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comments1.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02. 학생선발\"/>
    </mc:Choice>
  </mc:AlternateContent>
  <bookViews>
    <workbookView xWindow="0" yWindow="0" windowWidth="14370" windowHeight="12315" firstSheet="1" activeTab="1"/>
  </bookViews>
  <sheets>
    <sheet name="요약" sheetId="3" r:id="rId1"/>
    <sheet name="입시지원자" sheetId="1" r:id="rId2"/>
    <sheet name="경력업로드" sheetId="2" r:id="rId3"/>
    <sheet name="보고양식" sheetId="4" r:id="rId4"/>
  </sheets>
  <definedNames>
    <definedName name="_xlnm._FilterDatabase" localSheetId="2" hidden="1">경력업로드!$A$1:$AZ$61</definedName>
    <definedName name="_xlnm._FilterDatabase" localSheetId="1" hidden="1">입시지원자!$A$1:$IC$408</definedName>
    <definedName name="슬라이서_학년도">#N/A</definedName>
  </definedNames>
  <calcPr calcId="152511"/>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Windows 사용자</author>
  </authors>
  <commentList>
    <comment ref="GS1" authorId="0" shapeId="0">
      <text>
        <r>
          <rPr>
            <b/>
            <sz val="9"/>
            <color indexed="81"/>
            <rFont val="돋움"/>
            <family val="3"/>
            <charset val="129"/>
          </rPr>
          <t>정구민</t>
        </r>
        <r>
          <rPr>
            <b/>
            <sz val="9"/>
            <color indexed="81"/>
            <rFont val="Tahoma"/>
            <family val="2"/>
          </rPr>
          <t>:</t>
        </r>
        <r>
          <rPr>
            <sz val="9"/>
            <color indexed="81"/>
            <rFont val="Tahoma"/>
            <family val="2"/>
          </rPr>
          <t xml:space="preserve">
</t>
        </r>
        <r>
          <rPr>
            <sz val="9"/>
            <color indexed="81"/>
            <rFont val="돋움"/>
            <family val="3"/>
            <charset val="129"/>
          </rPr>
          <t>입시원서</t>
        </r>
        <r>
          <rPr>
            <sz val="9"/>
            <color indexed="81"/>
            <rFont val="Tahoma"/>
            <family val="2"/>
          </rPr>
          <t xml:space="preserve"> </t>
        </r>
        <r>
          <rPr>
            <sz val="9"/>
            <color indexed="81"/>
            <rFont val="돋움"/>
            <family val="3"/>
            <charset val="129"/>
          </rPr>
          <t>반영</t>
        </r>
        <r>
          <rPr>
            <sz val="9"/>
            <color indexed="81"/>
            <rFont val="Tahoma"/>
            <family val="2"/>
          </rPr>
          <t xml:space="preserve"> </t>
        </r>
        <r>
          <rPr>
            <sz val="9"/>
            <color indexed="81"/>
            <rFont val="돋움"/>
            <family val="3"/>
            <charset val="129"/>
          </rPr>
          <t>필요</t>
        </r>
      </text>
    </comment>
  </commentList>
</comments>
</file>

<file path=xl/sharedStrings.xml><?xml version="1.0" encoding="utf-8"?>
<sst xmlns="http://schemas.openxmlformats.org/spreadsheetml/2006/main" count="26575" uniqueCount="11993">
  <si>
    <t>2차심사결과_160512,13/180517-18/190513-14</t>
  </si>
  <si>
    <t>국가</t>
  </si>
  <si>
    <t>도시_국문</t>
  </si>
  <si>
    <t>영문이름</t>
  </si>
  <si>
    <t>기관명</t>
  </si>
  <si>
    <t>합격</t>
  </si>
  <si>
    <t>나이지리아</t>
  </si>
  <si>
    <t>니제르</t>
  </si>
  <si>
    <t>Mustapha Asuku RAJI</t>
  </si>
  <si>
    <t>Upper Niger River Basin Development Authority</t>
  </si>
  <si>
    <t>아부자</t>
  </si>
  <si>
    <t>Temitope Oluwole KAYODE</t>
  </si>
  <si>
    <t>Federal Capital Territory Administration-Abuja Infrastructure Investment Centre</t>
  </si>
  <si>
    <t>르완다</t>
  </si>
  <si>
    <t>키갈리</t>
  </si>
  <si>
    <t>Alain NKOMEZI</t>
  </si>
  <si>
    <t>Rwanda Housing Authority</t>
  </si>
  <si>
    <t>Norbert KWISANGA</t>
  </si>
  <si>
    <t>City of Kigali</t>
  </si>
  <si>
    <t>Vedaste MAZIMPAKA</t>
  </si>
  <si>
    <t>말레이지아</t>
  </si>
  <si>
    <t>쿠알라룸푸르</t>
  </si>
  <si>
    <t>Nor Hazirah Binti MOHD GHAZALI</t>
  </si>
  <si>
    <t>KUALA LUMPUR CITY HALL</t>
  </si>
  <si>
    <t>몽골</t>
  </si>
  <si>
    <t>울란바토르</t>
  </si>
  <si>
    <t>Enkhchuluun ENKHMANDAKH</t>
  </si>
  <si>
    <t>Road Development department of Ulaanbaatar</t>
  </si>
  <si>
    <t>Erdenemunkh ENKHTUR</t>
  </si>
  <si>
    <t>URBAN PLANNING AND DESIGN INSTITUTE OF ULAANBAATAR CITY</t>
  </si>
  <si>
    <t>미얀마</t>
  </si>
  <si>
    <t>양곤</t>
  </si>
  <si>
    <t>Hnin WYUTYI</t>
  </si>
  <si>
    <t>Y.C.D.C</t>
  </si>
  <si>
    <t>베트남</t>
  </si>
  <si>
    <t>난빈</t>
  </si>
  <si>
    <t>Long Ngoc PHAM</t>
  </si>
  <si>
    <t>Local Government waterworks - Ninh Binh Water Supply and Sewerage Joint Stock Company</t>
  </si>
  <si>
    <t>아르헨티나</t>
  </si>
  <si>
    <t>부에노스아이레스</t>
  </si>
  <si>
    <t>Martin BOLDES ALVADO</t>
  </si>
  <si>
    <t>Buenos Aires City Government</t>
  </si>
  <si>
    <t>에콰도르</t>
  </si>
  <si>
    <t>두란</t>
  </si>
  <si>
    <t>Maria Elena LANDIVAR</t>
  </si>
  <si>
    <t>Gobierno Autonomo Descentralizado Municipal del Canton Duran- Autonomous Local-self Government of Duran city</t>
  </si>
  <si>
    <t>에티오피아</t>
  </si>
  <si>
    <t>아디스아바바</t>
  </si>
  <si>
    <t>Lewi Tsegaye LISANEWORK</t>
  </si>
  <si>
    <t>Addis ababa city government plan commission</t>
  </si>
  <si>
    <t>Yordanos Teshome SHIFERAW</t>
  </si>
  <si>
    <t>Addis Ababa city goverment plan commision</t>
  </si>
  <si>
    <t>카르치</t>
  </si>
  <si>
    <t>Bereket Melaku HAILU</t>
  </si>
  <si>
    <t>Addis Ababa City Government Plan commission (AAPC)</t>
  </si>
  <si>
    <t>엘살바도르</t>
  </si>
  <si>
    <t>산살바도르</t>
  </si>
  <si>
    <t>Lisseth Guadalupe PACHECO</t>
  </si>
  <si>
    <t>Public Works, transportation, and Housing and Urban Development Ministry</t>
  </si>
  <si>
    <t>우간다</t>
  </si>
  <si>
    <t>캄팔라</t>
  </si>
  <si>
    <t>Jeninah KYOMUKAMA</t>
  </si>
  <si>
    <t>Ministry of Lands Housing and Urban Development</t>
  </si>
  <si>
    <t>인도네시아</t>
  </si>
  <si>
    <t>자카르타</t>
  </si>
  <si>
    <t>Andry APRIANO</t>
  </si>
  <si>
    <t>Pari Island Village</t>
  </si>
  <si>
    <t>Singgih Usman FUADI</t>
  </si>
  <si>
    <t>Directorate of Fire and Disaster Management</t>
  </si>
  <si>
    <t>중국</t>
  </si>
  <si>
    <t>베이징</t>
  </si>
  <si>
    <t>Xiaoji LIU</t>
  </si>
  <si>
    <t>Beijing Municipal Commerce Bureau</t>
  </si>
  <si>
    <t>캄보디아</t>
  </si>
  <si>
    <t>프놈펜</t>
  </si>
  <si>
    <t>Ou SOVANNRY</t>
  </si>
  <si>
    <t>Ministry of Land Management, Urban Planning and Construction</t>
  </si>
  <si>
    <t>Sothun MAM</t>
  </si>
  <si>
    <t>Phnom Penh Capital Hall</t>
  </si>
  <si>
    <t>케냐</t>
  </si>
  <si>
    <t>나이로비</t>
  </si>
  <si>
    <t>Geoffrey Orwaru NYAKWARA</t>
  </si>
  <si>
    <t>COUNTY GOVERNMENT OF KAKAMEGA</t>
  </si>
  <si>
    <t>콜롬비아</t>
  </si>
  <si>
    <t>보고타</t>
  </si>
  <si>
    <t>Wilben PALACIOS</t>
  </si>
  <si>
    <t>Secretary of District Planning of the City of Bogota</t>
  </si>
  <si>
    <t>탄자니아</t>
  </si>
  <si>
    <t>다르에스살람</t>
  </si>
  <si>
    <t>Vuai Shame VUAI</t>
  </si>
  <si>
    <t>Tanzania Rural and Urban Road Agency</t>
  </si>
  <si>
    <t>터키</t>
  </si>
  <si>
    <t>이스탄불</t>
  </si>
  <si>
    <t>Muhamet UNLU</t>
  </si>
  <si>
    <t>İstanbul Metropolitan Municipality</t>
  </si>
  <si>
    <t>튀니지</t>
  </si>
  <si>
    <t>튀니스</t>
  </si>
  <si>
    <t>Housem YOUSSFI</t>
  </si>
  <si>
    <t>Ministry of Equipment Housing and Territory Planning</t>
  </si>
  <si>
    <t>파나마</t>
  </si>
  <si>
    <t>파나마시티</t>
  </si>
  <si>
    <t>Julio Amador CARDENAS</t>
  </si>
  <si>
    <t>Municipality of Panama</t>
  </si>
  <si>
    <t>폴란드</t>
  </si>
  <si>
    <t>바르샤바</t>
  </si>
  <si>
    <t>Justyna Weronika PIWKO</t>
  </si>
  <si>
    <t>City Hall of Warsaw</t>
  </si>
  <si>
    <t>필리핀</t>
  </si>
  <si>
    <t>파시그</t>
  </si>
  <si>
    <t>Shella Marie Dela Cruz DECENA</t>
  </si>
  <si>
    <t>Bases Conversion and Development Authority</t>
  </si>
  <si>
    <t>예비1</t>
  </si>
  <si>
    <t>지린성</t>
  </si>
  <si>
    <t>Yuan HU</t>
  </si>
  <si>
    <t>changchun institute of urban planning and design</t>
  </si>
  <si>
    <t>예비2</t>
  </si>
  <si>
    <t>Pheakdey NAKK</t>
  </si>
  <si>
    <t>Ministry of Public Works and Transport</t>
  </si>
  <si>
    <t>예비3</t>
  </si>
  <si>
    <t>네팔</t>
  </si>
  <si>
    <t>카트만두</t>
  </si>
  <si>
    <t>Prabin SHRESTHA</t>
  </si>
  <si>
    <t>Ministry of Urban Development</t>
  </si>
  <si>
    <t>예비4</t>
  </si>
  <si>
    <t>Galbayar Ganzorigt URIKHAN</t>
  </si>
  <si>
    <t>Ulaanbaatar citizen’s Representatives Hural /City council/</t>
  </si>
  <si>
    <t>예비5</t>
  </si>
  <si>
    <t>Okorinama Chamberlane PRINCEWILL</t>
  </si>
  <si>
    <t>Federal Ministry of Power,Works and Housing(Housing Sector),Abuja</t>
  </si>
  <si>
    <t>예비6</t>
  </si>
  <si>
    <t>페르날레스</t>
  </si>
  <si>
    <t>Franklin Arturo VILLAMAR</t>
  </si>
  <si>
    <t>GOBIERNO AUTONOMO DESCENTRALIZADO MUNICIPAL DE PEDERNALES</t>
  </si>
  <si>
    <t>예비7</t>
  </si>
  <si>
    <t>Henok Darsema TESSEMA</t>
  </si>
  <si>
    <t>예비8</t>
  </si>
  <si>
    <t>Mekides Adamu ADULO</t>
  </si>
  <si>
    <t>불합격</t>
  </si>
  <si>
    <t>Jean pierre DUKUZIMANA</t>
  </si>
  <si>
    <t>Rwanda Husing Authority</t>
  </si>
  <si>
    <t>Ndagijimana Abizeye ALPHONSE</t>
  </si>
  <si>
    <t>Khashkhuu ENKHBAT</t>
  </si>
  <si>
    <t>Chingeltei District Governor’s Office</t>
  </si>
  <si>
    <t>Khulan DASHDORJ</t>
  </si>
  <si>
    <t>Urban Planning Design Institute</t>
  </si>
  <si>
    <t>Munkhzul GALDNAA</t>
  </si>
  <si>
    <t>Agency for land administration and management, geodesy and cartography</t>
  </si>
  <si>
    <t>방글라데시</t>
  </si>
  <si>
    <t>다카</t>
  </si>
  <si>
    <t>Mohammed Saiful ISLAM</t>
  </si>
  <si>
    <t>Sreemangal Municipality</t>
  </si>
  <si>
    <t>알제리</t>
  </si>
  <si>
    <t>가르다이아</t>
  </si>
  <si>
    <t>Elhacen REZZAG</t>
  </si>
  <si>
    <t>DAIA BEN DAHOUA Municipality</t>
  </si>
  <si>
    <t>Debbra Stephany CISNEROS</t>
  </si>
  <si>
    <t>Municipality of Panama City</t>
  </si>
  <si>
    <t>파키스탄</t>
  </si>
  <si>
    <t>라호르</t>
  </si>
  <si>
    <t>Muhammad Tahir ASHFAQ</t>
  </si>
  <si>
    <t>PUNJAB AIDS CONTROL PROGRAM</t>
  </si>
  <si>
    <t>(비어 있음)</t>
  </si>
  <si>
    <t>Saidu Saidu SHAFII</t>
  </si>
  <si>
    <t>Nigerian Meteorological Agency (NIMET)</t>
  </si>
  <si>
    <t>Bizimana JEAN PIERRE</t>
  </si>
  <si>
    <t>Umutesi Nelie VIEIRA</t>
  </si>
  <si>
    <t>ON Consulting Group (ONCG) Ltd</t>
  </si>
  <si>
    <t>Battsetseg BATCHULUUN</t>
  </si>
  <si>
    <t>Urban planning and development agency of capital city</t>
  </si>
  <si>
    <t>Gankhuleg MUNGUNTSOG</t>
  </si>
  <si>
    <t>Media officer of City Council of Mongolia</t>
  </si>
  <si>
    <t>Nomun MENDSAIKHAN</t>
  </si>
  <si>
    <t>Urban Planning and Design Institute</t>
  </si>
  <si>
    <t>세네갈</t>
  </si>
  <si>
    <t>다카르</t>
  </si>
  <si>
    <t>Moustapha NIANG</t>
  </si>
  <si>
    <t>Ville de Dakar</t>
  </si>
  <si>
    <t>Edisson Steven RUBIO PACHECO</t>
  </si>
  <si>
    <t>Decentralized Autonomous Government of the province of Carchi</t>
  </si>
  <si>
    <t>Derartu Dendena AGAMA</t>
  </si>
  <si>
    <t>Addis Ababa city Plan comission</t>
  </si>
  <si>
    <t>Ermias Dagne NEGUSSIE</t>
  </si>
  <si>
    <t>Addis Ababa City Government Plan &amp;amp; Development Commission</t>
  </si>
  <si>
    <t>이란</t>
  </si>
  <si>
    <t>테헤란</t>
  </si>
  <si>
    <t>Mehri sadat ALAVINASAB ASHGEZARI</t>
  </si>
  <si>
    <t>Iran Department of Environment</t>
  </si>
  <si>
    <t>Sopheak SAO</t>
  </si>
  <si>
    <t>콩고</t>
  </si>
  <si>
    <t>고마</t>
  </si>
  <si>
    <t>Olivier Mayange CHILUNGULA</t>
  </si>
  <si>
    <t>Goma City Hall (KARISIMBI)</t>
  </si>
  <si>
    <t>총합계</t>
  </si>
  <si>
    <t>학년도</t>
  </si>
  <si>
    <t>학기코드</t>
  </si>
  <si>
    <t>대학원구분</t>
  </si>
  <si>
    <t>수험번호</t>
  </si>
  <si>
    <t>전형유형</t>
  </si>
  <si>
    <t>학위구분코드</t>
  </si>
  <si>
    <t>지원과정구분코드</t>
  </si>
  <si>
    <t>모집단위코드</t>
  </si>
  <si>
    <t>계열코드</t>
  </si>
  <si>
    <t>학과코드</t>
  </si>
  <si>
    <t>전공코드</t>
  </si>
  <si>
    <t>지원자이름</t>
  </si>
  <si>
    <t>한자이름</t>
  </si>
  <si>
    <t>영문이름</t>
    <phoneticPr fontId="0" type="noConversion"/>
  </si>
  <si>
    <t>성별</t>
  </si>
  <si>
    <t>생년월일</t>
  </si>
  <si>
    <t>우편일련번호</t>
  </si>
  <si>
    <t>우편번호(신주소)</t>
  </si>
  <si>
    <t>주소1</t>
  </si>
  <si>
    <t>주소2</t>
  </si>
  <si>
    <t>전화번호</t>
  </si>
  <si>
    <t>핸드폰번호</t>
  </si>
  <si>
    <t>이메일</t>
  </si>
  <si>
    <t>시험구분코드</t>
  </si>
  <si>
    <t>외국어점수</t>
  </si>
  <si>
    <t>평점만점코드</t>
  </si>
  <si>
    <t>평균평점</t>
  </si>
  <si>
    <t>고등학교명</t>
  </si>
  <si>
    <t>고등졸업구분</t>
  </si>
  <si>
    <t>고등졸업일자</t>
  </si>
  <si>
    <t>대학교코드</t>
  </si>
  <si>
    <t>대학교명</t>
  </si>
  <si>
    <t>대학교학과명</t>
  </si>
  <si>
    <t>대학교졸업구분</t>
  </si>
  <si>
    <t>대학교졸업일자</t>
  </si>
  <si>
    <t>학사학위등록번호</t>
  </si>
  <si>
    <t>대학원대학코드</t>
  </si>
  <si>
    <t>대학원대학명</t>
  </si>
  <si>
    <t>대학원명</t>
  </si>
  <si>
    <t>대학원학과명</t>
  </si>
  <si>
    <t>대학원졸업구분</t>
  </si>
  <si>
    <t>대학원졸업일자</t>
  </si>
  <si>
    <t>석사학위등록</t>
  </si>
  <si>
    <t>직업</t>
  </si>
  <si>
    <t>군필여부</t>
  </si>
  <si>
    <t>미필사유코드</t>
  </si>
  <si>
    <t>입대일자</t>
  </si>
  <si>
    <t>전역일자</t>
  </si>
  <si>
    <t>계급</t>
  </si>
  <si>
    <t>군별</t>
  </si>
  <si>
    <t>국가코드</t>
  </si>
  <si>
    <t>외국인등록번호</t>
  </si>
  <si>
    <t>여권번호</t>
  </si>
  <si>
    <t>보호자명</t>
  </si>
  <si>
    <t>보호자생년월일</t>
  </si>
  <si>
    <t>보호자관계코드</t>
  </si>
  <si>
    <t>보호자직업</t>
  </si>
  <si>
    <t>보호자주소우편일련번호</t>
  </si>
  <si>
    <t>보호자주소우편번호</t>
  </si>
  <si>
    <t>보호자주소1</t>
  </si>
  <si>
    <t>보호자주소2</t>
  </si>
  <si>
    <t>은행코드</t>
  </si>
  <si>
    <t>계좌번호</t>
  </si>
  <si>
    <t>예금주</t>
  </si>
  <si>
    <t>지원일자</t>
  </si>
  <si>
    <t>결격코드</t>
  </si>
  <si>
    <t>전형룔납부여부</t>
  </si>
  <si>
    <t>구술결시여부</t>
  </si>
  <si>
    <t>항목1</t>
  </si>
  <si>
    <t>항목2</t>
  </si>
  <si>
    <t>항목3</t>
  </si>
  <si>
    <t>항목4</t>
  </si>
  <si>
    <t>항목5</t>
  </si>
  <si>
    <t>항목6</t>
  </si>
  <si>
    <t>항목7</t>
  </si>
  <si>
    <t>항목8</t>
  </si>
  <si>
    <t>항목9</t>
  </si>
  <si>
    <t>항목10</t>
  </si>
  <si>
    <t>항목11</t>
  </si>
  <si>
    <t>항목12</t>
  </si>
  <si>
    <t>항목13</t>
  </si>
  <si>
    <t>항목14</t>
  </si>
  <si>
    <t>항목15</t>
  </si>
  <si>
    <t>항목16</t>
  </si>
  <si>
    <t>항목17</t>
  </si>
  <si>
    <t>항목18</t>
  </si>
  <si>
    <t>항목19</t>
  </si>
  <si>
    <t>항목20</t>
  </si>
  <si>
    <t>항목21</t>
  </si>
  <si>
    <t>항목22</t>
  </si>
  <si>
    <t>항목23</t>
  </si>
  <si>
    <t>항목24</t>
  </si>
  <si>
    <t>항목25</t>
  </si>
  <si>
    <t>항목26</t>
  </si>
  <si>
    <t>항목27</t>
  </si>
  <si>
    <t>항목28</t>
  </si>
  <si>
    <t>항목29</t>
  </si>
  <si>
    <t>항목30</t>
  </si>
  <si>
    <t>법학사여부</t>
  </si>
  <si>
    <t>본대학여부</t>
  </si>
  <si>
    <t>항목31</t>
  </si>
  <si>
    <t>최초대학교코드</t>
  </si>
  <si>
    <t>최초대학교명(편입)</t>
  </si>
  <si>
    <t>최초대학교학과명(편입)</t>
  </si>
  <si>
    <t>최초대학교졸업구분(편입)</t>
  </si>
  <si>
    <t>최초대학교졸업일자(편입)</t>
  </si>
  <si>
    <t>최초학사학위등록번호(편입)</t>
  </si>
  <si>
    <t>지원자구분코드</t>
  </si>
  <si>
    <t>항목32</t>
  </si>
  <si>
    <t>항목33</t>
  </si>
  <si>
    <t>항목34</t>
  </si>
  <si>
    <t>항목35</t>
  </si>
  <si>
    <t>항목36</t>
  </si>
  <si>
    <t>백분위점수</t>
  </si>
  <si>
    <t>제3자동의여부</t>
  </si>
  <si>
    <t>비상연락망</t>
  </si>
  <si>
    <t>석사평점만점코드</t>
  </si>
  <si>
    <t>석사평균평점</t>
  </si>
  <si>
    <t>석사백분위</t>
  </si>
  <si>
    <t>핸드폰 번호</t>
  </si>
  <si>
    <t>영문이름(First)</t>
  </si>
  <si>
    <t>영문이름(Middle)</t>
  </si>
  <si>
    <t>영문이름(Last)</t>
  </si>
  <si>
    <t>혼인여부</t>
  </si>
  <si>
    <t>종교</t>
  </si>
  <si>
    <t>비상연락망(이메일)</t>
  </si>
  <si>
    <t>부서</t>
  </si>
  <si>
    <t>현직위</t>
    <phoneticPr fontId="0" type="noConversion"/>
  </si>
  <si>
    <t>현직위시작일</t>
  </si>
  <si>
    <t>기관전화번호</t>
  </si>
  <si>
    <t>기관분류1</t>
  </si>
  <si>
    <t>기관분류2</t>
  </si>
  <si>
    <t>담당업무</t>
  </si>
  <si>
    <t>업무능력</t>
  </si>
  <si>
    <t>업무연관성</t>
  </si>
  <si>
    <t>업무경력(기관명1)</t>
  </si>
  <si>
    <t>업무경력(부서1)</t>
  </si>
  <si>
    <t>업무경력(직위1)</t>
  </si>
  <si>
    <t>업무경력(담당업무1)</t>
  </si>
  <si>
    <t>업무경력(시작일1)</t>
  </si>
  <si>
    <t>업무경력(종료일1)</t>
  </si>
  <si>
    <t>업무경력(기관명2)</t>
  </si>
  <si>
    <t>업무경력(부서2)</t>
  </si>
  <si>
    <t>업무경력(직위2)</t>
  </si>
  <si>
    <t>업무경력(담당업무2)</t>
  </si>
  <si>
    <t>업무경력(시작일2)</t>
  </si>
  <si>
    <t>업무경력(종료일2)</t>
  </si>
  <si>
    <t>업무경력(기관명3)</t>
  </si>
  <si>
    <t>업무경력(부서3)</t>
  </si>
  <si>
    <t>업무경력(직위3)</t>
  </si>
  <si>
    <t>업무경력(담당업무3)</t>
  </si>
  <si>
    <t>업무경력(시작일3)</t>
  </si>
  <si>
    <t>업무경력(종료일3)</t>
  </si>
  <si>
    <t>대학교소재</t>
  </si>
  <si>
    <t>대학교입학일자</t>
  </si>
  <si>
    <t>대학원소재</t>
  </si>
  <si>
    <t>대학원입학일자</t>
  </si>
  <si>
    <t>대학원명(박사)</t>
  </si>
  <si>
    <t>대학원학과명(박사)</t>
  </si>
  <si>
    <t>대학원소재(박사)</t>
  </si>
  <si>
    <t>대학원입학일자(박사)</t>
  </si>
  <si>
    <t>대학원졸업일자(박사)</t>
  </si>
  <si>
    <t>기피음식</t>
  </si>
  <si>
    <t>신청번호</t>
  </si>
  <si>
    <t>ID</t>
  </si>
  <si>
    <t>Password</t>
  </si>
  <si>
    <t>모국어</t>
  </si>
  <si>
    <t>제2외국어</t>
  </si>
  <si>
    <t>자기소개답변-성과및관심분야</t>
  </si>
  <si>
    <t>자기소개답변-지원동기</t>
  </si>
  <si>
    <t>자기소개답변-활용</t>
  </si>
  <si>
    <t>학업계획</t>
  </si>
  <si>
    <t>자기소개영상링크</t>
  </si>
  <si>
    <t>완료여부</t>
  </si>
  <si>
    <t>영문이름(수정 전)</t>
  </si>
  <si>
    <t>생년월일(수정 전)</t>
  </si>
  <si>
    <t>생년월일(날짜서식)</t>
  </si>
  <si>
    <t>기수</t>
  </si>
  <si>
    <t>현황</t>
    <phoneticPr fontId="0" type="noConversion"/>
  </si>
  <si>
    <t>등록</t>
    <phoneticPr fontId="0" type="noConversion"/>
  </si>
  <si>
    <t>학번부여</t>
    <phoneticPr fontId="0" type="noConversion"/>
  </si>
  <si>
    <t>대륙</t>
  </si>
  <si>
    <t>대륙_국문</t>
  </si>
  <si>
    <t>대륙2</t>
  </si>
  <si>
    <t>대륙2_국문</t>
  </si>
  <si>
    <t>국가(영문)</t>
  </si>
  <si>
    <t>도시_영문</t>
    <phoneticPr fontId="0" type="noConversion"/>
  </si>
  <si>
    <t>도시_국문</t>
    <phoneticPr fontId="0" type="noConversion"/>
  </si>
  <si>
    <t>성별2</t>
  </si>
  <si>
    <t>추천기관</t>
    <phoneticPr fontId="0" type="noConversion"/>
  </si>
  <si>
    <t>영어시험</t>
    <phoneticPr fontId="0" type="noConversion"/>
  </si>
  <si>
    <t>영어성적</t>
    <phoneticPr fontId="0" type="noConversion"/>
  </si>
  <si>
    <t>영어성적비고</t>
    <phoneticPr fontId="0" type="noConversion"/>
  </si>
  <si>
    <t>단위</t>
    <phoneticPr fontId="0" type="noConversion"/>
  </si>
  <si>
    <t>기관분류1(국문)</t>
  </si>
  <si>
    <t>서울시리스트</t>
    <phoneticPr fontId="0" type="noConversion"/>
  </si>
  <si>
    <t>우선순위</t>
  </si>
  <si>
    <t>현직위총경력기간</t>
  </si>
  <si>
    <t>직위총경력기간</t>
  </si>
  <si>
    <t>1차심사결과_160428,180425,190423</t>
  </si>
  <si>
    <t>심사서류</t>
    <phoneticPr fontId="0" type="noConversion"/>
  </si>
  <si>
    <t>심사용전화</t>
    <phoneticPr fontId="0" type="noConversion"/>
  </si>
  <si>
    <t>핸드폰</t>
    <phoneticPr fontId="0" type="noConversion"/>
  </si>
  <si>
    <t>Skype ID</t>
    <phoneticPr fontId="10" type="noConversion"/>
  </si>
  <si>
    <t>Skype Name</t>
  </si>
  <si>
    <t>추가서류 링크</t>
  </si>
  <si>
    <t>기타</t>
    <phoneticPr fontId="0" type="noConversion"/>
  </si>
  <si>
    <t>인터뷰순서</t>
  </si>
  <si>
    <t>시차</t>
    <phoneticPr fontId="0" type="noConversion"/>
  </si>
  <si>
    <t>한국심사일</t>
    <phoneticPr fontId="0" type="noConversion"/>
  </si>
  <si>
    <t>1</t>
  </si>
  <si>
    <t>2</t>
  </si>
  <si>
    <t>3</t>
  </si>
  <si>
    <t>4</t>
  </si>
  <si>
    <t>현지심사일</t>
    <phoneticPr fontId="0" type="noConversion"/>
  </si>
  <si>
    <t>12</t>
  </si>
  <si>
    <t>23</t>
  </si>
  <si>
    <t>34</t>
  </si>
  <si>
    <t>45</t>
  </si>
  <si>
    <t>2차심사결과_160512,13/180517-18/190513-14</t>
    <phoneticPr fontId="10" type="noConversion"/>
  </si>
  <si>
    <t>서류총점(60점)</t>
  </si>
  <si>
    <t>서류순위</t>
  </si>
  <si>
    <t>구술총점</t>
    <phoneticPr fontId="0" type="noConversion"/>
  </si>
  <si>
    <t>구술순위</t>
  </si>
  <si>
    <t>종합총점</t>
  </si>
  <si>
    <t>종합순위</t>
    <phoneticPr fontId="0" type="noConversion"/>
  </si>
  <si>
    <t>결핵고위험국가</t>
    <phoneticPr fontId="0" type="noConversion"/>
  </si>
  <si>
    <t>주소확인</t>
    <phoneticPr fontId="0" type="noConversion"/>
  </si>
  <si>
    <t>전화</t>
    <phoneticPr fontId="0" type="noConversion"/>
  </si>
  <si>
    <t>비고</t>
    <phoneticPr fontId="0" type="noConversion"/>
  </si>
  <si>
    <t>발송주소 우편번호</t>
    <phoneticPr fontId="0" type="noConversion"/>
  </si>
  <si>
    <t>표준입학허가서 발송주소_160608</t>
    <phoneticPr fontId="0" type="noConversion"/>
  </si>
  <si>
    <t>여권만료일</t>
    <phoneticPr fontId="0" type="noConversion"/>
  </si>
  <si>
    <t>표준입학허가서발급</t>
    <phoneticPr fontId="10" type="noConversion"/>
  </si>
  <si>
    <t>비자발급</t>
    <phoneticPr fontId="0" type="noConversion"/>
  </si>
  <si>
    <t>02</t>
  </si>
  <si>
    <t>30310</t>
  </si>
  <si>
    <t>0A201001</t>
    <phoneticPr fontId="10" type="noConversion"/>
  </si>
  <si>
    <t>05</t>
  </si>
  <si>
    <t>01</t>
  </si>
  <si>
    <t>003</t>
  </si>
  <si>
    <t>30314</t>
  </si>
  <si>
    <t>30229</t>
  </si>
  <si>
    <t>안드리 아프리아노</t>
  </si>
  <si>
    <t>Andry APRIANO</t>
    <phoneticPr fontId="10" type="noConversion"/>
  </si>
  <si>
    <t>Jl. Hidup Baru Raya No.5 Gandaria Utara Jakarta Selatan Indonesia</t>
  </si>
  <si>
    <t>+62 21 7226525</t>
  </si>
  <si>
    <t>+62 812 8744430</t>
  </si>
  <si>
    <t>andry_apriano@yahoo.com</t>
  </si>
  <si>
    <t>University of Indonesia</t>
  </si>
  <si>
    <t>Civil Engineering</t>
  </si>
  <si>
    <t>Zainal Abidin</t>
  </si>
  <si>
    <t>Andry</t>
  </si>
  <si>
    <t>APRIANO</t>
  </si>
  <si>
    <t>Y</t>
  </si>
  <si>
    <t>Islam</t>
  </si>
  <si>
    <t>arum_pertiwi@yahoo.com</t>
  </si>
  <si>
    <t>Administrative Regency Thousand Island</t>
  </si>
  <si>
    <t>Secretary Head Pari Island Village</t>
  </si>
  <si>
    <t>+62 812 87 44430</t>
  </si>
  <si>
    <t>Local</t>
  </si>
  <si>
    <t>Typical work activities o Planning, implement and evaluate budgetary activities for citizen welfare. o Coordination with the government apparatus</t>
  </si>
  <si>
    <t>Computer</t>
  </si>
  <si>
    <t>I would like to visit traffic management control in Seoul</t>
  </si>
  <si>
    <t>Jakarta Capital City Government</t>
  </si>
  <si>
    <t>Head Secretary</t>
  </si>
  <si>
    <t>Monitoring and Evaluate Budget</t>
  </si>
  <si>
    <t>Transportation Agency</t>
  </si>
  <si>
    <t>Staff</t>
  </si>
  <si>
    <t>Management Traffic</t>
  </si>
  <si>
    <t>West Java</t>
  </si>
  <si>
    <t>Y,Pork</t>
  </si>
  <si>
    <t>$2a$10$1YiKYTz1JZff7Dy7Axwg..hP6W6fcvVbOiBij8tHnRss3a2BciAzq</t>
  </si>
  <si>
    <t>Indonesia</t>
  </si>
  <si>
    <t>As Civil Engineer I am never thought will working as Civil Servant it began when I took Civil Servant test in 2009, it seems nothing special I am just do like other employee done. Then I got assignment to thousand island district exactly Harapan(Hope) Island Sub District. That change my perception about work for others. A small island called the island of hope are challenge, with land area 8 hectares square and population 2000 people where 90 percent of people are fisherman. There are several issues that we faced first issue are clean water, there are two sources of fresh water from rain and groundwater the average daily water consumption per person in Indonesia are 140 litres which mean totaly 280,000 litres pumped from ground every day. If we not having plan about water cycle the island drowning less than 20 years. Second issue are food security, fish are very high nutritious food which is useful to our health in other hand citizen sold their fish to buy instant food for daily needs. Third issue are education, I working with eight local ethnic only one of them can operate computer</t>
  </si>
  <si>
    <t>College in University of Seoul is a time for new and exciting experiences as well as a time to explore diverse and innovative ideas. Traveling to a South Korea to learn about their ideas, history, and culture. I believe study abroad is something that every college student should do to help avoid ethnocentrism, to expand their horizons, and to appreciate everything the South Korea has to offer.</t>
  </si>
  <si>
    <t>This intention could be achieved if I enable to provide myself with excellent postgraduate education to learn more about Seoul best practice in urban administration. Moreover, I strongly motivate myself as public servant to continue research on city governance and adobe Seoul transform in my own city after completing my study programme. Being nominated for the prestigious Scholarship has strongly encouraged me to be a part of the wonderful education system in the South Korea. Studying in the South Korea will bring me to a worldwide network with the South Korea excellent world class theoretical knowledge environment, and this will empower me with the Seoul practical development experience to achieve and realize my passion.</t>
  </si>
  <si>
    <t>I am a graduate of University of Indonesia majoring in Civil Engineering, which is one of the top three universities in Indonesia which has been known for the highly competitive selection and scientific environment and I have experience as head secretary works and have developed these skills from solid foundations of experience in civil servant that gives me a practical ability and approach to each situation. In-line with above I will persue my master degree in Urban Administration and Planning at the University of Seoul. The duration length of study is about 25 months. I would like to put most effort on my first year on studying core course. Throughout this two years my study and research will focus on Environment and Climate Change. This intention could be achieved if I enable to provide myself with excellent postgraduate education to improve my knowledge significantly. Moreover, I strongly motivate myself to continue protect Environment and Climate change business in my own country after finishing my study With these good track records I have bright future in Indonesian leadership and my further education in the South Korea and can be a good investment for the South Korea -Indonesia relationship.</t>
  </si>
  <si>
    <t>완료</t>
  </si>
  <si>
    <t>19810415</t>
  </si>
  <si>
    <t>12기</t>
  </si>
  <si>
    <t>등록</t>
  </si>
  <si>
    <t>ASIA</t>
  </si>
  <si>
    <t>아시아</t>
  </si>
  <si>
    <t>SOUTHEAST ASIA</t>
  </si>
  <si>
    <t>동남아시아</t>
  </si>
  <si>
    <t>INDONESIA</t>
  </si>
  <si>
    <t>JAKARTA</t>
  </si>
  <si>
    <t>남</t>
  </si>
  <si>
    <t>우수정책 사업추진 도시</t>
  </si>
  <si>
    <t>TOEFL(PBT)</t>
  </si>
  <si>
    <t>시</t>
  </si>
  <si>
    <t>지방</t>
  </si>
  <si>
    <t>진출도시</t>
  </si>
  <si>
    <t xml:space="preserve">3년 3개월 </t>
  </si>
  <si>
    <t>(+62)-812-8744430; +62 21 7226525</t>
  </si>
  <si>
    <t>(+62)-812-8744430</t>
  </si>
  <si>
    <r>
      <t>andry_apriano
(</t>
    </r>
    <r>
      <rPr>
        <sz val="10"/>
        <rFont val="Arial Unicode MS"/>
        <family val="2"/>
        <charset val="129"/>
      </rPr>
      <t>스카이프 불량)</t>
    </r>
    <phoneticPr fontId="10" type="noConversion"/>
  </si>
  <si>
    <t>Andry Apriano</t>
  </si>
  <si>
    <t>https://o365uos-my.sharepoint.com/:f:/g/personal/isus_office_uos_ac_kr/EmCdZQQXEj9Ej8huZQ9lmxgBTWdYz2jo82pQEMK8TYBfRA?e=Q3EFDN</t>
  </si>
  <si>
    <r>
      <rPr>
        <sz val="10"/>
        <rFont val="맑은 고딕"/>
        <family val="3"/>
        <charset val="129"/>
      </rPr>
      <t>월</t>
    </r>
    <phoneticPr fontId="10" type="noConversion"/>
  </si>
  <si>
    <t>O</t>
    <phoneticPr fontId="10" type="noConversion"/>
  </si>
  <si>
    <t>X319333</t>
    <phoneticPr fontId="10" type="noConversion"/>
  </si>
  <si>
    <t>0A201002</t>
  </si>
  <si>
    <t>올리비에르 마이앙게 칠룬굴라</t>
  </si>
  <si>
    <t>Av. Geometre, Q. Katoy, Karisimbi, Goma Town, North Kivu Province</t>
  </si>
  <si>
    <t>olivier.mayange89@gmail.com</t>
  </si>
  <si>
    <t>Open University</t>
  </si>
  <si>
    <t>International Relations</t>
  </si>
  <si>
    <t>Shamavu Mayange Raymond</t>
  </si>
  <si>
    <t>Bunia Town, Ituri Province, DR. Congo</t>
  </si>
  <si>
    <t>Olivier</t>
  </si>
  <si>
    <t>Mayange</t>
  </si>
  <si>
    <t>CHILUNGULA</t>
  </si>
  <si>
    <t>N</t>
  </si>
  <si>
    <t>Catholic</t>
  </si>
  <si>
    <t>tomplemayange@gmail.com</t>
  </si>
  <si>
    <t>Of Urban Administraion</t>
  </si>
  <si>
    <t>Urban Administration officer</t>
  </si>
  <si>
    <t>Managing office supplies stock and placing orders, Preparing regular financial and urban administrative reports, Managing the Administration of the local Government databases, Act as the point of contact for all employees, Providing urban administrative support and managing their queries, Organize a filing system for important and confidential Goma city Hall documents, Answer queries by employees and foreigners, Update office policies as needed, Maintain the local Government calendar and schedule appointments, Book meeting rooms as required, Distribute and store correspondence (e.g. letters, emails and packages), Prepare reports and presentations with urban statistical data, as assigned, Arrange travel and accommodations for the Mayor and burgomasters (Karisimbi and Goma) Main duties include managing office stock, preparing regular reports (e.g. expenses and office budgets) and organizing company records.</t>
  </si>
  <si>
    <t>Solid knowledge of office procedures, Experience with office management software like MS Office (MS Excel and MS Word, specifically), Excellent written and verbal communication skills, Geographic Information System Management of the population of Goma City (more than 1 million, 2017)</t>
  </si>
  <si>
    <t>With my strong background in International cooperation and Urban administration and the increasing population of Goma City (issues), I would like to see in the training course and focus in: Advanced Urban Planning, Transportation Planning, Environmental Policy and Sustainable Development, Urban Drainage and Sewerage, Urban Data Analysis, Smart City Development, Transportation and infrastructure, Urban administration and finance, Geographic Information System management, Public Investment Management, Urban Growth and employment, Housing and Land Policy, Advanced Urban Planning and Transportation Planning, Urban Management and Policy</t>
  </si>
  <si>
    <t>International Human Right Training Center and Development- CFIDH/D</t>
  </si>
  <si>
    <t>Human Resources</t>
  </si>
  <si>
    <t>Coodinator Assistant, Teaching Assistant Senior and Monitor of human rights abuses</t>
  </si>
  <si>
    <t>Time management, teaching and Adminstrative works</t>
  </si>
  <si>
    <t>Higher Institute of Technology and Social</t>
  </si>
  <si>
    <t>Administration</t>
  </si>
  <si>
    <t>Lecturer</t>
  </si>
  <si>
    <t>Teaching and Administration works</t>
  </si>
  <si>
    <t>MONUC/ UNITED NATIONS</t>
  </si>
  <si>
    <t>Administrative assistant, interpreter and Translator</t>
  </si>
  <si>
    <t>Administration works, facitate the communication between UN workers with the local Government Offic</t>
  </si>
  <si>
    <t>Goma/DR. Congo</t>
  </si>
  <si>
    <t>$2a$10$7UtmQT/lS9QPLEpzj76fmORKJcYKnnCWsXxBYYnEMzeZRyIcPd7Ke</t>
  </si>
  <si>
    <t>French</t>
  </si>
  <si>
    <t>Swahili, Lingala, Kiganda</t>
  </si>
  <si>
    <t>For the past 10 years, I have been an Administrative Assistant at the United Nations Organization Stabilization Mission in the DR. Congo or MONUSCO ex. MONUC (an acronym based on its French name, is a United Nations peacekeeping force in the DR. Congo, Coordinator Assistant at the International Human Right Training Center and Development- CFIDH/D, Lecturer at the Higher Institute of Technology and Social for several years and Urban Administrative Officer at the Goma City Hall (KARISIMBI). My responsibility included preparing regular financial and urban administrative reports, managing the Administration of the local Government databases, Organize a filing system for important and confidential Goma city Hall documents, Maintain the local Government calendar and schedule appointments, Arrange travel and accommodations for the Mayor and burgomasters etc. I also attended various national and International training and projects on urban administration and planning, and presented the Congolese Local Government at several international conferences over the last few years. Moreover, I can speak 4 languages (English, French, Swahili and Lingala.</t>
  </si>
  <si>
    <t>The University of Seoul is a new university which impress the world by its useful and important education formations. The University of Seoul is honoring public service pioneering knowledge education and aims to teach students a lifelong love of learning that will form the basis for continuous personal growth. At the same time it is committed to preparing students to work and live in an increasingly competitive global environment. Graduates in urban administration and planning have long served as public servants in key positions of the foreign and Korean government in teaching, research, and public service. Its Institute of Urban Science contains fields that is important and beneficial to my country (such as urban planning, natural disasters, environmental degradation, and traffic problems. It holds several academic seminars annually and publishes the Journal of the Institute of Urban Sciences. It is composed of seven centers: Institute of Metropolitan Studies, Center for Environmental Engineering, Center for Environmental Design, Center for Design of Street Facilities, Center for GIS Research, Center for Transportation Research, and the Center for Global Urban Research</t>
  </si>
  <si>
    <t>Urbanization becomes a crucial phenomenon nowadays and the developing countries is where this drastic urbanization is more occurring, this why I promised to my direct supervisor (Mayor of Goma Town) to return back and to teach to young students at The Institute of Technology and Social and at others Universities of Goma my knowledge on Urban Administration and Planning. I will share also my Korea’s experience in urban planning and development as well as its application and implementation in the Congolese Local and National Government and to other developing countries (Rwanda, Burundi, Uganda, etc.), improve the Congolese local governance structures in urban planning and train urban planners equipped with sufficient knowledge on the future trend of urban development in Congo. To have this scholarship represents for me an important opportunity in order to benefit the performance, the professionalism and the structuring. I always believed in a better future of DR. Congo specially in urban planning and development, in spite of all difficulties that it crossed these last 20 years, I believe to help my country and Korea towards a good bilateral cooperation concerning urban planning</t>
  </si>
  <si>
    <t>The urban administration and planning of Goma Town in DR. Congo is not well structured and performed, not computerized and well managed. That is why I want to apply and study the urban administration and planning first is to be educated as a member of Congolese Local governmental officials (developing countries) in the areas of urban planning, administration and development, in order to enhance our comprehensive competency for urban related tasks, to share technologies relating to urban planning, administration and development, to help enhance capabilities for coping with various urban problems especially in developing countries (DR. Congo), to share Korea’s experience in urban administration and planning as well as its application to and implementation in the developing countries, and to foster pro-Korean leaders. Secondly is to try to respond and to understand the urban problems and solutions in terms of establishing urban policies and to be equipped with sufficient knowledge on the future trend of urban development. Special emphasis is placed on the application of IT technology and urban infrastructure, Urban Administration and Finance, Transportation and Infrastructure, Urban Planning and Development, Urban Design and Historic Preservation, Geographic Information Systems management, Urban Growth and Employment, Environment and Climate Change, E-Government, Housing and Land Policy and understand issues in Urbanization of Seoul. With my Degree in Political Science and Administration, focus mainly in International Relations and secondly in urban administration; and also my strong background in urban administration and planning at Goma City Hall (Karisimbi) I understand very well the challenges and issues of urban administration and planning of Goma Town in Democratic Republic of the Congo and I want to use my knowledge in this field to help my country other developing countries. My professional and educational fit perfectly with this program and during my time in South Korea I am going to works specifically in the comparison of urban administrations of Seoul (others Korean Provinces) and Goma town and I will explore how and when to computerized it for a better management. My future objective is to be back to my city and to teach to students at The Institute of Technology and Social in Goma, where I am a Senior Lecturer, to train urban planners equipped with sufficient knowledge on the future trend of urban development in Congo, to improve the Congolese local governance (Goma City Hall) structures in urban planning and development, involve key stakeholders for significantly increasing the dialogue and common understanding (city administration, utility, developers) on integrative urban planning in view of new societal, organizational and technological challenges, to enhance the institutional capacity of administrations of leading Congolese cities to plan urban development areas in an integrated manner, etc</t>
  </si>
  <si>
    <t>19891119</t>
  </si>
  <si>
    <t>1989-11-19</t>
  </si>
  <si>
    <t>AFRICA</t>
  </si>
  <si>
    <t>아프리카</t>
  </si>
  <si>
    <t>WEST AFRICA</t>
  </si>
  <si>
    <t>서아프리카</t>
  </si>
  <si>
    <t>CONGO</t>
  </si>
  <si>
    <t>GOMA</t>
  </si>
  <si>
    <t>콩고</t>
    <phoneticPr fontId="0" type="noConversion"/>
  </si>
  <si>
    <t>탈락</t>
  </si>
  <si>
    <t>0A201003</t>
    <phoneticPr fontId="10" type="noConversion"/>
  </si>
  <si>
    <t>무스타파 아수쿠 라지</t>
    <phoneticPr fontId="3" type="noConversion"/>
  </si>
  <si>
    <t>Mustapha Asuku RAJI</t>
    <phoneticPr fontId="10" type="noConversion"/>
  </si>
  <si>
    <t>No 21 Aswan Street, Zone 3, Wuse</t>
  </si>
  <si>
    <t>Jabal87@gmail.com</t>
    <phoneticPr fontId="10" type="noConversion"/>
  </si>
  <si>
    <t>Abubakar Tafawa Balewa University</t>
  </si>
  <si>
    <t>Architecture</t>
  </si>
  <si>
    <t>Federal University of Technology.</t>
  </si>
  <si>
    <t>Abubakar Simpa Raji</t>
  </si>
  <si>
    <t>Flat 12b, Abuja Estate ,Road E6. Township. Ajaokuta Steel Company Limited.</t>
  </si>
  <si>
    <t>Mustapha</t>
  </si>
  <si>
    <t>Asuku</t>
  </si>
  <si>
    <t>RAJI</t>
  </si>
  <si>
    <t>otenuche@gmail.com</t>
  </si>
  <si>
    <t>Engineering</t>
  </si>
  <si>
    <t>Architect I</t>
  </si>
  <si>
    <t>Central</t>
  </si>
  <si>
    <t>• Architectural Designs and Project Implementation. • Project Reporting /Site Inspection. • Develop Project Brief , Plan project Implementation plan for Execution. • Prepare Estimate Cost for Propose Projects. • Collaborate with professionals in delivering target tasks. • Recommend third party contractors during procurement process.</t>
  </si>
  <si>
    <t>None</t>
  </si>
  <si>
    <t>The Effect of Urban Planning on the Inhabitant of Korea</t>
  </si>
  <si>
    <t>1. Loh and Or Construction Nig.Ltd</t>
  </si>
  <si>
    <t>Project Architect</t>
  </si>
  <si>
    <t>Carry out Architectural Design and Supervise Construction Activities</t>
  </si>
  <si>
    <t>2.Spinal Engineering Services Nig Ltd</t>
  </si>
  <si>
    <t>Construction</t>
  </si>
  <si>
    <t>Director Project Implimentation</t>
  </si>
  <si>
    <t>Planning ,Procurement and Project Management.</t>
  </si>
  <si>
    <t>Bauchi/Nigeria</t>
  </si>
  <si>
    <t>Minna/Nigeria</t>
  </si>
  <si>
    <t>Jabal87@gmail.com</t>
  </si>
  <si>
    <t>$2a$10$P52DdKCcQXOGx9sx2y7.peUAdBg8AAoXUuXZUi7iOhZt/MJzJJ7nO</t>
  </si>
  <si>
    <t>Ebira</t>
  </si>
  <si>
    <t>Academic Achievement can be described as making positive contribution in the growing body of knowledge, which could be in form of an Academic Research or serving as a research assistance. In my days as an undergraduate, my passion towards academic development has grown thus I seize any opportunity to participate in any academic activities. One of the few research I have participated is &amp;quot;Urban Renewal&amp;quot; We were teamed up and our scope is to&amp;quot; Analyse the Effective Use of Urban Infrastructure&amp;quot;. Our recommendation was submitted to the local council department for utmost implementation. We felt that our academic work will contribute to the development of the city and also enhance our academic knowledge. As I proceeded to my post graduate programme, I wrote several research papers one of which was published in one of the international journals&amp;quot; ( Architecture And Emerging Cities: The Impact Of Technological Change In Building Material, A Study Of Minna, Nigeria: Http://Iiste.Org/Journals/Index.Php/Ads/Article/View/4609) and also a member of Urbanist /Association of New Urbanism, Chigaco.USA&amp;quot;. The publication was a great encouragement to develop my passion.</t>
  </si>
  <si>
    <t>Over the decades developing nations has been involved in human capital development . My interest to study oversea can be drawn mainly from the great achievement of countries like South Korea particularly in the University of Seoul which developed a faculty on Urban development and administration to bridge and assist the rapid growth of global city development in emerging cities also the rich cultural background is an interesting factor to understand. while the institution provides the conducive opportunity to build strong international network among various professionals. The use of research and education in the development of urban cities is evident in the city of Seoul and the opportunities given to foreign public officials through scholarship will enhance the experience of Korea first hand project planning and management. I intend to study Urban Development and Administration with special interest in Urban Planning. To Sum up my knowledge in Architecture will add as an advantage in the area of specialty. Urban Studies involves responsible for planning ,designing ,coordinating and supervision of Urban studies.</t>
  </si>
  <si>
    <t>Basically as a public officer in my country , am oblige to continue my service to nation all the time and within the period of my year of service as such once I will have to obtain permission to continue my education from the necessary authority and this permission will terminate on the completion of my studies After successfully completing my program ,I will be thankful to everyone who have contributed in any where to have made my studies a success ,my next step is to prepare to return back to my home country to resume my duties to my nation ,however I will be back with loads of additional knowledge and I am willing to start effecting my knowledge in my assign job task. In the moment these I will begin to implement the training on my colleagues through seminars, in house workshops and trainings. I will also encourage the management to partner with the university to train more of the staff these will foster the quick transfer of technological knowledge in the authority and begins the adoption of modern technology in urban planning and implementation.</t>
  </si>
  <si>
    <t>My main Study objectives is to acquire the technical knowledge and learn from the pool of experience of urban planning and administration of Seoul city. As an Architect and an Urbanist I am keen to incorporate element of sustainable designs in my approach to clients demands. My objectives is also to understand the best sustainable practices to adopt and I am convinced that the university of Seoul is one of the center of excellence where I can be expose to real life experience and offer hands on practical experience. In future, my Seoul experience will be incorporated into my problem solving skills these will enrich my scope toward planning and Implementation of project as related to Urban Planning and administration.</t>
  </si>
  <si>
    <t>19830330</t>
  </si>
  <si>
    <t>NIGERIA</t>
  </si>
  <si>
    <t>NIGER</t>
  </si>
  <si>
    <t>중앙</t>
  </si>
  <si>
    <t>(+234)8161362239</t>
  </si>
  <si>
    <t>mustapha.raji2</t>
  </si>
  <si>
    <t>Mustapha Raji</t>
  </si>
  <si>
    <t>https://o365uos-my.sharepoint.com/:f:/g/personal/isus_office_uos_ac_kr/EuT1YKMyOEJGoHB736nrakoBD6z5Cln7EKhOfcbxVkza4w?e=lZ3ILy</t>
  </si>
  <si>
    <r>
      <rPr>
        <sz val="10"/>
        <rFont val="맑은 고딕"/>
        <family val="3"/>
        <charset val="129"/>
      </rPr>
      <t>화</t>
    </r>
    <phoneticPr fontId="10" type="noConversion"/>
  </si>
  <si>
    <t>A08278977</t>
    <phoneticPr fontId="10" type="noConversion"/>
  </si>
  <si>
    <t>0A201004</t>
    <phoneticPr fontId="10" type="noConversion"/>
  </si>
  <si>
    <t>Ou SOVANNRY</t>
    <phoneticPr fontId="10" type="noConversion"/>
  </si>
  <si>
    <t>#227/Koh Dach/koh Dach/Chroy Chongva/Phnom Penh/Cambodia</t>
  </si>
  <si>
    <t>sovannry2016@gmail.com</t>
  </si>
  <si>
    <t>Prek Leap National College of Agrculture</t>
  </si>
  <si>
    <t>Cadastral</t>
  </si>
  <si>
    <t>OU SAM AN</t>
  </si>
  <si>
    <t>Buddhist</t>
  </si>
  <si>
    <t>sophasuon@gmail.com</t>
  </si>
  <si>
    <t>Department of Land Administration</t>
  </si>
  <si>
    <t>Official</t>
  </si>
  <si>
    <t>The main tasks with my current employer: - Check data information report about working quality of Systematic Land registration from local/province quality control officers in Land Administration Sub Sector Program - If there are some mistakes, the central of quality control officers will send back to the local/province quality control officers - Report monthly of these works to the director of Land Administration Sub Sector Program - Strengthen local/province quality control officers on Systematic Land registration to get currency data information of the property owner and their land information - Respond on administration task in Department of Land Administration - Cooperate with other officials in Department of Land Administration to strengthen the local/provides officials to promote in stages on Systematic Land registration to the people in the adjudication area before Systematic Land registration is started in dateline.</t>
  </si>
  <si>
    <t>I use mobile phone, computer or laptop and internet service. I need to use computers to do report and other administration tasks. Sometimes, I use the survey machine or mater instrument with my team quality controller at field to correct the data errors after we has found that there are some mistake in surveying on this systematic land registration.</t>
  </si>
  <si>
    <t>I would like to learn the geographic information system, or the survey machine. I want to understand about conflict management. I would like to develop my capacity on urban administration, the relationship between the ministers and the private sector in urban development. I need to develop my soft-skill and hard-skill. Last, I prefer to learn new culture from Korean. I believe that, I have a strongly interest on urban planning and administration because I have some basic background of this major from bachelor degree so I will love to learn and improve my knowledge from this Korea Scholarship</t>
  </si>
  <si>
    <t>Ministry of Agriculture, Forestry and Fisheries</t>
  </si>
  <si>
    <t>Administration Task and Teaching</t>
  </si>
  <si>
    <t>Phnom Penh</t>
  </si>
  <si>
    <t>sovannry2016@gmial.com</t>
  </si>
  <si>
    <t>$2a$10$kW1ZI0UThxL5tglQg6RDOuRGP0jq7D.e5o7aSXv.exvgbj3cuFvry</t>
  </si>
  <si>
    <t>Khmer Language</t>
  </si>
  <si>
    <t>I graduated my first college in 2015. Then I got my first job at Prek Leap National college of Agriculture of Ministry of Agriculture Forestry and Fisheries in 2016. This job taught me to work harder. The duties in my first job were English teaching. The experience I got from this job was teaching techniques with the undergraduate students who were poor in English language. In 2017, I have started my second job at Ministry of Land Management Urban, Planning and Construction (MLMUPC). After I have worked around one year, I have learnt about the administration tasks in the real practice with co-workers. I understand about the organizational chart and the main tasks of MLMUPC and each tasks of the general departments of the MLMUPC. To the present, I know about my work place responsibilities, it encourages me to learn more in order to build my capacity to work more effectively and to develop my own personal life.</t>
  </si>
  <si>
    <t>South Korea is the develop country. I am glad to apply to this University in order to have a good opportunity to study in the International School of Urban Science (ISUS), majoring Urban Administration and Planning. I got Bachelor of Science in Cadastral at Prek Leap National College of Agriculture, Phnom Penh, Cambodia and I was taught some main basic lessons that related to some subjects of the curriculum course titles of master of Urban Administration and Planning. I would like to develop my capacity to fit the land policy of Cambodian Government such as Land Administration Sub-Sector, Land Management Sub-Sector and Land Distribution Sub-Sector and to fit in my work place where I am working in Ministry of Land Management Urban, Planning and Construction. I want to get knowledge of urban management and development. Anyway, I would like to learn Korean culture and build a good friendship with new people from different country. Thou, I am not hesitate to study hard and to get new experience from the professional in University of Seoul.</t>
  </si>
  <si>
    <t>After I graduate University, I want to share knowledge about Geographic Information Systems to the Cadastral officials and the junior students for example, ArcGIS or ArcMap and other tools/programs that can be produced maps and make maps planning development. The other plan after I graduate University, I would like to contribute my knowledge about conflict management and administration. I want to work with Cambodian Officials in Land Disputes Resolution and specifically to the cadastral officials because of Land Conflict in Cambodia has been blooming while the government is working on land policy to developing on land sector and urban planning. All in all, I would like to get new knowledge and to strengthen my experience in order to have more chance and to continue developing my skill both hard-skill and soft-skill.</t>
  </si>
  <si>
    <t>I have three objectives to apply scholarship in Korea. First, I want to develop my capacity about Geographic Information System (GIS). According my experience from college, we use GIS to make maps. We can produce map such as administration map, road map, water map, scale map, climate map, economic and resource map or symbol map and sharing my knowledge of GIS to next juniors or to the undergraduate students. Second, I would like to develop my capacity relate to urban planning and administration. Following the Policy of Land in Cambodia, there are three land sub sectors such as Land Administration, Land Management and Land Distribution. Moreover, Cambodian Government, the Ministry of Land Management Urban, Panning and Construction is working on Systematic Land Registration (SLR) which has five stages. I would like to express that in order to work on Systematic Land Registration, the cadastral officials have to study and get clear data record information of the areas/the village by making urban map development in the area and studying the effective of planning development before they start to work in the first stage among five stages on Systematic Land Registration (SLR). That is called urban planning and management. It is the most important progression in order to work effectively. The objectives of land management sub-sector are to ensure management, protection and use of land and natural resource with transparency and efficiency in order to protect environment sustainability and develop in urban land planning development as well. In summary, I need to be educated more about geography and geographic information system, and to administer the use of land through land use planning, urban and rural development planning, and controlling development. Third, I would like to learn new culture and building a good friendship with new people on the way to live in Korea. I want to learn new language, and make good communication in different country. I want to see how wonderful of the development country and I also want to change my personal life after I graduate from South Korea, the Republic of Korea</t>
  </si>
  <si>
    <t>19920603</t>
  </si>
  <si>
    <t>CAMBODIA</t>
  </si>
  <si>
    <t>PHNOM PENH</t>
  </si>
  <si>
    <t>기타</t>
  </si>
  <si>
    <t xml:space="preserve">2년 3개월 </t>
  </si>
  <si>
    <t>(+855)86343547</t>
  </si>
  <si>
    <t>sovannry2016</t>
  </si>
  <si>
    <t>Ou Sovannry</t>
  </si>
  <si>
    <t>https://o365uos-my.sharepoint.com/:f:/g/personal/isus_office_uos_ac_kr/ErumJOI_MOFPgYCWwPnyOpIBZ4nzNbfMGt-xzGTwXiaX3w?e=HCTzdk</t>
  </si>
  <si>
    <t>Emergency: Mr. LINDA Kao, Chief of Land Valuation Office:  (+855)77313334</t>
  </si>
  <si>
    <t>0A201005</t>
    <phoneticPr fontId="10" type="noConversion"/>
  </si>
  <si>
    <t>제니나 키오무카마</t>
  </si>
  <si>
    <t>Jeninah KYOMUKAMA</t>
    <phoneticPr fontId="10" type="noConversion"/>
  </si>
  <si>
    <t>Ruusa Village, Nyakyera subcounty, Ntungamo district, Uganda</t>
  </si>
  <si>
    <t>jeninahkyomukama@gmail.com</t>
    <phoneticPr fontId="10" type="noConversion"/>
  </si>
  <si>
    <t>Makerere University</t>
  </si>
  <si>
    <t>Economics</t>
  </si>
  <si>
    <t>Kanzira Saphan</t>
  </si>
  <si>
    <t>Jeninah</t>
  </si>
  <si>
    <t>-</t>
  </si>
  <si>
    <t>KYOMUKAMA</t>
  </si>
  <si>
    <t>Protestant</t>
  </si>
  <si>
    <t>amwekambe@gmail.com</t>
  </si>
  <si>
    <t>HumanSettlements</t>
  </si>
  <si>
    <t>Housing Economist</t>
  </si>
  <si>
    <t>0414342931/3</t>
  </si>
  <si>
    <t>My tasks as a housing economist Planning and budgeting for the subsector and the Lands, Housing and Urban Development sector as well Policy formulation. As an economist an expected am supposed to initiate background papers for the with the view of identifying key issues that affect subsector that need intervention and make recommendations. Participating in project planning, implementation, monitoring and evaluation of housing development projects Formulating housing development proposals for the purposes of securing funding Carrying out research, surveys and studies and collect data on the issues facing the subsector to provide facts and evidence and these guides on policy decision and proper planning. Preparing quarterly, bi annual, annual performance reports of the subsector which forms part of the annual performance report of the lands housing and urban development sector.</t>
  </si>
  <si>
    <t>computers</t>
  </si>
  <si>
    <t>Urban resilience and competitiveness Urban housing Urban strategies and planning</t>
  </si>
  <si>
    <t>Ministry of Lands housing and Urban Development</t>
  </si>
  <si>
    <t>Human Settlements</t>
  </si>
  <si>
    <t>Planning and Budgeting</t>
  </si>
  <si>
    <t>Kampala- Uganda</t>
  </si>
  <si>
    <t>jeninah2019@gmail.com</t>
  </si>
  <si>
    <t>$2a$10$7IWI1vAczyELLkw9KtiWguajlGhctaaMdjbeDAMln.o1RkaVWCyWC</t>
  </si>
  <si>
    <t>English</t>
  </si>
  <si>
    <t>Planning and budgeting for the subsector and the Lands, Housing and Urban Development sector as well Policy formulation. As an economist an expected am supposed to initiate background papers for the with the view of identifying key issues that affect subsector that need intervention and make recommendations. Participating in project planning, implementation, monitoring and evaluation of housing development projects Formulating housing development proposals for the purposes of securing funding Carrying out research, surveys and studies and collect data on the issues facing the subsector to provide facts and evidence and these guides on policy decision and proper planning. Preparing quarterly, bi annual, annual performance reports of the subsector which forms part of the annual performance report of the lands housing and urban development sector.</t>
  </si>
  <si>
    <t>To deepen my understanding on how urban competitiveness and resilience can be enhanced To acquire analytical skills and tools to apply in strengthening the economic competitiveness and resilience to stimulate economic growth To acquire research methodological tools to carry out research, surveys and studies to generate findings or evidence to inform policy, legal, regulatory and fiscal reforms to promote urban competitiveness and resilience. There is a shortage of professional s or specialists in my ministry and the country at large who have expertise in urban management and most especially in the area of urban competitiveness and as a result most urban areas have failed to take off economically. There are no training facilities locally offering specialized training in urban management and development (competiveness and resilience). My country has just prepared a national urban policy therefore with knowledge acquired from training, I will be instrumental its implementation which aims at improving urban competitiveness and resilience. To get opportunity to exprience Korean culture</t>
  </si>
  <si>
    <t>My future aspirations of career development to pursue PHD, this training will enable get a master of science in Urban Management and development which is a prerequisite to register for my PHD. It will transform me into a professional Urban Economist or Urban policy analyst who will help my country to improve or make urban areas more competitive and resilient. Once I obtain this Master of Science in urban management (urban competitiveness and resilience) I will help my country to prepare better policies and projects intended to make urban areas safe, sustainable, livable, and resilient. With skills and knowledge acquired during this training, I will combine my efforts with other existing urban managers to carry out more research, surveys and studies and the findings will help us to solve the challenges faced by urban areas like urban poverty, unemployment, poor infrastructure and effects of climate change. Since my country has just developed its National Urban Policy I will be one the resources to ensure its effective implementation which will in turn guide the growth and development of urban areas which are very organized and planned. I will be an inspiration/ encouragement to othe</t>
  </si>
  <si>
    <t>I have obtained practical experience and wish to pursue a Masters degree to specialize in Urban planning which is increasingly becoming an unmanageable challenge in Uganda. This will enable me to effectively enhance urban administration and planning as a key strategy for economic development. It is a mandatory requirement for promotion in the Service considering that I have already been confirmed and eligible for promotion. I would like to pursue a Masters course at this point in time before I take on family responsibilities. To have been promoted to a leadership position where I can effectively provide advisory services to the political leaders to positively influence policies. In long-term to become a consultant in the urban field to provide consultancy services</t>
  </si>
  <si>
    <t>------</t>
  </si>
  <si>
    <t>Jeninah - KYOMUKAMA</t>
  </si>
  <si>
    <t>19890904</t>
  </si>
  <si>
    <t>1989-09-04</t>
  </si>
  <si>
    <t>EAST AFRICA</t>
  </si>
  <si>
    <t>동아프리카</t>
  </si>
  <si>
    <t>UGANDA</t>
  </si>
  <si>
    <t>KAMPALA</t>
  </si>
  <si>
    <t>여</t>
  </si>
  <si>
    <t>(+256)-782744440</t>
  </si>
  <si>
    <t>+256782744440</t>
  </si>
  <si>
    <t>Jeninah Kyomukama</t>
  </si>
  <si>
    <t>https://o365uos-my.sharepoint.com/:f:/g/personal/isus_office_uos_ac_kr/Er41MYtNGxJCtfRVDQFmXJQBiRD5yytPuy6Bj7MfVxMfMQ?e=Dl7aTb</t>
  </si>
  <si>
    <t>0A201006</t>
    <phoneticPr fontId="10" type="noConversion"/>
  </si>
  <si>
    <t>노르 하지라 빈티 모드 가잘리</t>
  </si>
  <si>
    <t>Nor Hazirah Binti Mohd Ghazali</t>
    <phoneticPr fontId="10" type="noConversion"/>
  </si>
  <si>
    <t>B-5-1 202 DESA CAHAYA CONDOMINIUM, JALAN AMPANG, 50450 KUALA LUMPUR, MALAYSIA</t>
    <phoneticPr fontId="10" type="noConversion"/>
  </si>
  <si>
    <t>norhazirahghazali@gmail.com; norhazirah@dbkl.gov.my</t>
  </si>
  <si>
    <t>International Islamic University Malaysia (IIUM)</t>
  </si>
  <si>
    <t>Human Sciences in English Language and Literature</t>
  </si>
  <si>
    <t>MOHD GHAZALI BIN MOHD SAID</t>
  </si>
  <si>
    <t>26, JALAN SERI SARAWAK 4, TAMAN SERI ANDALAS, 41200 KLANG, SELANGOR, MALAYSIA</t>
  </si>
  <si>
    <t>ISLAM</t>
  </si>
  <si>
    <t>norhafizah@dbkl.gov.my</t>
  </si>
  <si>
    <t>KUALA LUMPUR REGIONAL TRAINING CENTER (KLRTC) HUMAN RESOURCE DEPARTMENT</t>
  </si>
  <si>
    <t>HEAD OF INTERNATIONAL TRAINING</t>
  </si>
  <si>
    <t>Prepare International Training Programs for Kuala Lumpur City Hall Officials, - develop the modules together with International Organizations, - coordinate and arrange study visits for department to overseas, - conduct and co-conduct research to curb issues pertaining to urbanization, Prepare speeches and paper presentation for Top Management (Directors, Vice Mayors, Mayor and Minister).</t>
  </si>
  <si>
    <t>Computer (only) others not applicable</t>
  </si>
  <si>
    <t>I am interested to look into the issue of heritage conservation and urban regeneration such as the Cheonggyecheon Restoration Project, Hanok Maeul (preservation of traditional Korean House meant for culture and tourism) Besides that, the Seoul Transportation System is also very much interesting to be learned on and as for Kuala Lumpur, we are trying to be a low carbon city, and hence trying to lessen the private cars in the city and promote public transport to fellow citizen. I also believe that one of the leading Smart Cities in Asia is Seoul and I would like to learn the planning and processes involved with making the plan as currently Kuala Lumpur City has yet to properly develop and look into the matter seriously. It would be very helpful and resourceful if I could learn this too. I would also wish to learn, if applicable, the localization of SDGs in Seoul because Kuala Lumpur would like to be the pioneer city in Malaysia to be able to adopt the SDGs and localize it within our job scope. Even though my current job is to design and coordinate training, I am also in charge of making a research for city hall to know about the current trend and issues that are going on around the world.</t>
  </si>
  <si>
    <t>HUMAN RESOURCE DEPARTMENT</t>
  </si>
  <si>
    <t>DESIGN AND COORDINATE INTERNATIONAL TRAINING FOR KUALA LUMPUR CITY HALL OFFICERS</t>
  </si>
  <si>
    <t>MAYOR OFFICE</t>
  </si>
  <si>
    <t>SPECIAL OFFICER TO MAYOR OF KUALA LUMPUR</t>
  </si>
  <si>
    <t>ASSIST MAYOR OF KUALA LUMPUR FOR INTERNATIONAL RELATIONS AND PREPARE SPEECHES</t>
  </si>
  <si>
    <t>ASST HEAD OF INTERNATIONAL TRAINING</t>
  </si>
  <si>
    <t>ASSIST TO DESIGN AND COORDINATE INTERNATIONAL TRAINING FOR KUALA LUMPUR CITY HALL OFFICERS</t>
  </si>
  <si>
    <t>Kuala Lumpur, Malaysia</t>
  </si>
  <si>
    <t>norhazirah@dbkl.gov.my</t>
  </si>
  <si>
    <t>$2a$10$s9rLjkt7vIhHhJYMQvgxfOoWXLXcmfBhX.3.5wq5Z1avcf.zAJyku</t>
  </si>
  <si>
    <t>MALAY</t>
  </si>
  <si>
    <t>KOREAN</t>
  </si>
  <si>
    <t>I realized that Seoul's policy is also depicted by the results from studies made by Seoul Institute and University of Seoul and thus the way forward of Seoul Government has always been in line with the proposed solution based on results of objective researches. Kuala Lumpur, on the other hand, has never done a proper academic research and develop from such research and I found this sense of responsibility to learn from a more developed and organized local government issues and solution to be adapted into my own local council. We are also lacking in community involvement and Public-Private Partnership,where not many activities were recorded. There are few PPP projects and activities but not promoted much and citizen do not know about the benefit and roles they are playing too. We also barely succumb to the adoption of the strategic plan and local plan made by our own officials who are not well equipped with the knowledge of developing the plan based on the need of the people and environment. Due to these issues, the running of City Hall is in need of new breathe, new ideas and new approach hence by heading out to gain more knowledge I could be of a help to the management.</t>
  </si>
  <si>
    <t>Despite having English Language and Literature (Majoring in Linguistics) is my qualified academic background, I believe that after working for Kuala Lumpur City Hall for five years, I realized that I need to equip myself with the knowledge for urban managers, not to become an urban planner, but mainly urban planners' manager. After taking a look at MUAP course outline and subjects, I am very interested to learn from Seoul city's issues, solutions and initiatives that have made Seoul one of the most inspiring world class city in the world and leading Asian City. Learning in University of Seoul will also provide me the opportunity to have an internship at Seoul Metropolitan Government or any related agencies that I can gain more hands-on diverse knowledge and opportunities. Studying in Republic of Korea has been my dream since I was in high school, though the opportunity has passed for undergraduate studies, I would like to reclaim the long-lost dream of mine and University of Seoul prepares the most suitable platform for me to enroll into and further adds up my knowledge as an officer obliged to govern Kuala Lumpur City.</t>
  </si>
  <si>
    <t>As an officer that is currently in charge of training programs and research, I believe that by gaining experience and knowledge after graduating from University of Seoul will help me to provide the best academic training prospectus that caters not only for the city hall officials but also the public issues, knowing that Seoul's best practices have always include the people as top-most priority. Besides that, Kuala Lumpur City Hall is now in the process of drafting our Strategic Plan for Kuala Lumpur 2040 and as a part of the team that have been involved in the early stages, I would like to also share my experience after graduating with other fellow colleagues. Since 2017, I personally have been highly involved in a lot of communications between Seoul Metropolitan Government and Kuala Lumpur City Hall. Most of the times is to request Seoul to share their best practices with our officials. If I were to graduate from University of Seoul, I would like to continue this working spirit between Kuala Lumpur and Seoul too. I believe that Seoul and Kuala Lumpur have quite the same urban issues (infrastructure, citizen, traffic) and hence it will be very helpful to learn from Seoul.</t>
  </si>
  <si>
    <t>I have also been working closely with Citynet, Metropolis, UCLG-ASPAC and UN-Habitat in mapping up tailored training modules for local government officials. My nature of job is very much administrative and academic specifically planned for human capacity development and my knowledge is restricted from technicality of the subject matter. Enrolling for MUAP, the subjects covered will help me to become a more wholesome local authority officer that is equipped with both management and technical knowledge to govern the city. One of the most interesting topics that I wish could cover during the term of enrolment is the Urban Planning and Administration that I hope it will be able to equip me with the knowledge of becoming an Urban Manager. Kuala Lumpur City Hall has few different officials; Administrative Officer, Engineers, Architect, Landscape Architect, City Planner, Accountant, Valuer, Environment Officer and Agricultural Officer. As an administrative officer by job title, I would like to learn the planning rules, regulation and guidelines taken by local governments in South Korea in ensuring that development around the urban areas and sub-urban areas are sustained and regenerated. Based on my visit to Seoul Institute, I was made to understand that Seoul is very much concerned towards making the city a people's city and that planning for a well-balanced development and efforts between social welfare and infrastructure is very important as well. I am also interested to look into the issue of heritage conservation and urban regeneration such as the Cheonggyecheon Restoration Project and Hanok Maeul (preservation of traditional Korean House meant for culture and tourism). Kuala Lumpur City Hall is currently managing two big projects in the city. The river rejuvenation project – The River of Life project. The Kolam Biru (Masjid Jamek) - one of the most recently completed phased project of River of Life is where the confluence of two rivers that make Kuala Lumpur the city it is named today. This project was also based on the concept of improving the water quality and at the same time attracting tourist and citizen to the place, just like Cheonggyecheon. However, because the project has just completed August 2017, it is still very new compared to Cheonggyecheon and there are a lot to learn from Seoul Metropolitan Government on how the management, promotion and maintenance are done. As for Hanok Maeul, Kuala Lumpur is planning to preserve a part of the middle area called Kampong Bharu, where most of the settlers decided not to give up their lands and houses for redevelopment. Hence, the idea now is to preserve the land for them and turn it into a cultural village and tourist spot. Transportation System is important to learn and Kuala Lumpur is pushing the effort and promote walkability and public transport to the citizens. Hence, it is important to learn the most suitable and holistic system for Kuala Lumpur to adapt.</t>
  </si>
  <si>
    <t>Nor hazirah Binti MOHD GHAZALI</t>
  </si>
  <si>
    <t>19891129</t>
  </si>
  <si>
    <t>1989-11-29</t>
  </si>
  <si>
    <t>MALAYSIA</t>
  </si>
  <si>
    <t>KUALA LUMPUR</t>
  </si>
  <si>
    <t>말레이시아</t>
    <phoneticPr fontId="10" type="noConversion"/>
  </si>
  <si>
    <t>해외도시협력담당관 추천</t>
  </si>
  <si>
    <t xml:space="preserve">5년 3개월 </t>
  </si>
  <si>
    <t>(+60)-391955555</t>
  </si>
  <si>
    <t>(+60)-17-2181-497</t>
  </si>
  <si>
    <t>ziera89</t>
  </si>
  <si>
    <t>Hazirah Ghazali</t>
  </si>
  <si>
    <t>https://o365uos-my.sharepoint.com/:f:/g/personal/isus_office_uos_ac_kr/ErLdeo39R51HnPZKeKy4OS4BPhIvJWVPItz0pSkBQUp_RQ?e=fp2Idg</t>
  </si>
  <si>
    <t>화</t>
  </si>
  <si>
    <t>화</t>
    <phoneticPr fontId="10" type="noConversion"/>
  </si>
  <si>
    <t>0A201007</t>
    <phoneticPr fontId="10" type="noConversion"/>
  </si>
  <si>
    <t>닌 윗 이</t>
    <phoneticPr fontId="10" type="noConversion"/>
  </si>
  <si>
    <t>Hnin Wyut Yi</t>
    <phoneticPr fontId="10" type="noConversion"/>
  </si>
  <si>
    <t>No.653,Innwa Street,6 Ward,South Okkalapa Township,Yangon,Myanmar</t>
  </si>
  <si>
    <t>+95-9798170894</t>
  </si>
  <si>
    <t>hninwyutyi511@gmail.com</t>
  </si>
  <si>
    <t>UFL-5.5</t>
  </si>
  <si>
    <t>B.E</t>
  </si>
  <si>
    <t>Mechanical Engineering</t>
  </si>
  <si>
    <t>Master of Development Studies</t>
  </si>
  <si>
    <t>Development Studies</t>
  </si>
  <si>
    <t>San Nyunt</t>
  </si>
  <si>
    <t>+95-95015440</t>
  </si>
  <si>
    <t>tintinkyi86@gmail.com</t>
  </si>
  <si>
    <t>Urban Planning and Land Administration</t>
  </si>
  <si>
    <t>Sub-Assistant Engineer</t>
  </si>
  <si>
    <t>I work as a sub-assistant engineer for Urban Planning Division.My current responsibilities is collecting data,analyzing the socio economic conditions and surveying the industrial area for Yangon Master Plan 2040 project Yangon Urban Development Management (YUDM) project.</t>
  </si>
  <si>
    <t>By using Microsoft offices, SPSS software for data entry and analysis. According to the project mapping, I also keep in touch with the GIS and AutoCAD software.</t>
  </si>
  <si>
    <t>Infrastructure development,Research &amp;amp; Methodology and Solid Waste Management</t>
  </si>
  <si>
    <t>YCDC</t>
  </si>
  <si>
    <t>Urban Planning Division</t>
  </si>
  <si>
    <t>Analysing the socio economic conditions and surveying the industrial area for Yangon Master Plan</t>
  </si>
  <si>
    <t>Thanlyin Technological University</t>
  </si>
  <si>
    <t>Yangon University of Economic</t>
  </si>
  <si>
    <t>$2a$10$Y/.vLOphK8s3zmbESZnza./Sqsw7fEaN7AJHpN31z0bdqd7bGvE1a</t>
  </si>
  <si>
    <t>Myanmar</t>
  </si>
  <si>
    <t>English,Korea(basic Level)</t>
  </si>
  <si>
    <t>I am freshly graduated a master of development studies at Yangon University of Economic. And I also a graduated a bachelor degree of Mechanical Engineering in 2010. For language, I got a post-graduate diploma in English in 2018 and a certificate of Korea Language in Yangon University of Foreign Language in Last Month. I have been working as a Sub-Assistant Engineer at Urban Planning Division (UPD) of City Planning and land Administration Department of Yangon City Development Committee since 2012. Although my position is a Sub-Assistant Engineer, I have been assigned like a researcher as I participated to survey and collect the planning-required data in order to support the city development plans including “the Yangon Strategic Plan for 2040”. During my eight years working period, I have closely worked with a number of projects with different agencies including JICA, UN-Habitat etc. In the meantime, I got many knowledge and experiences on different ways of urban planning especially township development plan, housing designs, socio-economic data by GIS based, industrial studies. Among these projects, Yangon Strategic Plan for 2040 was one of my great assets in my lifetime.</t>
  </si>
  <si>
    <t>In January 2019, I was invited to attend “Shanghai-Yangon Government Departments Dialogue on Exchange &amp;amp; Cooperation trip” accompany with Secretary of Yangon City Development Committee, Yangon Region Government Officers and Yangon City Development Committee Staffs.Reflecting with working experience and studying from the Seoul University can provide me to support the Greater Yangon. As I heard from the alumnus who graduated from your university that the vigorous assignments can be articulated students which applicable into work. In facts, the University of Seoul is committed to addressing social, regional, technological and creative issues of the urbanized world. Thus, I consider that I can support to my colleagues in our department and consult detailed solutions when developing plans for Yangon city. And I do hopefully the best whenever and wherever I can. It has dedicated itself to cultivate to produce leaders who will shape the future at their own countries. I believe that if given a chance, upon my return I will become a great asset for Yangon City Development Committee.</t>
  </si>
  <si>
    <t>In Yangon Strategic Master Plan Project, I got a role in supporting the socio-economic data with technical projections for 33 townships and we got a package of trainings and workshops such as on job training before and during the project provided by JICA team. Moreover, I gained many experience on projection the need of infrastructure and job opportunities of industrial zone through the surveying with JICA expert team.Now, Myanmar is undergoing the historic change and the world is consumed to sum by the change because it will lead Myanmar towards development. As I am a responsible citizen, I want to become one of the change agents and lead the change. After graduate, I will become a skillful planner and my social network will be wider than in current.</t>
  </si>
  <si>
    <t>As I am one of the urban planners from Urban Planning Division, I strongly believe that the planner should have the skill and knowledge on the well-managed plan for the city. In fact, the main responsibility and duty of our committee is to support well-beings and healthy environment to every city’s dweller by providing hygienic public services and facilities. As the matter of the fact that I have three reasons come out why I want to join the master program. First, the program will extend my knowledge and sharing my experiences which deal with urban administration and planning. The second point is that the sectorial topics which are described in this program are the essential and prominent for the development projects. The final reason is that this program will be provided as great references of urban design and development structure. I got my Master Degree majoring in Development Studies. Since that time, I have studied urban and regional planning subject that allow me to accumulate specialist knowledge in town and regional planning. I am professionalizing on infrastructure development as the lack of adequate infrastructure has resulted the huge constraint for potential investors, therefore, the government should carry out infrastructure development into focus. And then, learning from Seoul city especially in urban planning shows that sustainable and economic development projects do not exclude one another not even in an Asian metropolis. And it confirms how sustainable development can produce benefits not only in the long term but also in short term. It was especially attractive to me because Seoul is one of the most developed and beautiful cities in the world with advanced infrastructure development and distinctive city characteristics. I am interested in learning how did this city preserve its buildings and natural environment while embracing the modern elements. This would be helpful as references to my future work back to Myanmar in historic preservation field. Now, I am studying the theory of GIS in detail and practice different function. If The University of Seoul had elaborated more the deeper concepts in GIS, I would become to being able to do the map analysis, data classification, 3D map modeling or any research need. The skill in GIS could be very useful while I am doing my own independent study in the future with relate to map creating and data analysis. For Yangon Strategic Plan, we are planning for seven extension townships such as yangon's North-east, South-west, Thanlyin, Dala, Htantabin, Mawbi and Hlegu. In these extension planning, we have to plan the land use for New Yangon City. Therefore, we need to make up the way to solve the problems by planning more systematic and protective ways of Urban sprawling.</t>
  </si>
  <si>
    <t>19881105</t>
  </si>
  <si>
    <t>1988-11-05</t>
  </si>
  <si>
    <t>MYANMAR</t>
  </si>
  <si>
    <t>YANGON</t>
  </si>
  <si>
    <t>ESOL</t>
  </si>
  <si>
    <t xml:space="preserve">7년 3개월 </t>
  </si>
  <si>
    <t>(+95)-9-7981-70894</t>
  </si>
  <si>
    <t>21d38ba55fbb5295</t>
  </si>
  <si>
    <t>Hnin Wyutyi</t>
  </si>
  <si>
    <t>https://o365uos-my.sharepoint.com/:f:/g/personal/isus_office_uos_ac_kr/ElZp-w37tBFNpCXgW_5W7t0BncaedK6OXRYIj2bb2wXSZA?e=HcxmKX</t>
  </si>
  <si>
    <t>live: 21d38ba55fbb5295</t>
  </si>
  <si>
    <t>0A201008</t>
  </si>
  <si>
    <t>싱기 우스만 푸아디</t>
  </si>
  <si>
    <t>Perum BJI Kp. Crewed, Jl. Arjuna Raya Blok F9 No. 3, Kel. Duren Jaya, Kec. Bekasi Timur</t>
  </si>
  <si>
    <t>oesmanfuadi13@gmail.com</t>
  </si>
  <si>
    <t>Institut Pemerintahan Dalam Negeri</t>
  </si>
  <si>
    <t>Government Management</t>
  </si>
  <si>
    <t>SUHONO</t>
  </si>
  <si>
    <t>Singgih</t>
  </si>
  <si>
    <t>Usman</t>
  </si>
  <si>
    <t>FUADI</t>
  </si>
  <si>
    <t>kffa02@gmail.com</t>
  </si>
  <si>
    <t>Ministry of Home Affairs of The Republic of Indonesia</t>
  </si>
  <si>
    <t>My primary duty is to analyze and evaluate the implementation of fire management in local governments both provincial governments and region/city governments throughout Indonesia. Each report collected by the local governments is analyzed for evaluation at the end of the year to get an overview of the implementation of fire management as a policy-making material.</t>
  </si>
  <si>
    <t>N/A</t>
  </si>
  <si>
    <t>In this program, I am interested in learning about urban administration and planning at the University of Seoul and I also looking at the concept of urban management in the Republic of Korea especially for how the Korean Government protect the society from fire, and how they manage their fire management so the society can feel safe from fire. It will be very useful because as a person who works in the central government can learn how firefighting is carried out in the Republic of Korea especially in Seoul or any city in Korea and learn what things can be used as an input for decision making so that fire management can be done in all local governments correctly.</t>
  </si>
  <si>
    <t>Ministry of Home Affairs</t>
  </si>
  <si>
    <t>Analyzing of Data and Fire Information</t>
  </si>
  <si>
    <t>Development and Planning Regional Agency</t>
  </si>
  <si>
    <t>North Maluku Provincial Government</t>
  </si>
  <si>
    <t>Analyzing economic issues in North Maluku Province</t>
  </si>
  <si>
    <t>Jatinangor/Indonesia</t>
  </si>
  <si>
    <t>$2a$10$XxRQH5SNbYePrXtu5Iz6m.QPk986WxmwKF1l.cIO3w.UtEIjPCi8e</t>
  </si>
  <si>
    <t>My academic achievement was able to graduate my bachelor degree with GPA 3,73 (Cumlaude). After I finished my education in 2014, I became one of the book compilers entitled &amp;quot;Asymmetric Decentralization&amp;quot; published by Muhadam Labolo. However, currently, I also have an exciting challenge. I work in a Directorate of Fire and Disaster Management, especially in fire management. Surprisingly, the current conditions of firefighting in Indonesia need more attention. Most people, including various levels of policymakers, do not understand the importance of firefighters. My interest in working in fire management is I want to change the mindset of the stakeholders, including the policymakers in regarding the importance of firefighting which cannot be underestimated.</t>
  </si>
  <si>
    <t>My choice to continue my master degree in urban administration and planning study program at the University of Seoul is the quality is better than the universities in Indonesia. Besides, the University of Seoul is the best university in research on urban studies in Korea. On the other hand, the University of Seoul works together with Seoul Metropolitan Government as a world city which is an international reference in regional management, and the University of Seoul provides scholarships specifically for government employees. I impressed with an ethical commitment between the University of Seoul and the Seoul Metropolitan Government to support to resolve the problems that arose as a result of urbanization, especially in developing countries. With the university's vision of innovative and future-oriented practices and cultivating competitive human resources, I am convinced that the University of Seoul would be able to support me in academic achievement in order to solve problems that happened in Indonesia. I also interested in Korean Culture after I was invited by Seoul Fire Academy last year, so I want to learn Korean Culture while I studying in a university.</t>
  </si>
  <si>
    <t>After completing a master degree from the Urban Administration and Planning at the University of Seoul, I will return to work at the Directorate of Fire and Disaster Management. I will maximize the knowledge I gained during my studies at the University of Seoul and the experience from an internship at the Seoul Metropolitan Government regarding fire fighting systems. My focus is to help arrange a draft of laws on fire management. As a central government employee who coordinates local governments, I will encourage stakeholders to create a fire prevention system in Indonesia by establishing an environmental security system. The system aims to reduce the level of fire risk, to minimize the incidence of fires in the community, especially in densely populated areas that are very vulnerable to fire. Also, I will maximize the relationship between Indonesia and The Republic of Korea in the context of fire management cooperation and in particular can create cooperation with Seoul Metropolitan Government and the University of Seoul in increasing firefighter capacity.</t>
  </si>
  <si>
    <t>I was a graduate of the Governmental Institute of Home Affairs (IPDN) in 2014. At IPDN, I focus on studying government science because graduates of IPDN will be candidates for civil servants in the Central Government and Regional Governments. I want to pursue my education in a master degree to support my career and my organization in developing policies for all local governments in Indonesia that will have an impact on our society’s life. The SMG offers me to join with The University of Seoul which offers a scholarship in a master degree majoring urban administration and planning. It attracts me to apply because it has a unique scholarship program, we do not only get a scholarship to study in a university to learn the theory of urban science but also we will get a chance to learn the process of the Seoul Metropolitan Government to get to know the implementation of urban science. As the government official who works in a central government agency, I believe that urban logging in Indonesia overgrows with the current flow of urbanization. The appropriate policy is needed and by learning urban management in Korea especially in Seoul is like learning to someone who is an expert in their field, and it would be the best place to study urban management. The curriculum including theoretical studies such as housing and land policies, transportation and infrastructure, urban administration and finance will support me in the organization to arrange a good policy because Indonesia will face the urbanization in every year. One of the problems of the urbanization that the city will face on a fire hazard. The government should arrange the best formulation, so I want to maximize the opportunity in the internship program at the Seoul Metropolitan Fire and Disaster Headquarters. The scholarship also offers a program to learn Korean Language and it can help me to understand Korean language to help me in effectively communicate with SMG the officer to improve cooperation between the Ministry of Home Affairs of Indonesia and SMG, that SMG has granted to Indonesia in providing public service facilities in the form of fire trucks. After I finished my master degree, I will return to Indonesia and join with my colleagues in the Directorate of Disaster and Fire Management to implement the knowledge that I got while studying in Korea. Armed with the problems that exist in the local governments, especially the affairs of the fire department, I will try to advise a consideration in the formulation of policies to be used as a reference for local governments. It contains such as fire fighting institutional arrangements, utilization of information systems in improving fire services and the process of financing firefighting involving the central government (Ministry of Home Affairs), Provincial Governments, and Regency/City Governments. Also, I can contribute to the plan of the organization to arrange a Firefighting Law.</t>
  </si>
  <si>
    <t>https://www.youtube.com/watch?v=ak_uswIP5wY</t>
  </si>
  <si>
    <t>19911113</t>
  </si>
  <si>
    <t>1991-11-13</t>
  </si>
  <si>
    <t xml:space="preserve">4년 3개월 </t>
  </si>
  <si>
    <t>(+62)81382185030</t>
  </si>
  <si>
    <t>singgih-fuadi13</t>
  </si>
  <si>
    <t>Singgih U.  Fuadi</t>
  </si>
  <si>
    <t>https://o365uos-my.sharepoint.com/:f:/g/personal/isus_office_uos_ac_kr/EoAWoxzBOjVPtgfFpoaVwF0BqJ0VylhtK6kIItdGzYM4Tg?e=W56OaJ</t>
  </si>
  <si>
    <t>1
(Excellent)</t>
  </si>
  <si>
    <t>?</t>
    <phoneticPr fontId="10" type="noConversion"/>
  </si>
  <si>
    <t>0A201009</t>
  </si>
  <si>
    <t>프라빈 쉬레스타</t>
  </si>
  <si>
    <t>Suryabinayak-1, Bhaktapur</t>
  </si>
  <si>
    <t>+977-9843178440</t>
  </si>
  <si>
    <t>hiprabin@gmail.com</t>
  </si>
  <si>
    <t>Pulchowk Campus</t>
  </si>
  <si>
    <t>Krishna Sundar Shrestha</t>
  </si>
  <si>
    <t>+977-9864459318</t>
  </si>
  <si>
    <t>Prabin</t>
  </si>
  <si>
    <t>SHRESTHA</t>
  </si>
  <si>
    <t>Hindu</t>
  </si>
  <si>
    <t>prabinshrestha2046@gmail.com</t>
  </si>
  <si>
    <t>Urban Infrastructure Section</t>
  </si>
  <si>
    <t>Engineer</t>
  </si>
  <si>
    <t>+977-4211873</t>
  </si>
  <si>
    <t>• Facilitation for conducting meetings • Formulation of Town Development Rules • Formulation of Urban Development Act • Monitoring of High Powered Commission for Integrated Development of Bagmati Civilization • Monitoring of International Conference Center</t>
  </si>
  <si>
    <t>Member, Committee for demarcating the boundary of Kathmandu Valley • Member, Committee for making bye-law of warehouse • Participation in meetings related to Land Pooling Projects • Monitoring of division offices</t>
  </si>
  <si>
    <t>I would like to do master in urban planning</t>
  </si>
  <si>
    <t>Facailitation for conducting meetings, drafting of different plans and policies</t>
  </si>
  <si>
    <t>Laliltpur</t>
  </si>
  <si>
    <t>Y,Beef</t>
  </si>
  <si>
    <t>$2a$10$wskfH13RQVw6G3OdECR5mOuWCoKz9czTQld0X2BrPHQiLQkQE0tre</t>
  </si>
  <si>
    <t>Nepali</t>
  </si>
  <si>
    <t>Englsih, Newari, Hindi</t>
  </si>
  <si>
    <t>I have done bachelor in architecture from Pulchowk Campus.</t>
  </si>
  <si>
    <t>I am applying for master in urban administration and planning in university of seoul because I want to do my masters degree from a developed country so that I will have more exposure towards development and managed urban planning.</t>
  </si>
  <si>
    <t>After I graduate from University of Seoul, I intend to work in Ministry of Urban development and serve my country with the knowledge and experience I have gained from Korea.</t>
  </si>
  <si>
    <t>I would like to study master of urban administration and planning in University of Seoul. I want to sudy my masters from a developed nation so that I will have more exposure towards systematic urban development. I have done my bachelor in architecture and it is related to the master in urban admistration and planning. Since they are related to each other, they complement each otehr.</t>
  </si>
  <si>
    <t>https://youtu.be/oOqqYkfPEQ4</t>
  </si>
  <si>
    <t>19900411</t>
  </si>
  <si>
    <t>1990-04-11</t>
  </si>
  <si>
    <t>SOUTH ASIA</t>
  </si>
  <si>
    <t>남아시아</t>
  </si>
  <si>
    <t>NEPAL</t>
  </si>
  <si>
    <t>KATHMANDU</t>
  </si>
  <si>
    <t>8.건강검진1 - 건강검진불충분,양식미사용; 8.건강검진2 - 건강검진불충분,양식미사용</t>
  </si>
  <si>
    <t>(+977)-9843178440</t>
  </si>
  <si>
    <t>hiprabin@gmail.com; prabinshrestha2046@gmail.com</t>
  </si>
  <si>
    <t>prabin shrestha</t>
  </si>
  <si>
    <t>https://o365uos-my.sharepoint.com/:f:/g/personal/isus_office_uos_ac_kr/Ep6qMO225jBIs6NTC9uyQBUBCaDRgXHcP7R1ca16tu89LQ?e=Ph7DWq</t>
  </si>
  <si>
    <t>0A201010</t>
  </si>
  <si>
    <t>데라투 덴데나 아가마</t>
    <phoneticPr fontId="3" type="noConversion"/>
  </si>
  <si>
    <t>Ethiopia</t>
  </si>
  <si>
    <t>deratiya@gmail.com</t>
  </si>
  <si>
    <t>Addis Ababa University</t>
  </si>
  <si>
    <t>Urban and regional planning</t>
  </si>
  <si>
    <t>Dendena Agama Benti</t>
  </si>
  <si>
    <t>Derartu</t>
  </si>
  <si>
    <t>Dendena</t>
  </si>
  <si>
    <t>AGAMA</t>
  </si>
  <si>
    <t>Addis Ababa</t>
  </si>
  <si>
    <t>ilmaboru@gmail.com</t>
  </si>
  <si>
    <t>Spatial plan implementation follow up</t>
  </si>
  <si>
    <t>Spatial plan implementation, follow up and regulation officer</t>
  </si>
  <si>
    <t>- Transport and Street Network Planning (Local Street Design) - Infill development of condominium houses - Sample Studies for Social Care Shelter Centers - Studies on primary, secondary and tertiary centers of the city - Leftover Green Spaces design along Local Residential Streets of Addis Ababa - Assessment of Pedestrian Walkways on Primary Arterial Street - Assessment of City-Level quarry sites - Assessment of construction permits and actual buildings. - Checking, organizing and compiling base maps</t>
  </si>
  <si>
    <t>Auto CAD GIS Adobe Photoshop Adobe Illustrator Ms. Word Ms. Excell</t>
  </si>
  <si>
    <t>Project networking Research methodologies Advanced GIS application for Planning tools and principles</t>
  </si>
  <si>
    <t>Addis Ababa city plan project office</t>
  </si>
  <si>
    <t>Plan preparation</t>
  </si>
  <si>
    <t>Junior urban planner</t>
  </si>
  <si>
    <t>Preparing researches on centrality.Preparing local streets. Working on Elderly Shelter design.</t>
  </si>
  <si>
    <t>$2a$10$zth9eti.AoO0Q1eK46ZC6e4HDYqTYjFO7Pd2Odgroz.q0UXOn1kdC</t>
  </si>
  <si>
    <t>Amharic</t>
  </si>
  <si>
    <t>Afan Oromoo, English</t>
  </si>
  <si>
    <t>Participating in any planning projects are equally important for me. As an undergraduate, I participated in WGA project Africa prepared with the collaboration of EiABC Addis Ababa housing agency and the Danish government. That was on water resilient cities project made in a specific condominium site stormwater drainage system. That was my first project made with international professionals and that was very important to me. Participating in the preparation of the 10th master plan of Addis Ababa city was also a very important intellectual experience but, the most important of all of them is my current job, I get to closely follow and regulate the implementation of the carefully prepared masterplan of the city.</t>
  </si>
  <si>
    <t>Many friends of mine including my best friend, went to the University of Seoul. Their dedication, character, and intellects have never been the same and I admired that about the university. For me, education is the perfect balance between intellect and character. My friends inspired me that Seoul university is the place for balanced growth. To add more to my admiration I had a privilege to participate in a training capacity development for supply of low-cost public housing (Ethiopia) organized by the Korea international cooperation agency and the Korea land and housing corporation. the training enhanced my perspectives about planning as a development tool. Most of the speakers and teachers were from the University of Seoul and I had to go meet these brilliant teachers and learn there to become a better planner. I was so inspired in ten days and I am excited to see what I could learn in two years. For me Korea is my model country thinking about development and Ethiopian cities have a lot to learn from Korean Cities and I want to be there learning this life changing lessons with a tested and proven successful methods.</t>
  </si>
  <si>
    <t>After getting a master’s degree, my plan is to get back home and keep working for my current organization on plan implementation and follow up. I believe if the current master plan could be implemented at its maximum potential, the city will definitely be running on the right development track, and there is no better place for me to be than where I could be the change agent. The program will help me treat different obstacles in an international manner and getting international solutions to local problems which I believe will enhance the planning trend. My second plan is to be constanty publishing papers and research methodologies with my organization. I believe I will adopt a way to use the international research methodologies on local level and publish researches about applicable and appropriate planning principles. I also have a plan to teach urban and regional planning students at our Universities here in Ethiopia. I would like to empower and teach inspired young professional who will change the future fate of the country.</t>
  </si>
  <si>
    <t>I am interested to study a master’s program in Urban Administration and planning. I have goals to gain deeper knowledge concerning urbanism, urban management, and planning. I want to extend my horizon on how city level problems get standard solutions and how cities have powers to give nationwide solutions. I want to gain a broad knowledge of making cities the central nervous system of a nation’s economic social and spatial development hubs. I intend to finalize my studies on research aiming to generate local solutions for local problems, in an international and standardized manner. I plan to come up with ideas narrowing the gap between the plan making and implementation on cities of developing countries like ours. I will focus on developing methods &amp;amp; techniques to ease the conflict between the talk of urban planning styles &amp;amp; contemporary urban design approaches using management as a decisive tool. The idea emerged from my experiences as a junior urban planner in Addis Ababa City planning project office where I was working as a plan preparing officer and now in the Addis Ababa City plan commission, as an implementation follow-up and regulation expert. There indeed is a gap that needs to be filled or a bridge to narrow down ideas so the actual plans could get to ground level as a development tool. I perceived macro-scale issues happening in this modern era, management could be used as a powerful source of knowledge to prepare &amp;amp; implement sustainable plans as they are well-tailored to respond to the local environment &amp;amp; socio-cultural makeup of the society. Thus, nurturing these styles towards addressing city scale demands generated by the rapidly-growing urbanization &amp;amp; economy is a crucial option to achieve a well-implemented plan. The research will be structured to have four major parts. In the first part will be the discussion about the urban environment in the context of dialect and contemporary planning/design approaches. Theoretical frame settings will be done by deep understanding and combination of urban planning &amp;amp; design theories. Assumptions to use participative approaches for developing dialect styles towards contemporary urban development will be given at this stage. Moreover, Arc GIS’s multiple criteria analysis will be studied as a tool of measurement. I am also open to take another alternative for better results. The second part will be experimental based or case studies. After developing tools to measure issues, I will take contrasting cases from Ethiopia or other developing countries and evaluate their detail; considerations will be given to public participation, implementation rate &amp;amp; management trends. Discussion &amp;amp; critics will be forwarded on the third part based on the studied theories and multiple criteria analysis results. Different themes will be discussed for each case &amp;amp; the fourth part will propose new approaches &amp;amp; techniques of using management styles and test them on selected cases and compare the results.</t>
  </si>
  <si>
    <t>19920406</t>
  </si>
  <si>
    <t>1992-04-06</t>
  </si>
  <si>
    <t>ETHIOPIA</t>
  </si>
  <si>
    <t>ADDIS ABABA</t>
  </si>
  <si>
    <t>0A201011</t>
  </si>
  <si>
    <t>갈바야르 간조릭트 유리칸</t>
  </si>
  <si>
    <t>47-14#, 4th khoroo, Bayanzurkh district, Ulaanbaatar city, Mongolia</t>
  </si>
  <si>
    <t>976-77121125</t>
  </si>
  <si>
    <t>976-99291335</t>
  </si>
  <si>
    <t>galbayar039@yahoo.com</t>
  </si>
  <si>
    <t>Mongolian University of science and technology</t>
  </si>
  <si>
    <t>Bachelor of business administration</t>
  </si>
  <si>
    <t>Public Administration</t>
  </si>
  <si>
    <t>Ganzorigt Sanjaajav</t>
  </si>
  <si>
    <t>44/6-98#, 4th khoroo, Bayanzurkh district, Ulaanbaatar city, Mongolia</t>
  </si>
  <si>
    <t>976-99240909</t>
  </si>
  <si>
    <t>Galbayar</t>
  </si>
  <si>
    <t>Ganzorigt</t>
  </si>
  <si>
    <t>URIKHAN</t>
  </si>
  <si>
    <t>atheism</t>
  </si>
  <si>
    <t>ariunaa.khashkhuu@yahoo.com</t>
  </si>
  <si>
    <t>Administrative department</t>
  </si>
  <si>
    <t>Senior officer</t>
  </si>
  <si>
    <t>976-11-324732</t>
  </si>
  <si>
    <t>I was operated that daily preliminary meeting, researching problem to provide information of schedules for member that and day to orders promptly. Also I should consequently to correlate between Administration and commons of city and to control for implementation of to approved an order or decision of Ulaanbaatar citizen’s Representatives khural. /City council/ I have been working in Ulaanbaatar citizen’s Representatives khural /City council/ since 01/2008 until 10/2012.</t>
  </si>
  <si>
    <t>I work all of meeting technical equipment</t>
  </si>
  <si>
    <t>about the local self governing</t>
  </si>
  <si>
    <t>Mongol market LLC</t>
  </si>
  <si>
    <t>Sales and Marketing</t>
  </si>
  <si>
    <t>Manager</t>
  </si>
  <si>
    <t>export, product price</t>
  </si>
  <si>
    <t>Ulaanbaatar citizen’s representative’s khural /City council/</t>
  </si>
  <si>
    <t>Officer</t>
  </si>
  <si>
    <t>preliminary meeting</t>
  </si>
  <si>
    <t>BSB Service LLC</t>
  </si>
  <si>
    <t>Consumer electronics depertment</t>
  </si>
  <si>
    <t>Sales Executive</t>
  </si>
  <si>
    <t>sales price, product order</t>
  </si>
  <si>
    <t>Mongolia</t>
  </si>
  <si>
    <t>mongolia</t>
  </si>
  <si>
    <t>$2a$10$T5H4PKVJcMbf1Qt85vObnOLruDPpxD8DnQgG/J8YYSM943qoPWyg6</t>
  </si>
  <si>
    <t>Mongolian</t>
  </si>
  <si>
    <t>Russian</t>
  </si>
  <si>
    <t>One of my intellectual experience I have had over the years that has given me the most significant growth is my work experience at the City Council of Ulaanbaatar. Working as a civil servant helped to emerge with diverse people who possess different knowledge, skills, and experience. Currently, my job duty as a senior officer requires to work with young civil cervants who need to learn and inherit expertise in development — being a state employee forces to engage with diverse stakeholders such as government, the private sector, international organizations, and institutions. In the Mongolian capital city of Ulaanbaatar, overpopulations have become one of the country’s most critical development issues. Even though Mongolia is considered to be one of the largest landlocked countries in the world, but half of the 3 million people live in the capital city, Ulaanbaatar. Overpopulation of Ulaanbaatar needs to be managed through indeed research. While yurt or ger areas were once considered temporary settlements, these unplanned communities are centralizing, and absorbing the largest number of migrants from rural areas.</t>
  </si>
  <si>
    <t>Many alumni of the University of Seoul work at City Council and Government where they are making rapid changes in the development. The knowledge, skills, culture, and education of the alumni help to make City Council services more efficient, effective and productive for citizens. I want to pursue my furthermore education in South Korea because it is one of the most developed countries which can help to accelerate my future success and my states growth. After my bachelor’s degree, I always wanted to study overseas for graduate school, but I got married and had children. Globalization plays a vital role daily. Being a civil servant requires to understand foreign policy and international relations indeed. Specifically, I feel that it is the right time to pursue my graduate school at the University of Seoul. I chose the University of Seoul because the vision of the university is promoting innovative and future-oriented research, cultivating competitive human resources and leading social change through public outreach. The culture of the university is very emphasizing that has a component of social involvement.</t>
  </si>
  <si>
    <t>My plan is coming back to Mongolia and continuing to work at the City Council where I will implement my gained knowledge to impact on the development of my city. Every year, I will contribute to the City Development Plan and make an input in the existing projects through my knowledge which I will gain during my studies. Another critical point is improving the connection between the University of Seoul and Ulaanbaatar by exchanging practices, experiences, and information. Additionally, my plan is mentoring young civil servants through learning from seniors experience, skills and knowledge.</t>
  </si>
  <si>
    <t>Being a Senior Officer of Development Policy Department at the City Council helps to understand the core of the government structure and policy implementation parts indeed. At the same time, the policies are not universal, but it needs to be updated often. Even though I have a master’s degree in development but it used to be focused only at the local level. Mongolia is globalized which forces are indeed understanding of foreign policy and relations. I have been learning English in Tugeemel Training Center while I was working full-time. It was challenging but extended the scope of the vision about policy. I am applying to the University of Seoul (English program) because it will allow communicating with diverse ethnic background people. Many international organizations work in English as their official work language. Mongolian Government and City Council in all levels work with many international organizations such as the United Nations, Asian Development Bank, Korea International Cooperation Agency (KOICA), Japan International Cooperation Agency (JICA), World Bank and European Bank of Reconstruction and Development and many others. Many projects with the collaboration of global organization are focused on the overpopulation of the capital city. Ulaanbaatar city was designed for only 600,000 people, but for the past 25 years, the population is rapidly growing. Currently, the city has 1.3 million people which proves the fact of the overpopulation of the city. The migration from rural areas to Ulaanbaatar is not going to stop which will cause scarcity of electricity, heat and water supply. Unfortunately, the existing plan of developing other cities do not meet the expected results. In the same way, industrial park development is not going to be implemented due to economic factors. Overpopulation of the capital city causes soil and air pollution, traffic, and stress for citizens. Recent residents of the city are facing hardships such as poor livelihood, dangerous environment, and other struggles. To improve the situation, the comparative knowledge, experience, and measures of South Korea will help to create active citizenship in Ulaanbaatar. Our citizens are not used to live in a collaborative environment. City Council is responsible for enlightening citizens about urban culture. As I mentioned earlier, the knowledge, education, and skills which I will gain at the University of Seoul will help to solve modern Ulaanbaatar critical issues such as overpopulation, environmental changes, and economic problems. Achieving by myself is impossible. Consequently, I want to establish the Mongolian Alumni Association of the University of Seoul in Mongolia for creating a deep connection with faculties, students and collaborate in any research about Mongolia and South Korea.</t>
  </si>
  <si>
    <t>19831023</t>
  </si>
  <si>
    <t>1983-10-23</t>
  </si>
  <si>
    <t>EAST ASIA</t>
  </si>
  <si>
    <t>동아시아</t>
  </si>
  <si>
    <t>MONGOLIA</t>
  </si>
  <si>
    <t>ULAANBAATAR</t>
  </si>
  <si>
    <t>(+976)-99291335; (+976)-77121125</t>
  </si>
  <si>
    <t>(+976)-99291335</t>
  </si>
  <si>
    <t>+976-99291335</t>
    <phoneticPr fontId="10" type="noConversion"/>
  </si>
  <si>
    <t>Galbayar Ganzorigt</t>
  </si>
  <si>
    <t>https://o365uos-my.sharepoint.com/:f:/g/personal/isus_office_uos_ac_kr/EqC-DYeBD_JMk4z0gHLpmGoBocB6uf_KQt9kBNk_YLp6hg?e=3k5e60</t>
  </si>
  <si>
    <t>0A201012</t>
    <phoneticPr fontId="10" type="noConversion"/>
  </si>
  <si>
    <t>응옥 롱 팜</t>
    <phoneticPr fontId="10" type="noConversion"/>
  </si>
  <si>
    <t>Ngoc Long PHAM</t>
    <phoneticPr fontId="10" type="noConversion"/>
  </si>
  <si>
    <t>Xuan Thanh Street, Ninh Nhat District, Ninh Binh city, Ninh Binh province, Vietnam</t>
  </si>
  <si>
    <t>+84-943-603-016</t>
  </si>
  <si>
    <t>+84-943-881-263</t>
  </si>
  <si>
    <t>phamngoclongbk@gmail.com</t>
  </si>
  <si>
    <t>Hanoi Science and Technology University</t>
  </si>
  <si>
    <t>Bachelor in English Language on Science and Technology</t>
  </si>
  <si>
    <t>Hanoi Open University</t>
  </si>
  <si>
    <t>Business Administration</t>
  </si>
  <si>
    <t>Pham Van Canh</t>
  </si>
  <si>
    <t>Xuan Thanh Street, Ninh Nhat Ward, Ninh Binh city, Ninh Binh province, Vietnam</t>
  </si>
  <si>
    <t>84-912-373-082</t>
  </si>
  <si>
    <t>Long</t>
  </si>
  <si>
    <t>Ngoc</t>
  </si>
  <si>
    <t>PHAM</t>
  </si>
  <si>
    <t>No</t>
  </si>
  <si>
    <t>ppmuninhbinhws@gmail.com</t>
  </si>
  <si>
    <t>Project Management Unit and International Cooperation Dept.</t>
  </si>
  <si>
    <t>Project Manager and Oversea Cooperator</t>
  </si>
  <si>
    <t>+84-229-389-9068</t>
  </si>
  <si>
    <t>My main tasks at the Project management Unit are: - International coordinating oversea projects such as Waterwork project funded by the World bank from 2010 to 2018, Smart water managment Project funded by K-water corporation in 2018 - Promoting business cooperation in waterworks between Korean, Japan enterprises and Vietnam water and sanitation utilities. - Supporting consultancy for oversea enterprises investment in Vietnam's waterworks and sanitation. - Contract documents monitoring and making annual city report to promote projects investment - Training on sites and lecturing Non-revenue water ratio reduction (NRW), improving water supply capacity.</t>
  </si>
  <si>
    <t>- I am specialist in waterworks and sanitation field, especially Non-revenue water reduction, all pipeline equipment and accessories are familiar to me among which I am daily using included: + On-site devices: sound stick, electric sound stick, amplifiers, ultrasonic flowmeter, negative correlation sensor, water meters, Pressure reduction valves, cello and regulo (data transmission), sensor for leakage detection. + In-door facilities: sever and monitoring software and system (GIS and SCADA, PMAC).</t>
  </si>
  <si>
    <t>Representatives of among other Vietnam water supply and sanitation utility officers, I find this MUAP program a precious opportunity to access to an in-depth study from your highly-developed waterworks and sanitation platform, urban infrastructure planning and development orientation of Korea. Our Vietnam local government have been facing against remarkable obstacles to achieve a synchronized development with local Master planning. It is always challenging for our infrastructure to adapt ourself with the urbanization and industrialization progress ; therefore, I do hope that knowledge and research experience from the MUAP program at ISUS, UOS will be able to be applied in Vietnam and achieve appropirate solutions and outcomes.</t>
  </si>
  <si>
    <t>Ninh Binh Water supply and Sewerage Joint Stock Company</t>
  </si>
  <si>
    <t>Project management Unit, International Cooperation Dept.</t>
  </si>
  <si>
    <t>Project Manager/ Oversea Coordinator</t>
  </si>
  <si>
    <t>Managing and promoting oversea projects</t>
  </si>
  <si>
    <t>Hanoi/Vietnam</t>
  </si>
  <si>
    <t>$2a$10$IvUOeExqhUggYyqyC7REieWBWkHgOTHinP8Cu0VDObonNlsxoP1yC</t>
  </si>
  <si>
    <t>Vietnamese</t>
  </si>
  <si>
    <t>Elementary Korean</t>
  </si>
  <si>
    <t>Within 04 year serving as a local waterworks officer, we have established urban clean water consumption charges and submit them to the local People's Committee for approval every 2 years. Currently, Decision No.645/QD-UBND by Ninh Binh PPC dated May 4th 2017. In addition, I have carried out the promotion and coordination tasks for local water and sewerage enterprise of Vietnam to access to funded projects in waterworks with international corporations and enterprises. From 2010 to present, we have been deploying projects and achieve remarkable outcomes including: + 2011-2018: Project &amp;quot;Improvement Water supply network&amp;quot; which increase residents access to clean water tap, improve urban area sanitation, living-standard and balance gender (World bank East Asia fund); + From the beginning of 2018 to present, in cooperation with Korean government, promote the Smart water management pilot projects support improving Vietnam water supply capacity and sanitation + September 2018: Achieving excellent certificate from Dr. Kang, Woo Kyu, Vice President and Director General of K-water, Korea under &amp;quot;International Training program for Non-revenue water loss reduction&amp;quot;</t>
  </si>
  <si>
    <t>As a developed country, Korea possess a lot of precious experiences in urban development and master planning. International School of Urban Sciences, University of Seoul not only provides an excellent education but also has the enthusiasm to exchange experiences so that I will have more opportunities to enrich my knowledge. Serving as a local government officer working with Korean enterprises and deploying projects and bilateral cooperation, I found a remarkable impression of a civilized and developed country through my Korean partners and their working methodology. Besides, I having been trained and worked in Korea since 2018 which raised in me the passion of traveling, discovering and learning from Korean people, culture and lifestyle. Finally, my brother, serving as an officer at Administration of Technical Infrastructure (ATI) – Ministry of Construction in Vietnam who have been studying at ISUS since 2016 for a Master Program also introduced and recommended MUAP program to me this April.</t>
  </si>
  <si>
    <t>Upon successfully completing the MAUP at (ISUS), University of Seoul, I would like to return to Vietnam and serve for our local environment waterworks and sanitation utilities, contributing to the accomplishment of socio-economic goals. This could be obtained by employing the practical knowledge and essential skills captured during the MAUP program. In a foreseen future, I desire to act as a coordinating point between Korea and Vietnam to promote projects both in public and private sector. It is indispensable to prepare and offer Korean investors with a perfect investment environment with all basic, updated and reliable information, policies and master plan in Vietnam which directly generate a breakthrough in economic cooperation between two nations: 1. Sharing knowledge and experience to colleagues through seminars, workshops 2. Proposing learned mechanisms and policies applied in practice of Vietnam to improve the efficiency of investment projects 3. Calling for investment for urgent projects in waterworks, sanitation and planning in Vietnam, which we have already implemented in Vietnam and recently achieved a number of good results.</t>
  </si>
  <si>
    <t>The study plan is guaranteed to be followed and completed in accordance with the MUAP original program by ISUS, University of Seoul’s published format including preliminary sessions, regular coursework, thesis sessions and extracurricular activities. First, making use of four weeks’ period before semester to adjust and prepare for the curriculum, including learning basic Korean language and the culture, writing skills as well as the completion of preparation procedures other related general tasks. In the first semester, access to elementary subjects to gain a basic knowledge and overview of urban administration and finance, transportation and infrastructure and research methodology and quantitative analysis to support for research in the next semester. During the second semester in parallel with attending specialized subjects at classes of Urban planning and development, Historic preservation, Public investment management or E-government, Land policy and Environment and Climate change, accumulating and supplementing knowledge and information from different channels including environmental newspapers and magazines, seminars or workshops, school libraries and policy databases on water supply industry and urban environmental sanitation planning. The access to information resources is expected to be advantageous with the support of a developed and civilized information technology and social platform in Korea. Accumulated knowledge helps me expand my knowledge base on topics of interest, while allowing me to prepare myself for a specific foundation for the next semester. In the third semester, in addition to the coursework and self-study activities, I will focus on surveying and researching the current water supply, sanitation and Urban planning in Korea for inclinations of international investment. Surveys with other stakeholders’ participation will also be conducted in this term, practical case is the gaps and feebleness in the policy of clean water supply and environmental sanitation, master planning in Vietnam. Research reports are required to propose solutions to improve the planning development of common urbans impediments in Vietnam, to facilitate environment for Korean and international investors. In the final semester, after completing the full credit hour coursework, based on preparation through the first three semesters, I would make great effort in writing the Master thesis under the supervision and dedicated guidance of assigned Professor. In the meantime, participating in thesis seminar or workshops to make thesis presentation and receive further reviews and feedbacks from other Professors, lecturers and researchers to accomplish a comprehensive Master thesis at the most adequate research results. In addition, taking part in integrated extracurricular activities within the program and obeying all the regulations of the ISUS, University of Seoul’s and local laws for site visits, field trips, internship opportunities.</t>
  </si>
  <si>
    <t>https://www.youtube.com/watch?v=8zd8YBGHodw&amp;amp;feature=share</t>
  </si>
  <si>
    <t>19920901</t>
  </si>
  <si>
    <t>1992-09-01</t>
  </si>
  <si>
    <t>VIETNAM</t>
  </si>
  <si>
    <t>NINH BINH</t>
  </si>
  <si>
    <t>(+84)-943-603-016; (+84)-2293-618-999</t>
  </si>
  <si>
    <t>(+84)-943-603-016; (+84)-943-881-263</t>
  </si>
  <si>
    <t>phamngoclongbk</t>
  </si>
  <si>
    <t>VN- Mr.Long Ngoc PHAM</t>
  </si>
  <si>
    <t>https://o365uos-my.sharepoint.com/:f:/g/personal/isus_office_uos_ac_kr/Et5QcPrriIdLnRtJW1c89oIBm3zxzRxtKyexoY2yYFrLjQ?e=lF90MT</t>
  </si>
  <si>
    <t>0A201013</t>
    <phoneticPr fontId="10" type="noConversion"/>
  </si>
  <si>
    <t>무하맷 운루</t>
    <phoneticPr fontId="3" type="noConversion"/>
  </si>
  <si>
    <t>Selahaddin Eyy&amp;uuml;bi District 1518. St. No:15/11 Esenyurt-İstanbul / TURKEY</t>
  </si>
  <si>
    <t>muhammetunlu@gmail.com</t>
  </si>
  <si>
    <t>İstanbul Gelişim University</t>
  </si>
  <si>
    <t>Computer Engineer</t>
  </si>
  <si>
    <t>Muhamet</t>
  </si>
  <si>
    <t>UNLU</t>
  </si>
  <si>
    <t>Muslim</t>
  </si>
  <si>
    <t>aygul.zeynep0123@gmail.com</t>
  </si>
  <si>
    <t>IT Department (currently), Geographic Information System Department (3 years) and Department of Mapping (7 years)</t>
  </si>
  <si>
    <t>I'm currently work with small team size of 6 and I'm team leader in this team. we are building projects with various computer languages such as asp.net, mvc etc. I also experienced database management. Also I'm improving business process in our project with my teammates.</t>
  </si>
  <si>
    <t>Mapping Application and algorithms, Asp.Net, Entity Framework, HTML5, Bootstrap for techical , scrum for business improvement</t>
  </si>
  <si>
    <t>I looked up your country IT management and ınfrastructure planning. it was very good and developed system and It was fascinating. I want to work in ınfrastructure and I want to specifically work with fiber optic system.If ıt would be a chance I also want to see Samsung and other techonological compaines. My main goal is improve my techology knowladge into to fiber optic system.</t>
  </si>
  <si>
    <t>Istanbul Metropolitan Municipality</t>
  </si>
  <si>
    <t>IT Department</t>
  </si>
  <si>
    <t>Team Leader</t>
  </si>
  <si>
    <t>Department of Geographic information system</t>
  </si>
  <si>
    <t>Department of Map</t>
  </si>
  <si>
    <t>İstanbul / Turkey</t>
  </si>
  <si>
    <t>$2a$10$qGu90HnODPSZoT7oWBLAZu.7xbIok7q1WpOJOchc9K.ZlMrb8PMSG</t>
  </si>
  <si>
    <t>Turkish</t>
  </si>
  <si>
    <t>My Experience When my thesis I was working in face recognition system with Artificial neural networks. This topic was very important because in my country wasn't had many people worked on this area.I preaped myself 6 months about this project.Next 6 months I coded the system.I was work hard. At the and I grauduated from my university with higher score. My Concerns and wishes I want to pray freely at my pray time.I dont want to eat pork or pork related meals(oil etc). I want to see your traditional family life and taste your traditional food.</t>
  </si>
  <si>
    <t>I researched on korean traditional life and culture.I saw similarity between my culture and your culture. I always want to go different countries but my beliefs and my concerns holding me back. when ı was searching and listening about your culture my concerns is lost.Beside of that ı want to improve myself in technologhy. South Korea is leader of techology and I think ı can improve myself in Seoul.</t>
  </si>
  <si>
    <t>My hometown İstanbul is one of the most populous cities in europe. Traffic and noise is the biggest problem in İstanbul. We had many project about this issue but they had never vision about this topic. I want see what you did your country and with my skills after graduation I want to come back to İstanbul and make a projecty with your ideas and your education.</t>
  </si>
  <si>
    <t>I'm a computer engineer. It is impossible to ignore technology while planning cities. I want to build more comfortable and peaceful livable cities with my technology accumulation. I want to design. In this regard, Seoul University will be a good education to realize my goals.</t>
  </si>
  <si>
    <t>19830418</t>
  </si>
  <si>
    <t>1983-04-18</t>
  </si>
  <si>
    <t>WEST ASIA</t>
  </si>
  <si>
    <t>서아시아</t>
  </si>
  <si>
    <t>TURKEY</t>
  </si>
  <si>
    <t>ISTANBUL</t>
  </si>
  <si>
    <t xml:space="preserve">13년 3개월 </t>
  </si>
  <si>
    <t>(+90)-553-308-20-17</t>
  </si>
  <si>
    <t>unlu_m@hotmail.com (unlu_m)</t>
  </si>
  <si>
    <t>Ünlü</t>
  </si>
  <si>
    <t>https://o365uos-my.sharepoint.com/:f:/g/personal/isus_office_uos_ac_kr/EvU91tFi9aNPtUDZIz7jaM0BlLVSiD5ASj_qtPdCQycJUw?e=XD4zp0</t>
  </si>
  <si>
    <t>합격</t>
    <phoneticPr fontId="10" type="noConversion"/>
  </si>
  <si>
    <t>S02858398</t>
    <phoneticPr fontId="10" type="noConversion"/>
  </si>
  <si>
    <t>0A201014</t>
  </si>
  <si>
    <t>뭉크줄 갈드나</t>
  </si>
  <si>
    <t>Mongolia, Ulaanbaatar city, Bayngol district, 4 khoroo, 108-14</t>
  </si>
  <si>
    <t>976-94050110</t>
  </si>
  <si>
    <t>976-88059891</t>
  </si>
  <si>
    <t>gmunkhzul@gmail.com</t>
  </si>
  <si>
    <t>Mongolian State University of Agriculture</t>
  </si>
  <si>
    <t>Bachelor of Land management engineering</t>
  </si>
  <si>
    <t>Master of land management</t>
  </si>
  <si>
    <t>L.Galdnaa</t>
  </si>
  <si>
    <t>Mongolia, Zavkhan province, Bogdiin gol bag, Khangamjiin 3-4</t>
  </si>
  <si>
    <t>Munkhzul</t>
  </si>
  <si>
    <t>GALDNAA</t>
  </si>
  <si>
    <t>Non</t>
  </si>
  <si>
    <t>dulamsuren2018@gmail.com</t>
  </si>
  <si>
    <t>Department of Engineering survey and monitoring</t>
  </si>
  <si>
    <t>senior officer</t>
  </si>
  <si>
    <t>976-51-263676</t>
  </si>
  <si>
    <t>to give attention how to monitor of urban area and different land and to use result of land monitor in land use plan.</t>
  </si>
  <si>
    <t>My main duties are to establish land monitoring system in whole country. Technical equipment is monitoring point of pastureland and forest area, urban area. Also, officials of land agency in 21 provinces and 330 sub provinces.</t>
  </si>
  <si>
    <t>My interest is to study how to change urban planning system of developing countries and to compare experience of own country.</t>
  </si>
  <si>
    <t>Administration of land affairs, geodesy and cartography</t>
  </si>
  <si>
    <t>Land management Division</t>
  </si>
  <si>
    <t>to make land use planning</t>
  </si>
  <si>
    <t>Ulaanbaatar, Mongolia</t>
  </si>
  <si>
    <t>munkh_22@yahoo.com</t>
  </si>
  <si>
    <t>$2a$10$xYHyg7.Zt93ipoLMBHXgt.eIxDCBaEnumxxCK.Gt3gNxw6AWzKcIS</t>
  </si>
  <si>
    <t>ur country is big country and agriculture country. But land use and urban planning system not relationship and don't implemented. We have 3 level planning system in land use plan. first, national level. second province level. third, sub province level. Also, additional urban planning system. in this case what is main plan?, why conflict these plans? Also, every day increase population and demand of land in capital city. and air pollution, decrease green space area, soil pollution How to decide those problem? most important in Mongolia. I have experience of work related to land use plan and land monitoring. Also, I produce some proposal for draft Land law and rule of land use plan. Generally, I has experience of work of last 19 years.</t>
  </si>
  <si>
    <t>I think many experience of planning system in University of Seoul. Especially, to study planning system of many country. Korea has small area, but how to develop planning system?, what is main key of develop of land use? I will take answer so many questions.</t>
  </si>
  <si>
    <t>After, I graduated come back my country. I will to apply modern technology into the land planning sector.</t>
  </si>
  <si>
    <t>The main reason to choose this program is related with considered as it is an important to improve my knowledge and career, to study in field of how to reflect methods to protect environment and rural/local development into the land-utilization and planning, to study controlling system, implementation and formulation of land-utilization planning for urban and rural areas and to learn and study from land-utilization and planning development and experiences of South Korea, which is one of the world leading country. I am planning to study in field of urban and rural land-utilization. Because of in latest years, many negative effects are observed depending on lose of land-utilization and urbanization policy in Ulaanbaatar, Capital city of Mongolia. The main method and best way to solve this problem is re-planning the urban land-utilization, and it is an important to introduce new trend to the land-utilization planning, so I have decided to study in this field. As study in field of urbanization and rural land -utilization planning, it shall be possible to solve in the legal and practice life of issues of improvement of urbanization and rural land-utilization planning and to reduce the soil/air pollution, to arrange and gradate the ger district land –utilization, which is faced problem to the capital city. In order reach to this result, should be based on certain research methodology and the researching work shall be performed by following phases; Such as: - To study the land-utilization of urban and rural area of South Korea as its history, - To study the methodology to make planning of land-utilization of urban and rural areas, - To study legal environment and system to make planning for land-utilization, - To study the required norms and standards to make planning for land-utilization, - To learn to work on applicable tools, equipment’s and software in planning, and - Comparing study land-utilization planning of Mongolia and South Korea. The expected result and outcome from my research work is to study from methodology to make land-utilization planning of foreign country and to introduce it adjusting into our country features and environment. After research work, it is not only to improve my knowledge and career, I have planned to perform works like to improve the relations of land-utilization planning and urbanization, to determine the methods, re-develop the city and ways to how solve it and to correct organize the reconstruct works for ger district lands, to improve the land-utilization planning and to introduce modern technology into the land planning sector. (Ger district means is a form of residential district in Mongolian settlements.)</t>
  </si>
  <si>
    <t>19790903</t>
  </si>
  <si>
    <t>1979-09-03</t>
  </si>
  <si>
    <t>TOEFL(IBT)</t>
  </si>
  <si>
    <t xml:space="preserve">12년 3개월 </t>
  </si>
  <si>
    <t>(+976)-88059891; (+976)-94050110</t>
  </si>
  <si>
    <t>(+976)-88059891</t>
  </si>
  <si>
    <t>Munkhzul Galdnaa</t>
  </si>
  <si>
    <t>https://o365uos-my.sharepoint.com/:f:/g/personal/isus_office_uos_ac_kr/EkhB-Az76aJMhacOm6pF5_sBdNEcrgK6BH8x0CBlChxhQw?e=aXWZWd</t>
  </si>
  <si>
    <t>0A201015</t>
  </si>
  <si>
    <t>우무테시 넬리 비에이라</t>
    <phoneticPr fontId="3" type="noConversion"/>
  </si>
  <si>
    <t>KIGALI-REMERA</t>
  </si>
  <si>
    <t>nvumutesi@gmail.com</t>
  </si>
  <si>
    <t>03,</t>
  </si>
  <si>
    <t>74%,</t>
  </si>
  <si>
    <t>UNIVERSITY OF RWANDA</t>
  </si>
  <si>
    <t>Mudacumura J Claude</t>
  </si>
  <si>
    <t>kigali</t>
  </si>
  <si>
    <t>Umutesi</t>
  </si>
  <si>
    <t>Nelie</t>
  </si>
  <si>
    <t>VIEIRA</t>
  </si>
  <si>
    <t>catholic</t>
  </si>
  <si>
    <t>globabu@gmail.com</t>
  </si>
  <si>
    <t>Social Economic and Business Consultancy</t>
  </si>
  <si>
    <t>Economist consultant</t>
  </si>
  <si>
    <t>Private</t>
  </si>
  <si>
    <t>Nelie Vieira UMUTESI is Economic consultant at ON consulting group Ltd working in its Social Economic Unit. I am experienced in proposal development for research projects and business development projects.my main duties and responsibility:  Technical and financial proposal writing  Development of Business Plan, strategic plan and operational plan for clients  Assisting in the development and creation of research summaries, expert reports, and presentation materials;  Conducting surveys as field supervisor  Development of Human Resource Management policy and structures  Participating in client meetings.</t>
  </si>
  <si>
    <t>Housing and land policy: Land to accommodate urban development in Rwanda is provided through requisitions by government officials, suggesting that land availability may be a constraint on urban economic growth. Land availability has a larger proportional impact on economic growth than domestic and foreign investment, labor supply, and government spending. Those parameters provide evidence of a high need of studding housing and land policy to urban uses in economic development. Urban growth and employment: without employment there are no incomes and thus no possibility for households or firms to invest and improve their conditions. If employment is at a low level of productivity, it does not matter whether much energy is devoted to work; the results will not be sufficient to meet the needs of growing urban populations.as economist economic growth or economics development urban growth start with population economic growth. Knowing more about urban growth and employment policies will be utile to my country and to the community as well. Public investment management: Investment spending makes direct contribution to economic activity because investment is the most volatile component of GDP. Investment plays vital role in the long run and short run growth. It links the present with the future. Investment is the part of overall financial planning. Public investment management policies is important to contribute to a sustainable development of the community.</t>
  </si>
  <si>
    <t>ON Consulting Group (ONCG) Lt</t>
  </si>
  <si>
    <t>SOCIAL ECONOMIC and BUSINESS CONSULTANCY</t>
  </si>
  <si>
    <t>Senior Economist</t>
  </si>
  <si>
    <t>proposal development for research projects and business development projects</t>
  </si>
  <si>
    <t>WASAC Ltd</t>
  </si>
  <si>
    <t>FINANCE</t>
  </si>
  <si>
    <t>accountant</t>
  </si>
  <si>
    <t>prepare supporting documents</t>
  </si>
  <si>
    <t>huye/RWANDA</t>
  </si>
  <si>
    <t>$2a$10$pNQU2sIFyRuv1rSlj8WGtOtnI44154j7WGVI2UoUG3NY1Obt5qfkO</t>
  </si>
  <si>
    <t>Kinyarwanda</t>
  </si>
  <si>
    <t>In my understanding, the most vital achievement stands for being yourself by working hard with confidence to alive exactly where you want. I have several accomplishments in both my education and work experience; the most notable accomplishment was to get a job while I was still a student. I started working for ONCG in 2017, I was still in my undergraduate studies. I remember being selected among other graduate people because of how passionate I was about being a young economist.I was experienced in proposal development for research projects and business development projects.my main duties and responsibility:  Technical and financial proposal writing  Development of Business Plan, strategic plan and operational plan for clients  Assisting in the development and creation of research summaries, expert reports, and presentation materials;  Conducting surveys as field supervisor  Development of Human Resource Management policy and structures  Participating in client meetings. And I always look forward to achieve more tomorrow than I did today and I am striving to improve myself all the time.</t>
  </si>
  <si>
    <t>I am applying to this program with varied goals and purposes all paving way to my targeted multifaceted development aspects which are all contained within these broad four that are: securing my career and future, boosting my professional development, enhancing my personal development and country development.I also want to pursue a master's degree in urban planning and administration at Seoul University, a well-recognized university, in order for me to work with the best, to contribute to the world's knowledge through the valuable skills I will have got from the course and to make many more connections to help me attain my life and career objectives.A master’s degree in seoul University will help me acquire skills in new technologies and methods that have developed in the field of my interest which is urban development economist; improve my relative understanding in a competitive field and a challenging job market; gain access to the professional resources available in South Korea. The purposes cited are the ones that altogether are pushing me to apply to Seoul University for my career, professional, personal development and my country development.</t>
  </si>
  <si>
    <t>Following the completion of my course I would like to pursue my interest in urban planning either through doing a PHD or possibly researching with a government department or other public sector body. This Scholarship is designed to provide international students with opportunities to study at Korea (seoul University), which will help in mutual friendship between Seoul and Kigali. With the current high population growth at alarming level, rapid development, housing problems. , unemployment and that affects the economy, we need to reinforce Urban planning policies. Upon completion of my master’s studies, I want to return back in my home country and start acting as economist. I want to work closely with the government to enhance quick achieving of millennium development goals MDGS as well as sustainable development goals SDGS. I want to help the local community strive to eradicate poverty.with public Investment management courses as the part of overall financial planning it will help to contribute to a sustainable development of the community. Knowing more about urban growth and employment policies will be utile to my country and to the community as well.</t>
  </si>
  <si>
    <t>I am applying to this program with varied goals and purposes all paving way to my targeted multifaceted development aspects which are all contained within these broad four that are: securing my career and future, boosting my professional development, enhancing my personal development and country development. A master’s degree in Seoul University will help me acquire skills in new technologies and methods that have developed in the field of my interest which is urban development economist; improve my relative understanding in a competitive field and a challenging job market; gain access to the professional resources available in South Korea; take advantage of the outstanding resources available at a world-class research university like seoul university and gain recognition and credibility. I also want to pursue a master's degree in urban planning and administration at Seoul University, a well-recognized university, in order for me to work with the best, to contribute to the world's knowledge through the valuable skills I will have got from the course and to make many more connections to help me attain my life and career objectives. I would like to learn more about the following topics: Housing and land policy: Land to accommodate urban development in Rwanda is provided through requisitions by government officials, suggesting that land availability may be a constraint on urban economic growth.Those parameters provide evidence of a high need of studding housing and land policy to urban uses in economic development. Urban growth and employment: without employment there are no incomes and thus no possibility for households or firms to invest and improve their conditions.Knowing more about urban growth and employment policies will be utile to my country and to the community as well. Public investment management: Investment spending makes direct contribution to economic activity because investment is the most volatile component of GDP.. Investment is the part of overall financial planning. Public investment management policies is important to contribute to a sustainable development of the community as well. Upon completion of my master’s studies, I want to return back in my home country and start acting as economist. I want to work closely with the government to enhance quick achieving of millennium development goals MDGS as well as sustainable development goals SDGS. I want to help the local community strive to eradicate poverty.with public Investment management courses as the part of overall financial planning it will help to contribute to a sustainable development of the community. Knowing more about urban growth and employment policies will be utile to my country and to the community as well. Conclusively, the purposes cited in above paragraphs are the ones that altogether are pushing me to apply to seoul University for my career, professional, personal development and my country development.</t>
  </si>
  <si>
    <t>19950801</t>
  </si>
  <si>
    <t>1995-08-01</t>
  </si>
  <si>
    <t>CENTRAL AFRICA</t>
  </si>
  <si>
    <t>중앙아프리카</t>
  </si>
  <si>
    <t>RWANDA</t>
  </si>
  <si>
    <t>KIGALI</t>
  </si>
  <si>
    <t>TEPS</t>
  </si>
  <si>
    <t>민간기업</t>
  </si>
  <si>
    <t>0A201016</t>
    <phoneticPr fontId="10" type="noConversion"/>
  </si>
  <si>
    <t>하우셈 유스피</t>
  </si>
  <si>
    <t>Housem YOUSSFI</t>
    <phoneticPr fontId="10" type="noConversion"/>
  </si>
  <si>
    <t>05 rue Cherifs Tunis 1002- Tunisia</t>
  </si>
  <si>
    <t>+216 53 62 43 88</t>
  </si>
  <si>
    <t>yousfi.houcem@gmail.com</t>
    <phoneticPr fontId="10" type="noConversion"/>
  </si>
  <si>
    <t>National Engineering School of Tunis/ ersi tunis -Mannar Univty</t>
  </si>
  <si>
    <t>Abdel momen</t>
  </si>
  <si>
    <t>Housem</t>
  </si>
  <si>
    <t>YOUSSFI</t>
  </si>
  <si>
    <t>nahlabeji@yahoo.fr</t>
  </si>
  <si>
    <t>urban hydraulic department</t>
  </si>
  <si>
    <t>Hydraulic engineer</t>
  </si>
  <si>
    <t>+216 71 84 00 752</t>
  </si>
  <si>
    <t>1) Monitoring with technical team the progress in different phases of the studies to protect cities against floods. 2)Monitoring and control of works for management river and protecting cities against floods as Project Manager. 3) Provide technical advice (site flooding) required for new subdivisions (buildings) and approval of urban planning</t>
  </si>
  <si>
    <t>I work with topographic devices and some computer software such as SWWM HERC RAS Arcview ... to achieve my tasks</t>
  </si>
  <si>
    <t>I would like to learn through training program how to master the geographic information system for the management of urban projects and in the field of intrastructure and transport, besides, I would like to see also the discipline of climate change and Socio-economic and Environmental Aspects of Sustainability-oriented Sustainability-oriented Flood Management.</t>
  </si>
  <si>
    <t>Ministry of Equipment, Housing and Territory Planning</t>
  </si>
  <si>
    <t>Urban Hydraulic department</t>
  </si>
  <si>
    <t>Control works and studies</t>
  </si>
  <si>
    <t>CONCEPT ENGINEERNG ( Engineering private company)</t>
  </si>
  <si>
    <t>Hydraulics</t>
  </si>
  <si>
    <t>charge to elaborate the studies</t>
  </si>
  <si>
    <t>Tunis</t>
  </si>
  <si>
    <t>yousfi.houcem@gmail.com</t>
  </si>
  <si>
    <t>$2a$10$MXQQColZHk458Otv3518Ge0DRcLab/h9ijRNFfGsX/ShE5bPWeZPO</t>
  </si>
  <si>
    <t>Arabic</t>
  </si>
  <si>
    <t>In Tunisia, the cities are not developed in an equitable way we find the coastal cities are much more developed than in the interior zones although the natural resources are concentrated inside the country. Consequently the people of the interior cities suffers the problem of high unemployment, a lower rate of schooling than other cities, in addition to infrastructure in these cities are fragile especially in the countryside where the women are sometimes forced to go a dozen kilometers to bring fresh water and children sometimes walk around 4 km to go to school in addition there is not a great equality between the sexes in Tunisia in general and in countryside especially in the equivalence of job opportunities. For these reasons people migrate from interior cities to the capital and coastal cities to seek better living conditions. The environment in Tunisia despite the existence of legal frameworks to preserve it, Nevertheless, there remain some human activities that destroys the environment such as deforestation in northern Tunisia, overexploitation of aquifers by farmers, construction in flood zones near rivers with a high risk of flooding, pollution of water and air ...</t>
  </si>
  <si>
    <t>I would like to study in in the International School of Urban Sciences, University of Seoul for deepening more my academic knowledge and enhancement my professional skills through learning the advanced tools and take advantage of know –how to make Korea in the field urban planning, infrastcutre, transport and I would like to leran about climate change and Socio-economic and Environmental Aspects of Sustainability development. The study in the International School of Urban Sciences, University of Seoul represents for me a great opportunity to become a national expert in urban plannig and infrastrcutre projects which allows me to contribute effectively to the modernization of the Tunisian administration. Through this program I would like to keep in touch with Korean experts and make a good relationship with a new friends form many countries who will be participated in this program. bisedes I would discover korean culature.</t>
  </si>
  <si>
    <t>I will try when I return to my country to share the experience and skills gained in Korean with my colleagues to help them achieve their work effectively and to concretize my goal of being a national expert in urban planning to help Tunisian public services to establish a national strategy to manage their projects in field intrastructure and Environment well. In addition I am going to create a NOG to sensitize the public opinion to the importance of enviromement and sustainable development in Tunisia .</t>
  </si>
  <si>
    <t>During my university at national engineering school of Tunis years I acquired several academic skills in the field of water and environment such as drinking water supply, wastewater treatment, desalination, flood management, hydrology, fluvial hydraulics, in addition to other knowledge in civil engineering such as roads and steel constrcution besides the few materials in enviromemt These skills were consolidated during my professional career where I put them into practice in particular in the field of river hydraulics and urban hydraulics where I managed works and studies related to river management and the protection of cities against floods. the International School of Urban Sciences, University of Seoul teaches many courses and seminairs about eniromement, clamite change, policy of housing ... currently I need these course to mangement my projects in urban plannig in Ministry og equipment. So the study allows me to strengthen my academic knowledge and improve my proffessional skills and it is using the learning of the use of new technologies used in Korea in urban planning as well as administrative procedures in this filed.</t>
  </si>
  <si>
    <t>19860623</t>
  </si>
  <si>
    <t>1986-06-23</t>
  </si>
  <si>
    <t>NORTH AFRICA</t>
  </si>
  <si>
    <t>북아프리카</t>
  </si>
  <si>
    <t>TUNISIA</t>
  </si>
  <si>
    <t>TUNIS</t>
  </si>
  <si>
    <t>(+216)-53264388</t>
  </si>
  <si>
    <t>(+216) 53 62 43 88</t>
  </si>
  <si>
    <r>
      <t>yousfi.houcem
(</t>
    </r>
    <r>
      <rPr>
        <sz val="10"/>
        <rFont val="돋움"/>
        <family val="2"/>
        <charset val="129"/>
      </rPr>
      <t>스카이프불량)</t>
    </r>
    <phoneticPr fontId="10" type="noConversion"/>
  </si>
  <si>
    <t>Houssem youssfi</t>
    <phoneticPr fontId="10" type="noConversion"/>
  </si>
  <si>
    <t>https://o365uos-my.sharepoint.com/:f:/g/personal/isus_office_uos_ac_kr/Esvg5zuJMktAl8j0YIgMnAEBE2BiI0HipC3B9ZRArWXsxQ?e=Y3ILXU</t>
  </si>
  <si>
    <t>Y503920</t>
    <phoneticPr fontId="10" type="noConversion"/>
  </si>
  <si>
    <t>0A201017</t>
    <phoneticPr fontId="10" type="noConversion"/>
  </si>
  <si>
    <t>베레켓 멜라쿠 하일루</t>
    <phoneticPr fontId="3" type="noConversion"/>
  </si>
  <si>
    <t>+251902468397,+251920890277</t>
  </si>
  <si>
    <t>bereketm1983@gmail.com</t>
  </si>
  <si>
    <t>Addis Ababa University,EiABC(Ethiopian institute of Architecture Building Construction and City Development)</t>
  </si>
  <si>
    <t>Urban Design and Planning</t>
  </si>
  <si>
    <t>Melaku Hailu</t>
  </si>
  <si>
    <t>Adigrat</t>
  </si>
  <si>
    <t>Bereket</t>
  </si>
  <si>
    <t>Melaku</t>
  </si>
  <si>
    <t>HAILU</t>
  </si>
  <si>
    <t>Orthodox Christian</t>
  </si>
  <si>
    <t>henydarsss@gmail.com</t>
  </si>
  <si>
    <t>Spatial Planning Directorate</t>
  </si>
  <si>
    <t>Spatial Plan and Design</t>
  </si>
  <si>
    <t>+251-011-558-04-64,+251-011-558-04-50</t>
  </si>
  <si>
    <t>Currently, I am working at Addis Ababa City Government Plan Commission in the Spatial Plan Preparation Directorate as a Spatial Plan Preparation expert with Major tasks including Design and Planning of Local Residential Streets, Drafting Local Street Design Guideline, Preparation of Local Development Plans such as industry park plan and Neighborhood Planning, Providing Spatial Plan Comments and working on deliverable from different planning institutions by coordinating with different experts like Architects, Urban Planners, Geologists, Environmentalists, Civil Engineers and other professionals.</t>
  </si>
  <si>
    <t>Mainly During our job, I am using different survey equipment such as Total Station, theodolite and GPS (Global Positioning System) instruments.</t>
  </si>
  <si>
    <t>During the training program given by KOICA and LH” the Follow- up Program of Capacity Development for Supplying Low cost Public Housing’’ for a short period of time, I have seen different interesting topics in a highlighted manner. so, as a prospective student at the University of Seoul, I would be very happy to grasp a realistic approach in brief and broad way with respect to listed topics below  Sustainable New Town Planning  Urban Development and informality in developing countries  Alternative Financial Resource for Public Housing It is evident that there are numerous urban planning related challenges in Ethiopia particularly in the city of Addis Ababa. Of these, I have a strong desire in transportation management issues. With a strong background in local street design and as an active participant in the master plan preparation, I am very much interested in the assessment and analysis of large-scale urban plans that can accommodate sustainability features. Since I have acquired more practical knowledge about the realistic approaches in urban planning strategies that could potentially solve problems related to urbanization in different contextual settings, I believe I will be successful in the completion of my study at your university.</t>
  </si>
  <si>
    <t>Addis Ababa city planning project office</t>
  </si>
  <si>
    <t>Master plan Preparation</t>
  </si>
  <si>
    <t>Urban Planner</t>
  </si>
  <si>
    <t>Preparing the 10th Round Addis Ababa City Master Plan</t>
  </si>
  <si>
    <t>Addis Ababa city government plan commission</t>
  </si>
  <si>
    <t>Spatial planning Directorate</t>
  </si>
  <si>
    <t>Spatial Planner</t>
  </si>
  <si>
    <t>Preparing Local Development Plan (LDP)</t>
  </si>
  <si>
    <t>Addis Ababa,Ethiopia</t>
  </si>
  <si>
    <t>melakubereket1991@gmail.com</t>
  </si>
  <si>
    <t>$2a$10$wkLFukY4pALwvruTvw9UU.X1D3.NJmMv3yZgvCJC4UAPatC6EhXcC</t>
  </si>
  <si>
    <t>Tigrgna</t>
  </si>
  <si>
    <t>Besides my academic background in Urban Planning and Design from Addis Ababa University, I have gotten significant intellectual and practical experience from different Spatial Planning related institutions in Addis Ababa. One of my best accomplishment was the active involvement in the preparation of 10th Addis Ababa city Structure (Master) plan which was approved in July, 2017. Major tasks include Design and Planning of Local Residential Streets, Drafting Local Street Design Guideline, Preparation of Local Development Plans. This helped me to share and gained different experiences such as Team work, communication skills, Additionally, I have learnt the value of discipline, commitment and hard work which was gained from my personal and academic life. I also had the opportunity to participate in training program called ‘Capacity Building Program for Low Cost Housing Development’ which was provided by Korea Housing Corporation. During the training, I learned a lot about How Korean city evolved from ‘’The Ashes of the War to Smart City’’ which makes me passionate about studying in South Korea with an interest in understanding the approaches to alleviate the urban challenges like Seoul.</t>
  </si>
  <si>
    <t>Your University is my first choice for pursuing my master’s study as it offers the right course contents that look at the process of urbanization at an international and contextual scale. It also provides a larger and more specialized approach to the field as compared to the university I have been studying at for the past years. I also have an interest to learn from and work with fellow students from different parts of the world and the entire academic staff. The opportunity to pursue my master’s in Korea indicates the next significant step I would be taking both in my personal and professional life as an urban planner.</t>
  </si>
  <si>
    <t>I hope to get granted the scholarship funding since it will help me develop my talents and contribute to my country as much as possible as well to change the world one step at a time as professional Urban Planner I can possibly be. And once I have completed my education with your funding at South Korea, I look forward to return back to my country Ethiopia and pursue my career to become a worthy member of a community and i will contribute to the betterment of the nation.</t>
  </si>
  <si>
    <t>As it is evident, informal settlements, rapid urbanization and urban sprawling are a few of urban planning challenges that many cities in Ethiopia are facing at the moment. So, like many cities around the world, cities in Ethiopia are being pressured to cop up with rapid urbanization and globalization forcing them to erase their past with every step they take towards the future. I strongly believe the University of Seoul has the right curriculum to alleviate such type of planning related problems that provides more theoretical and practical knowledge about innovative approaches in design and strategy setting in urban areas. I am particularly interested subject area where I can utilize my own potential to the fullest and the courses such as, Transportation and Infrastructure, Urban Administration and Finance, Geographic Information Systems and Urban Design will equip me to be fit enough to accomplish my academic goals in the program.</t>
  </si>
  <si>
    <t>19910320</t>
  </si>
  <si>
    <t>1991-03-20</t>
  </si>
  <si>
    <t>CARCHI</t>
  </si>
  <si>
    <t>(+251)-0118720368</t>
  </si>
  <si>
    <t xml:space="preserve">(+251)-920890277; (+251)-902468397 </t>
  </si>
  <si>
    <t>bereketm1983</t>
  </si>
  <si>
    <t>Bereket Melaku</t>
  </si>
  <si>
    <t>https://o365uos-my.sharepoint.com/:f:/g/personal/isus_office_uos_ac_kr/EmTIVgl2c8JLloQ2M1405gwBdf5OmfOvKnI1XS0XQUPVuA?e=T710Oh</t>
  </si>
  <si>
    <t>EP5233480</t>
    <phoneticPr fontId="10" type="noConversion"/>
  </si>
  <si>
    <t>0A201018</t>
  </si>
  <si>
    <t>헤녹 달세마 테세마</t>
  </si>
  <si>
    <t>Addis Ababa, Ethiopia</t>
  </si>
  <si>
    <t>Addis Ababa university, Ethiopian institute of architecture building construction and city development (EiABC)</t>
  </si>
  <si>
    <t>B.Sc. in Architecture</t>
  </si>
  <si>
    <t>Darsema Tessema Arkiso</t>
  </si>
  <si>
    <t>Jimma,Ethiopia</t>
  </si>
  <si>
    <t>Henok</t>
  </si>
  <si>
    <t>Darsema</t>
  </si>
  <si>
    <t>TESSEMA</t>
  </si>
  <si>
    <t>orthodox christian</t>
  </si>
  <si>
    <t>daryod.daresema@gmail.com</t>
  </si>
  <si>
    <t>Architect/spatial plan preparation</t>
  </si>
  <si>
    <t>+251-011-558-04-64 , +251-011-558-04-50</t>
  </si>
  <si>
    <t>In my Current role, being a part of street network planning team on the study of upgrading the Addis Ababa city local street network which is a very broad project. Currently, the majority local street has been observed to be: misses a connection, they are not accessible to all kind of society, narrow and obstruct the pedestrian. So that I have been assigned to prepare a design guide line for the study. Then I am working to improve and make pedestrian friendly Local Street of the city.</t>
  </si>
  <si>
    <t>As a reference I am using the Addis Ababa city norm and standard book, GIS file of the 10th master plan of the city, 2003E.c line map of the city, Google earth and internet. On the software level I am an expert on 2D and 3D software like Autocad, ArchGIS, Adobe Illustrator, Rivet, 3D max and lumion.</t>
  </si>
  <si>
    <t>I would like to know more about the street Design scape and create smart sustainable pedestrian friendly major street for the enhancement of once city image.</t>
  </si>
  <si>
    <t>Master plan</t>
  </si>
  <si>
    <t>Architect</t>
  </si>
  <si>
    <t>Preparing the 10th round Addis Ababa city master plan</t>
  </si>
  <si>
    <t>Preparing Local development plan (LDP)</t>
  </si>
  <si>
    <t>$2a$10$/qDDbUgkUF50hbuKbe53heEt3l8hX4y/OvIcREqhv5KGiaFGTBG8y</t>
  </si>
  <si>
    <t>I graduated from Ethiopian institute of architecture building construction and city development (EiABC) three year ago with a B.Sc. in Architecture. After graduation, I have an opportunity to join the preparation of 10th Addis Ababa master plan. Even though I lately joined this project office it prospects my interest of urban planning in addition to the numerous urban scale projects that entailed analyzing and resolving complex urban issues alongside architectural design during my undergraduate studies. For some reason I realize that I want to be architect planner. I have put my thought that with the help of my work experience I will have successful pursuit to the program of Master of Urban Administration and Planning at the University of Seoul. I feel that the design and creativity skill I acquired at school and the public work I have learned new ideas and gather information from the society and giving them a solution to their problem, will be great help in urban Administration and planning.</t>
  </si>
  <si>
    <t>My goal is to become a leader in creating a fantastic urban image for my country by creating a more sustainable urban environment. Serving my society and working urban and community planning in the public center is my intention. The University of Seoul is particularly attractive to me, for the achievement of my goal because I got an intensive experience and knowledge during the training course of the follow -up program of Capacity Development for Supplying Low-cost Public Housing in 2017 by KOICA in my home country. Additionally, the reason I choose the University of Seoul is on the program overview I read that there is a learning of case study about Seoul successful urban project which exited me plus it’s given an opportunity to lean Korean culture that I am passion to know once country culture and history.</t>
  </si>
  <si>
    <t>I see urban planning as a discipline that achieves beautiful results and makes communities better places to live. The planner deals with many groups of people with differing values, and tries to attend to their interests, while also serving the community as a whole and preserving the land and the countryside. Recently on this year we had the 8th Ethiopian cities forum which took place in Jijiga, Ethiopia. This forum occurs in two years term for cities sharing experience and some urban development study were presented. On this program I was one of the participants that I represent my office. During this event I witness that most of our country cities started from the initial informal settlement and expand informally on this stage we tried to make it correct which created administration problem. I think this lack of planning keeps us stumbling the same path. I see Urban Administration and Planning as a possibility for change, a discipline that uses the knowledge we have to strive towards a new relationship with each other. So that after graduation from Seoul university I plan to become a leader and solve these issues.</t>
  </si>
  <si>
    <t>I am motivated, hardworking and challenge orientated individual who is eager to fulfil a lifelong desire to become a qualified architect planner. Having the B.Sc. in Architecture. I am now actively looking for a suitable and reputable School of Urban to enroll with. With this in mind I have chosen to apply to the University of Seoul primarily because of it’s; excellent teaching facilities, strong links to industry and innovative approach to teaching. In most of my time I take a keen interest to fulfill my objective in researching transport and infrastructure issues, on the creation of pedestrian friendly smart street scape and knowing major country administration problem in urban planning for the process of creating comfortable and suitable urban environment in my country. I believe that my existing skills and experience, coupled with my commitment to become an architect planner along with my eager desire to learn more and want of becoming a leader makes me an ideal candidate for achieving my goal.</t>
  </si>
  <si>
    <t>19901114</t>
  </si>
  <si>
    <t>1990-11-14</t>
  </si>
  <si>
    <t>(+251)-118720368</t>
  </si>
  <si>
    <t>(+251)-910989674; (+251)-920890277</t>
  </si>
  <si>
    <t>cfc2f50b45393898</t>
  </si>
  <si>
    <t>henok Darsema</t>
  </si>
  <si>
    <t>https://o365uos-my.sharepoint.com/:f:/g/personal/isus_office_uos_ac_kr/EvUJgkj9BYVBqJjPzPUks6EBhkgFPCz1iNY9XZDmYin2nA?e=CG1wnP</t>
  </si>
  <si>
    <t>0A201019</t>
  </si>
  <si>
    <t>진 피에르 둑지마나</t>
    <phoneticPr fontId="3" type="noConversion"/>
  </si>
  <si>
    <t>Relax Plaza, KG 546St Road, Kigali| P.O Box 2469 Kigali - Rwanda</t>
  </si>
  <si>
    <t>jpdukuzimana@gmail.com</t>
  </si>
  <si>
    <t>University of Rwanda (At the time of my Bachelor degree education, it was called National University of Rwanda)</t>
  </si>
  <si>
    <t>Charles HABIYAKARE</t>
  </si>
  <si>
    <t>Both killed during the Genocide of Tutsi in 1994</t>
  </si>
  <si>
    <t>Jean pierre</t>
  </si>
  <si>
    <t>DUKUZIMANA</t>
  </si>
  <si>
    <t>Roman Catholic</t>
  </si>
  <si>
    <t>nishimweimmaculee@gmail.com</t>
  </si>
  <si>
    <t>Construction,Rehabilitation and Management of Government Buildings Department</t>
  </si>
  <si>
    <t>Government assets data management officer</t>
  </si>
  <si>
    <t>+250 252 576 569</t>
  </si>
  <si>
    <t>1) Government assets database management 2) Participate in the monitoring and inspection of all government assets 3) Participate in management of all government assets (acquisition, productive use, transfer and disposal).4) Support the urban planning and development department on the socioeconomic aspects of urbanization.</t>
  </si>
  <si>
    <t>Monitoring and inspection of all government buildings and facilities (like office buildings, sport facilities, hospitals, schools, museums,etc.)</t>
  </si>
  <si>
    <t>There are many topics related to urban administration and planning that attract my interest, but the most interesting are the following: - Urban database management (being GIS data, Socio-economic data, data of urban infrastructures, etc.) - Urban finance and investment management - Urban employment and environment management The aforesaid topics are related to my tasks because data management skills and tools are needed to succeed in having accurate urban database, realizing urban investment and dealing with environment changes in urban areas. Concerning places, many places in South Korea attract me but the most attractions are the following: - Seoul, as the capital city of South Korea, - Big government buildings and facilities (like Airports, Ports, Stadiums, Schools, Hospitals, Museums, and Office buildings) located in Seoul,</t>
  </si>
  <si>
    <t>Human Settlement Planning and Development</t>
  </si>
  <si>
    <t>Socio-economic officer</t>
  </si>
  <si>
    <t>Participate in Urban planning and development of the Country</t>
  </si>
  <si>
    <t>Ministry of Trade and Industry</t>
  </si>
  <si>
    <t>Industry and SMEs Development</t>
  </si>
  <si>
    <t>Professional in charge of manufacturing development</t>
  </si>
  <si>
    <t>Participate in the setting of a conducive environment of Industries and SMEs</t>
  </si>
  <si>
    <t>Huye/Rwanda</t>
  </si>
  <si>
    <t>$2a$10$5IwOr/jpdtpfcf.DnjaE8uWvkcwmyCDrPBd1yTVxOTQu4Hm.iVgu.</t>
  </si>
  <si>
    <t>French and Kinyarwanda</t>
  </si>
  <si>
    <t>When I got my bachelor’s degree in economics from the National University of Rwanda in 2008, I couldn’t believe that I made it, from being an orphan genocide survivor at age of 12. It is always better to live a life without any tragedy, but this period of my life showed me that sometimes a great miracle comes from a tragedy. I think that urban administration and planning intends to help in maximizing potential urban miracles and minimizing possible urban disasters. I have a professional experience of 12 years in several sectors, varying from being a lecturer to a data manager, passing through being an industry expert and an urban socio-economist. This experience revealed me linkages between urban socioeconomic life and urban infrastructure issues. What I would like to understand better is the trade-off between urban infrastructures and urban socioeconomic life, given that sometimes, our Cities are constrained by financial issues. Like for example; on one hand, our Cities and towns are growing fast, with their complex opportunities and problems. On the other hand, our budget is growing slowly, or even worse; it is decreasing. How an urban planner should deal with such situations?</t>
  </si>
  <si>
    <t>Having looked through the brochure of Masters of Urban Administration and Planning, I was very delighted to find that it ties with my dream. I have always dreamed to become an urban administrator and planner, and I am applying for this program to make my dream come true. When I was still an urban socio-economist in Rwanda Housing Authority, I excelled on the socioeconomic facets of urbanization, but I had a skill gap in urban planning. This program would deepen my skills in urban administration and planning, and help me to play more important roles in the urbanization my Country. Moreover, this program is a great opportunity for me to get in touch with South Korean culture,, language, educational system and Seoul City. I have heard lots of nice stories about South Korean from my friends that studied in Seoul before me. I would be pleased if I could live a nice story with South Korean culture, language, educational system and Seoul City. Last but not least, I am confident that my experience in South Korea would be very exciting, fun, and valuable for not only my studies and my Country, but also for the University of Seoul.</t>
  </si>
  <si>
    <t>Upon my graduation in the Master’s degree in urban administration and planning of the University of Seoul, I will be equipped enough to play any role in the urbanization of my Country. On one hand, I will have several career options, ranging from urban planning expert, urban economist, urban growth analyst, urban finance expert and urban employment analyst; On the other hand, there will be a big range of institutions to work for, namely academic institutions, research institutions, central Government, NGO's, private consultants and local municipalities; Therefore, though it will depend on what job offer comes first, I would be pleased to return to Rwanda Housing Authority as an urban administrator and planner. I am convinced that the new advanced skills in administration and planning, coupled with the best lessons learnt from Seoul City will serve better Rwanda Housing Authority in its future urban planning and development projects and programs. Lastly but not least, I will join the Alumni association of the former students of the University of Seoul to give my contribution in enhancing our mutual collaboration in the development of Seoul City and Rwandan Cities.</t>
  </si>
  <si>
    <t>I am very grateful for having this opportunity to describe my objectives, reasons and interests in this section. I have not only completed my bachelor’s degree in economics from the National university of Rwanda, but also I gained solid experience in many fields, including among others urban socio-economist and industry development expert. With this background, I think that I meet the minimum requirements of this Master’s degree program of urban administration and planning at the University of Seoul. I am interested in this program in order to explore a range of various subjects, including the ones that attract me most like; urban administration and finance, transportation and infrastructures, urban growth and employment, public investment management, housing and land policy, and others. This program will enhance my skills in the field of urban administration and planning. I genuinely want to combine my existing skills in economics and new skills in urban administration and planning in order to be a multidimensional player in the urbanization of my Country. I have any doubt that I would be able to play several roles, including among others; urban planner, urban economist, urban growth analyst, urban finance expert and urban employment analyst. In fact, I am convinced that the Masters of urban administration and planning program from the University of Seoul is the best choice because every lucky person needs to learn from the best, at least once in his/her academic life. Moreover, I have a special interest in South Korean Culture, language, Cities and education system. South Korean big Cities like Seoul, Incheon and Busan will offer to a person like me, who aspire to become one of the best urban administrators and planners in the World, best urban practices. Also, I was told by my friends who studied in South Korea before me, that South Korea is a safe Country, with multicultural residents and a welcoming environment. I truly would like to live a nice story with the South Korean Cities, environment, Culture, language and educational system so that I would become the next storyteller of &amp;quot;my experience in South Korea&amp;quot;. Lastly but not least, I am choosing a South Korean University because students that have studied in South Korean universities are very successful not only in finding high level jobs of great organizations, but also in making the difference in their respective responsibilities. I would like to be among those fellows that studied in South Korea before and now, are making great positive impacts in urbanization of their home Countries. I learn quickly and I always put in practice the lessons learnt to make positive differences in the World around me. I hope that you will find my study plan interesting enough to grant me a chance to learn from the best. Sincerely;</t>
  </si>
  <si>
    <t>19820807</t>
  </si>
  <si>
    <t>1982-08-07</t>
  </si>
  <si>
    <t>(+250)-788646517</t>
  </si>
  <si>
    <t>jpdukuzimana</t>
  </si>
  <si>
    <t>Jean Pierre DUKUZIMANA</t>
  </si>
  <si>
    <t>https://o365uos-my.sharepoint.com/:f:/g/personal/isus_office_uos_ac_kr/Ekq8K9hZlhlLuFfVeCT24GEBpN3s82sk45wHeUjte9f8Kg?e=67wTTA</t>
  </si>
  <si>
    <t>0A201020</t>
  </si>
  <si>
    <t>사이두 사이두 샤피</t>
    <phoneticPr fontId="3" type="noConversion"/>
  </si>
  <si>
    <t>No.10,Bello Gaya Street, Wuse 11 extension, Water &amp;amp; Sewage Camp, Life Camp Abuja,Nigeria</t>
  </si>
  <si>
    <t>saidu.shafii@gmail.com</t>
  </si>
  <si>
    <t>Federal University of Technology Minna (FUT Minna)</t>
  </si>
  <si>
    <t>BENG.(Electrical and xComputer Engineering)</t>
  </si>
  <si>
    <t>Saidu Shafii</t>
  </si>
  <si>
    <t>Saidu</t>
  </si>
  <si>
    <t>SHAFII</t>
  </si>
  <si>
    <t>shafii.abdulhamid@futminna.edu.ng</t>
  </si>
  <si>
    <t>Engineering and Technical Services (DETS)</t>
  </si>
  <si>
    <t>Electrical and Computer System Analyst Engineer (Engineer 1)</t>
  </si>
  <si>
    <t>Public</t>
  </si>
  <si>
    <t>1. Consulting to quickly determine problems as well as future electrical/ electronic, computer system, technological needs, performing repairs quickly, correctly and ethically, disassembling systems and rebuilding new ones. 2. Supervising, designing, installation, configuration, maintenance, monitoring, observing, reporting and general networking of electrical/electrical backup system unit, Data centre unit, hardware and software, electrical and electronics, computer system equipment/appliances including meteorological conventional equipment and automatic weather observation station (AWOS) at both the Data management Unit (DMU), NIMET Abuja and NIMET office/ station of Jos Airport, Plateau state inclusive. 3. Additionally, I am in charge of generating monthly meteorological equipment status and Engineering maintenance report including writing memo and correspondence with the director of the engineering and technical services (DETS) ,NIMET headquarters of Nigeria meteorological agency and National weather forecasting and Climate research centre (NIMET) situated at Nnamdi Azikiwe International Airport, Abuja. 4. In charge of servicing of Electrical/computer systems/appliances, conventional meteorological equipment and automatic Weather observation station (AWOS), Hardware &amp;amp; software including electrical, electronic and computer system/equipment. Also, Certainly, I do have leadership responsibilities with specific task such as coordinating, inspecting and overseeing all related engineering and technical services activities to be carried out in aspects of electrical /electronic and systems, civil, meteorology engineering and facility management. Also, liaising with the directorate in terms of request for approval and correspondence.</t>
  </si>
  <si>
    <t>Supervising, designing, installation, configuration, maintenance, monitoring, observing, reporting and general networking of electrical/electrical backup system unit, Data centre unit, hardware and software, electrical and electronics, computer system equipment/appliances including meteorological conventional equipment and automatic weather observation station (AWOS) at both the Data management Unit (DMU), NIMET Abuja and NIMET office/ station of Jos Airport, Plateau state inclusive.</t>
  </si>
  <si>
    <t>i. Mechatronics engineering (automation, robotics, sensors and smart technologies). ii. System engineering design and analysis (i.e. Systems development life cycle - SDLC). iii. Electronics, electrical control and instrumentation engineering. iv. Advance knowledge on computer / cyber security and applicable programming languages (Linux, Microsoft, Math Lab, C+ and others). v. Electrical/electronic and computer appliances /equipment, hard ware and software design, installation, configuration, monitoring, maintenance, troubleshooting and reporting of faults. vi. Utilization of computer aided software to design automated and electrical/mechanical systems. vii. Project management, cost management and consulting engineering practices. Viii. Leadership qualities and skills of strong team work in the business management.</t>
  </si>
  <si>
    <t>Stanbic IBTC Bank Plc. (A Member of Standard Bank Group)</t>
  </si>
  <si>
    <t>Personal and Business Banking (PBB)</t>
  </si>
  <si>
    <t>Retail Sales Officer/Customer consultant,Personal banker,Business Banker,Private banker, Regional relationship Manager and,Branch Internet liasing officer(BILO)</t>
  </si>
  <si>
    <t>Relationship management, credits and Investment, Asset portfolio management,Branch Internet liasing</t>
  </si>
  <si>
    <t>Engineering and Technical services (Dets)</t>
  </si>
  <si>
    <t>Supervising,designing,installation,configuration,maintenance,monitoring,observing,report of systems</t>
  </si>
  <si>
    <t>Minna, Niger State, Nigeria</t>
  </si>
  <si>
    <t>$2a$10$Gn9i1uqiSDkPR..UIckx5Ob3rsyID2Le8g1fk/8PnJ14C.Vx9foN6</t>
  </si>
  <si>
    <t>Hausa and Nupe language</t>
  </si>
  <si>
    <t>INTRODUCTION : operations of our existing Automatic weather observation systems (AWOS) which needs enhancement. AIMS AND OBJECTIVES:The system when achieved is aimed at providing and distributing weather information from source to final destination (especially to even rural farmers in the villages not only to the From our intensive study and analysis of the Agency core mandate and in line with the current challenges faced in the aspect of automating our meteorological services and practiceswhich revolves round acquisition, collection, gathering, processing, storing and archivingof changing atmospheric climate weather conditions data with physical quantities such as:Temperature, Atmospheric pressure, Humidity, Solar radiation, Wind speed, Wind direction, Rainfall amount and Cloud height.The research project titled:“Design and Implementation of Microcontroller based Automated Metrological Weather station with Data logger (IOT Compliance)”, public) through collecting data automatically and keeping records with display and user interface in PCs (personal was introduced to the Agency management as a possible solution to the above mentioned challenges facing the Nigeria Meteorologi</t>
  </si>
  <si>
    <t>I aimed towards achieving the following mentioned below: a.Taking advantage and opportunity of the programme to realize funding towards enhancing my knowledge, expertise in attaining comprehensive professional development as it relate to my both my engineering career promotion and progression respectively. b.To gain opportunity of acquiring intensive internship in order to boost my leadership qualities and capacity for teamwork in international management skills competences. c. To mutually benefit from the experience and expertise of the international network of professionals and alumni of the fellowship programme in Seoul,Korea and the world at large.d. Having access to learn and align myself to Korean language, culture, socio activities, best practice and standards among others.There by enhancing the international relation between Seoul,Korea and Nigeria in Africa to improve our bilateral understanding in terms of developing Human development,Technology,Engineering, Power,Construction,Automobile,Mechatronics (automation/ sensor and smart technologies),Agriculture and environmental protection which will result to a productive e and sustainable environment of doing business with</t>
  </si>
  <si>
    <t>career pursuit, in adherence to my discipline as Electrical and computer engineer. I acquired over ten (10) years of vast working experience and held several positions including Professional membership from both National and International professional bodies with numerous in house workshops/ trainings attended. In view of the above fore going, it would be a great pleasure to have my masters degree and PhD in Mechatronics engineering (automation, sensor, robotics, smart technologies) and setting a record as “the most productive, progressive and innovative young African engineer” in terms of creating new ideas, concepts, research works and implementation of possible solutions to solve different problems by keying in to the current modern technological trend, professional best practices and standards that will stands the taste of time. In the same vein, the best in utilizing computer aided software to design develop and implement conceptual innovative ideas in order to achieve a cost effective, high tech and efficient product quickly and fast which will meet ends need of the end users. Furthermore, to be an active professional and alumni member of the intentional professionals network</t>
  </si>
  <si>
    <t>. Mechatronics engineering (automation, robotics, sensors and smart technologies).ii. System engineering design and analysis (i.e. Systems development life cycle - SDLC).iii. Electronics, electrical control and instrumentation engineering.iv. Advance knowledge on computer / cyber security and applicable programming languages with optimism that my application will be considered with due concern. I hereby wish to state the below expected skills which I am looking forward to gain during the internship programme as added knowledge (Linux,Microsoft, Math Lab, C+ and others).v. Electrical/electronic and computer appliances /equipment, hard ware and software design,installation, configuration, monitoring, maintenance, troubleshooting and reporting of faults.vi. Utilization of computer aided software to design automated and electrical/mechanical systems.vii. Project management, cost management and consulting engineering practices. Viii. Leadership qualities and skills of strong team work in the business management including Urban administration and planning as relates to smart technology.As Cities grow every day with infrastructures, technology advancement is needed in controlling the impact of Climate changes which has become a huge challenge to Nigeria in Africa, korea in Asia and the world in general.Seoul University is leading international institutions that provide the following among others: 1. Support to foster local Professionals 2. Urban administration and planning capabilities for Urban growth and quality of life in the developing world specifically to Nigeria being a 3rd World Country which is still underdeveloped even though being the Giant of Africa and most populous black Nation in the world. 3. Track record of other professionals that successfully completed the programme from the University. 4. Taking advantage of the excellent opportunity to strengthen administrative and planning capacity in my city, Country, Continent and world at large. 5. To gain access to interact and learn with other professionals from distinguished faculty to boarder my capacity skills building respectively. Also, strengthening my understanding of Urban Issues (Climate Change impact, smart city, mechatronic engineering - Sensor, automation, Smart technologies in achieving intelligent city ranging from engineering planning, design through operation and to implementation. 6. Putting acquired academic learning into practice through intensive internship opportunity to work with Seoul metropolitan government (SMG). 7.To gain good policy making skills, aiding to urban administration and development as it relates to my field of Engineering (Electrical, Electronics and computer Engineering) in engineering consultation and facility management practices. My major field is Electrical, electronics and computer system engineering and my specialized field is Electrical, electronic computer, system calibration, mechatronics and meteorological engineering accordingly.With</t>
  </si>
  <si>
    <t>19820117</t>
  </si>
  <si>
    <t>1982-01-17</t>
  </si>
  <si>
    <t>ABUJA</t>
  </si>
  <si>
    <t>공공기관</t>
  </si>
  <si>
    <t>4.CV - 없음</t>
  </si>
  <si>
    <t>0A201021</t>
  </si>
  <si>
    <t>엘하센 레작</t>
    <phoneticPr fontId="3" type="noConversion"/>
  </si>
  <si>
    <t>CITE REZZAG,ELATTEUF-GHARDAIA.ALGERIA</t>
  </si>
  <si>
    <t>rezzagelhacen47@gmail.com</t>
  </si>
  <si>
    <t>University Of Djelfa</t>
  </si>
  <si>
    <t>State Engineer in Urban planning</t>
  </si>
  <si>
    <t>Master's Degree in Geography and territorial planning</t>
  </si>
  <si>
    <t>REZZAG Mabrouk</t>
  </si>
  <si>
    <t>/</t>
  </si>
  <si>
    <t>Elhacen</t>
  </si>
  <si>
    <t>REZZAG</t>
  </si>
  <si>
    <t>scofish4@yahoo.com</t>
  </si>
  <si>
    <t>Urbanism Department</t>
  </si>
  <si>
    <t>Senior Engineer</t>
  </si>
  <si>
    <t>-Processing of accommodation records -Study and preparation of diffirent files construction contracts -Conducting chaotic building inspections with the preparation of registers and offenses -Monitoring of municipal development projects -Implementing the content of planning and development guidelines -Surveillance of buildings threatened with collapse -Monitoring the state of public roads, and various networks. -Monitoring and enumeration of all municipal areas in urban, secondary residential communities and dispersed areas. -Preparation of technical sheets for projects, tasks and works. - follow-up workshops.</t>
  </si>
  <si>
    <t>-Cumputer programs such as;GIS,MapInfo,ArcGis,Autodesk -Plans and Maps -Official documents such as law, decrees and intructions</t>
  </si>
  <si>
    <t>-The rationalization of the use of urban spaces - Planning laws in korea and the rest of the world - How the Koreans manage the increase and the urban extension without disturbing the citizens - The policies of preservation of the old cities and how to develop them keeping the features of each one -How to control urban planning in the suburbs and scattered areas -The standards supported to create a new city -The problems of urbanism in korea, asia and the rest of the world -How to create typical new cities</t>
  </si>
  <si>
    <t>State Engineer</t>
  </si>
  <si>
    <t>All Department duties</t>
  </si>
  <si>
    <t>Head of Department</t>
  </si>
  <si>
    <t>Djelfa-Algeria</t>
  </si>
  <si>
    <t>$2a$10$xlubmL7AbZ665JcwX2YcZeOsfEqOVnfEaJeo8haBixeWv7NJKxVZ6</t>
  </si>
  <si>
    <t>French &amp;amp; spanish</t>
  </si>
  <si>
    <t>During my university formation wich was full of practical internship in diffrent provinces, i decided to do my graduation project on my native town &amp;quot;GHARDAIA&amp;quot;. It is located in the gate of the desert of Algeria , which was inscribed under the UNESCO world heritage list in 1982, as a cultural property for its settlement affecting urban planning even to the present century, and a settlement culture which has prevailed to the present century. It is a part of a pentapolis, a hilltop city amongst four others, built almost a thousand years ago. that inspired me (as planner/developer) to do deep studies about a strategy to balance the preservation of urban heritage with the needs and requirements of new extensions(the title of my graduation project 2009). on Sep2009, i was employed by a design office until 2011 where i was recruited by Department of Local Administration of Ghardaia to this day. During my ten years of work, i realized several studies and I participated in the elaboration of others.</t>
  </si>
  <si>
    <t>As an Algerian, I touched three cultures (Middle-Eastern, African and European) because of the geography, history and even the politic of education in my country, which allowed me to be in contact with many of the communities above with their ideologies and ideas. So, beside my admiration to South Korea as one of great economic powers in the world i find this opportunity to join Seoul University as a portal to discover this great country, which is also one of the most open countries in the world , which offers the best model combining tradition, originality and modernity.</t>
  </si>
  <si>
    <t>By joining Seoul University, I plan: -to have a good progress and develop my knowledges in my field -to discover the South Korea policies and strategies which permitted them to be such developed country -to import the successful policies and experiences of korea and try to apply them in my country and neighboring countries -to specially make efforts to learn the Korean language to be able to know more the local society.</t>
  </si>
  <si>
    <t>Attending seminars and conferences was always my goal to exchange ideas. South korea gives us today the chance to publish its successful policies, so I find Seoul as a kind of international extended seminar organized in a well-developed country which will permit to me to: •Exchange successful development cases with officials from the same field -Publish a developed strategy in underdeveloped and third world countries -Find out how to make an urban and regional improvement in accordance with the guidelines of sustainable development where Korea serves as a good example. -Exchange experiences with other international officials -Expose our urban problems and issues in such program to find out some solutions • To open a gates of future supposed relations or partnership between South Korea and our country.</t>
  </si>
  <si>
    <t>https://www.youtube.com/watch?v=RSL63ERTspk</t>
  </si>
  <si>
    <t>19850630</t>
  </si>
  <si>
    <t>1985-06-30</t>
  </si>
  <si>
    <t>ALGERIA</t>
  </si>
  <si>
    <t>GHARDAIA</t>
  </si>
  <si>
    <t xml:space="preserve">8년 3개월 </t>
  </si>
  <si>
    <t>(+213)661675189</t>
  </si>
  <si>
    <t>(+213)770168813</t>
  </si>
  <si>
    <t>Elhacen Rezzag</t>
  </si>
  <si>
    <t>https://o365uos-my.sharepoint.com/:f:/g/personal/isus_office_uos_ac_kr/EkVsRcJPxKRIvdmMufiZqkYBI9Lm-opnhwlRD6GtOy2D6A?e=acAYBb</t>
  </si>
  <si>
    <t>1(studi..)</t>
  </si>
  <si>
    <t>0A201022</t>
    <phoneticPr fontId="10" type="noConversion"/>
  </si>
  <si>
    <t>리셋 과달루페 파체코</t>
    <phoneticPr fontId="10" type="noConversion"/>
  </si>
  <si>
    <t>Caser&amp;iacute;o La Ceiba, #1, La Libertad Main Street, Zaragoza City, La Libertad Departament</t>
  </si>
  <si>
    <t>(503) 25283249</t>
  </si>
  <si>
    <t>(503)76947194</t>
  </si>
  <si>
    <t>lgp-rrii@outlook.com</t>
  </si>
  <si>
    <t>Francisco Gavidia University</t>
  </si>
  <si>
    <t>(503)25316657</t>
  </si>
  <si>
    <t>Lisseth</t>
  </si>
  <si>
    <t>Guadalupe</t>
  </si>
  <si>
    <t>PACHECO</t>
  </si>
  <si>
    <t>none</t>
  </si>
  <si>
    <t>pachecogabriela882@gmail.com</t>
  </si>
  <si>
    <t>Administration Department</t>
  </si>
  <si>
    <t>Administrative Technical Assistant</t>
  </si>
  <si>
    <t>(503)25283249</t>
  </si>
  <si>
    <t>▪ Check and correct documents ▪ Quick research to write technical reports ▪ Documents typewriting, correspondence, drafts, memos, and emails ▪ Preparing reports to manage specific situations. ▪ Sorting of incoming messages and correspondence. ▪ Administrative instructions and resolutions tracking. ▪ Receive and manage Inbound and outbound calls to coordinate logistic operations ▪ Clients and providers attention ▪ Record, transcript and distribute minutes of meetings</t>
  </si>
  <si>
    <t>My job activities are related more to management and logistics, however, in the course of my stay in Public Works Ministry, I been learning procedures and mechanisms oriented to analysis in different matters as a result of my interactions with the different areas and their specific tasks. My priority interest is urban sustainability and the future of our cities, the area in which I want to specialize.</t>
  </si>
  <si>
    <t>-GIS, -Climate Information and ecosystem services, -Transportation management, -Resilience fostering through the civilian responsiveness, -Policies formulation and effective synergy among public and private actors for the good harnessing of urban spaces.</t>
  </si>
  <si>
    <t>MOPTVDU</t>
  </si>
  <si>
    <t>Technical Assistant</t>
  </si>
  <si>
    <t>Logistical coordination</t>
  </si>
  <si>
    <t>San Salvador</t>
  </si>
  <si>
    <t>lgp.rrii@outlook.com</t>
  </si>
  <si>
    <t>$2a$10$B28mMUEASfTopSbYO/dLf.FIGuFp8TtfnN.mOEMLQTm5GoRdcw54i</t>
  </si>
  <si>
    <t>Spanish</t>
  </si>
  <si>
    <t>Basic Japanese</t>
  </si>
  <si>
    <t>In 2015, I receive the opportunity to take an online course run by the Interamerican of Development Bank-IDB and the Inter-American Institute for Economic and Social Development (INDES). The course name was “Leading the sustainability of the cities y Latin America”. Through the course content, I raised awareness about the importance of the urban management to support the human beings future, especially in the less developed countries, the new knowledge gave me the interest in the creation of an urban studies center in El Salvador, and I started the project last year, under the name of CEURBES. As a public servant, I understand that socio-spatial dynamics are result of the political and economic course of action made by authorities. The formulation and implementation of a solid and participative policy framework is then key. Human future depends on a smart management, on how well the administration drives the urban agglomerations and the cumulative challenges they represents. Cities are the topmost invention of human kind to survive, however due to the vegetative and accelerated growth of population, the artificial human habitat is now the main source of environmental concerns.</t>
  </si>
  <si>
    <t>I am applying to study at Seoul University, firstly, because it is an important center for research in the matters of urban planning, urban management and sustainability issues in a country, which is place of one of the bigger metropolis in the world. Additionally I think that academic institutions have a key role for successful development of policies and law framework in their countries and so Seoul University is a respectable institution achieving this role to transform the future since more than seven decades. Seoul University is the perfect place to learn and increase my technical (knowledge and expertise) to succeed in my current field of interest which is urban sustainability</t>
  </si>
  <si>
    <t>After my graduation, I expect to develop properly my current civil initiative CEURBES, combining it with my role as a public servant. the Urban Studies Center of El Salvador (in Spanish Centro de Estudios Urbanos de El Salvador) is an initiative that I want to address towards the promotion and support of civilian projects, to compile and concentrate proposals to improve urban sustainability as well as territorial governance from the academic field. Additionally, I have the objective to work as a Specialist in the matter urbanism in the Housing and Urban Development Vice ministry, which is a branch of the Public Works Ministry of El Salvador, and main entrance for actual impact of new paradigms to manage our cities efficiently through the public administration</t>
  </si>
  <si>
    <t>I am intending to study a Master course in the field of Urban Management, which integrates the matter of policies formulation with orientation to sustainability, resilience and natural resources. I want to achieve this goal studying at SNU because of the impressive experience it has in the matter, preparing people to face the challenges of an urban world. 2. I am aiming to work in a subsidiary way, close to the people to empower citizens in their activities to revitalize and recover public spaces in cities, specifically through tactical urbanism. This aspect is very important for me because as a professional with political sciences academic background, I realize that sustainability and urban resilience are not possible without integrally engaging people with the maintenance and improvement of their own spaces (fostering sense of belonging) From my professional experience managing needs of people daily, I have developed sympathy and empathy as a means to solve problems and assure that every solution fits in the context it will be implemented My knowledge regarding natural resources could be limited and in order to improve it I have been studying online on the United Nations Platform, online MOOC specifically in the matter of climate change. My academic and professional plan is tightly related to my vocation to work as an urban planner, from political sciences, my main activities will be focus on analyzing policies, and developing law frameworks as well. Urban matters are critical and do not refers only to one country but all of them, sustainability is a worldwide concern, in which I want to be part of the solution.</t>
  </si>
  <si>
    <t>19880405</t>
  </si>
  <si>
    <t>1988-04-05</t>
  </si>
  <si>
    <t>AMERICA</t>
  </si>
  <si>
    <t>아메리카</t>
  </si>
  <si>
    <t>CENTRAL AMERICA</t>
  </si>
  <si>
    <t>중앙아메리카</t>
  </si>
  <si>
    <t>EL SALVADOR</t>
  </si>
  <si>
    <t>SAN SALVADOR</t>
  </si>
  <si>
    <t xml:space="preserve">9년 3개월 </t>
  </si>
  <si>
    <t>(+503)-25316657; (+503)-25283249</t>
  </si>
  <si>
    <t>(+503)-76947194</t>
  </si>
  <si>
    <t>lgp-rrii</t>
  </si>
  <si>
    <t>Lisseth Pacheco</t>
  </si>
  <si>
    <t>https://o365uos-my.sharepoint.com/:f:/g/personal/isus_office_uos_ac_kr/EjLHPuboT9pLpgD-TCeE0HYBN8quplt0wDttYheaYsATDg?e=T5oXIE</t>
  </si>
  <si>
    <r>
      <rPr>
        <sz val="10"/>
        <rFont val="맑은 고딕"/>
        <family val="3"/>
        <charset val="129"/>
      </rPr>
      <t>일</t>
    </r>
    <phoneticPr fontId="10" type="noConversion"/>
  </si>
  <si>
    <t>A03910756</t>
    <phoneticPr fontId="10" type="noConversion"/>
  </si>
  <si>
    <t>0A201023</t>
  </si>
  <si>
    <t>피크데이 낙</t>
  </si>
  <si>
    <t>#34, st. 04 NW, Sangkat Takhmao, Takhmao city, Kandal Province</t>
  </si>
  <si>
    <t>(855)87502222</t>
  </si>
  <si>
    <t>nakkpheakdey@gmail.com</t>
  </si>
  <si>
    <t>Institute of Foreign Languages</t>
  </si>
  <si>
    <t>Education</t>
  </si>
  <si>
    <t>Neak Sothol</t>
  </si>
  <si>
    <t>#210, St11, Sangkat 4, Sihanouk ville city, Sihanouk Ville Province</t>
  </si>
  <si>
    <t>(855) 98227097</t>
  </si>
  <si>
    <t>Pheakdey</t>
  </si>
  <si>
    <t>NAKK</t>
  </si>
  <si>
    <t>Buddhism</t>
  </si>
  <si>
    <t>unkunthea@gmail.com</t>
  </si>
  <si>
    <t>Legal Affairs</t>
  </si>
  <si>
    <t>Deputy Chief</t>
  </si>
  <si>
    <t>(855)23 426 640</t>
  </si>
  <si>
    <t>As a Deputy Chief of Regulatory Broadcast and Training Office, I have many tasks to fulfill: - Cooperate with relevance organizations (divisions, ministries, project teams, NGOs…) to improve transport and urban management system in Cambodia. - Coordinate and participate in every meeting, workshop, discussion and training both local and abroad related to public and urban transport. - Communicate with resource persons and relevance organization to get updated data, information, procedures and management in the field of logistics and transportation. - Collect all related documents, policies, rules and regulations. - Share data, information, rules and regulatory to the public. - Involves in making policy, master plan, action plan or project on public works and urban transport. - Create development project on the improvement of Cambodian transport and urban development. - Publish rules, regulatory, and laws to under-line ministry and public</t>
  </si>
  <si>
    <t>Legal affair department is a new created department, which is related to transport regulatory including land transport, river and sea transport, and air transport. Creating and establishing new law framework of urban transport and round city transport. To development project on the improvement of Cambodia transport and urban development are currently working for.</t>
  </si>
  <si>
    <t>Regulatory and law in transportation and urban management are vital to me. If i have been given a chance to pursue my degree at Seoul University, it is such a great time for me acknowledge the regulatory and law relevant to public transport and urban management sector in the developed country, South Korea. Thus, i hope these courses will be provided during the intake. And the place i want to see the most are Korean Smart City and Jeju island because I could gain experiences and education during my visit; so i would bring the knowledge getting there to contribute in my work place and my country.</t>
  </si>
  <si>
    <t>Translator</t>
  </si>
  <si>
    <t>Phnom Penh/Cambodia</t>
  </si>
  <si>
    <t>$2a$10$Fp6H4WTKNdHR9xRRwSd/qeGQOiGQ3gCAM9VBtf7pRz5/ImQ92jmTy</t>
  </si>
  <si>
    <t>Khmer</t>
  </si>
  <si>
    <t>By attending this course, I believe it will help me fulfil my intentions by giving me more knowledge, skills and experiences which I haven’t known before in order to upgrade my capacity. There are a few ways that the course could help me. Firstly, I will go forward one more step to get master degree abroad where I always dream of. Secondly, the major and specialization match with my education background for which I am currently working. I really want to know more about urban development and management which is new to me as well as my organization. If I am chosen to take this course, I will be a resource person in my ministry in the field of urban management and development. To me, it is a good resource for an organization while currently there is only few ministries’ expert in this major. Lastly, what I expect the most from the course are experiences and cultural exchanges with other foreign students. During the intake, I can learn new things from them both theories and practices in their countries. Meeting time, I can make new friends from different world; I will gain global experiences and especially adapt myself to new culture and environment easily. I can say socializing.</t>
  </si>
  <si>
    <t>I believe Master of Science in Urban Management and Development actually improves my current work a lot. It helps Cambodian human resource on urban management and development field as it is a good opportunity for Cambodian. Since this major has not opened in our local university yet; therefore, it is a good chance for Cambodian government to attend this course in order to acquire and gain experiences from developed country, South Korea. Actually, my ministry usually hires private company or foreign experts to help prepare and manage projects on urban development. Thus, the Ministry of Public Works and Transport prefers training its official rather than hiring others so that we can save budget and have long term human resource. This will lead to achieve our goals in capacity building and saving financial funds. University of Seoul is a famous university in the world which has been providing knowledge to all students around the globe. There are many skills or majors which are not available in developing countries including Cambodia; thus, this course is the most crucial for Cambodian to acquire. What is more, experiences from developed country like Korea are another important.</t>
  </si>
  <si>
    <t>Not only acquiring, but also contributing knowledge. If I am accepted to study at Seoul University, I will gain more knowledge and experiences there. After returning, I will share and deliver my knowledge and experiences which I have absorbed from abroad (Seoul University) to local students (if I have a chance) and local government officials. I will bring the policies, rules and regulations or action plans which I have obtained during intake to apply in my organization. Having learnt the theory and practice at the University of Seoul where firstly exist the course of urban administration and planning so that it is a good chance for learning to be a human resource in my organization and country. To create a team work of urbanization is a vital point of contributing the knowledge into practice, or I might request creating of department of urban transport administration and planning from the minister of ministry of Public Works and Transport. Moreover, this course could help reduce the effect on the quality of life and environment if we do not manage and apply what we have learnt or do not learn from schools and other countries.</t>
  </si>
  <si>
    <t>-Study Plan Why I choose South Korea for pursuing my study South Korea and Cambodia Government have tightened up for decades and after Khmer Rouge Regime, Cambodia became the poorest country which everything had been destroyed, so Cambodia needs donation from all countries in the world in order to restoration all sectors. And of course, South Korea Government has help develop various sectors to reduce poverty in Cambodia since 1980s. South Korea has become developed country which economic grows every year. Also, educational system has become well-known around the globe. For example, Urban Administration and Planning is a new faculty to the world and there does not exist in the third world countries like Cambodia, so it is a vital opportunity for Cambodian to acquire and absorb experiences to develop their home country; while Cambodia Government do need human resource to foster building quality of life in local area. Therefore, good relationship and donor’s country which are the reason I choose South Korea to pursue my master degree. Why I choose to study in Seoul University Famous in quality and several of major in the region and the globe, I do not hesitate to decide to apply for master degree at Seoul University at all. Professional lecture and full of experiences which could help students get more knowledge to put into practice. University of Seoul has provided a lot of scholarship to the third world countries, thus all students from different culture will share their experiences and culture to each other; it is a great chance to gain that knowledge. Detailed Study Plan I will pursue my master degree in Urban Administration and Planning in Seoul University. The normal length of study is about 24 months. Throughout these 2 years, my study and research will be focused on Urban Administration and Planning. The time arrangement of the intake is listed as follow: -First year (2019-2020), I would like to put most effort of my first year on studying core courses. I will also attend seminar. Besides, I will form a group for studying on the real situation from each student from different countries. -Second year (2020-2021), I will join a research group and select an area in my country to put in practical research, my graduate research director and attend all the discussions in his/her group. I will then finish my graduate research proposal under the instruction of my research advisor. This proposal will be useful for my workplace and community because it might be taken for putting into practice in my urban city, Phnom Penh, Cambodia. After my graduation, i will come back to my country and contribute what i have learnt from Seoul University to my department and cooperate with other development partners to set a master plan for the urban development. Finally, I hope the University of Seoul offers me a chance to pursue my master degree for getting knowledge and experiences to develop my country, Cambodia.</t>
  </si>
  <si>
    <t>19860525</t>
  </si>
  <si>
    <t>1986-05-25</t>
  </si>
  <si>
    <t>(+855)87-502-222; (+855)76-999-555-2</t>
  </si>
  <si>
    <t>(+855)87-502-222</t>
  </si>
  <si>
    <r>
      <t>pheakdey neak
(</t>
    </r>
    <r>
      <rPr>
        <sz val="10"/>
        <rFont val="맑은 고딕"/>
        <family val="2"/>
        <charset val="129"/>
      </rPr>
      <t>영상연결못함)</t>
    </r>
    <phoneticPr fontId="10" type="noConversion"/>
  </si>
  <si>
    <t>pheakdey neak</t>
  </si>
  <si>
    <t>https://o365uos-my.sharepoint.com/:f:/g/personal/isus_office_uos_ac_kr/Eg95a9sLrcFFpfgkWyS-mWYBNWHsjxrJ3EdnQqJYsGwbjw?e=M3CTJK</t>
  </si>
  <si>
    <t>0A201024</t>
    <phoneticPr fontId="10" type="noConversion"/>
  </si>
  <si>
    <t>엔크출룬 엔크만다크</t>
    <phoneticPr fontId="3" type="noConversion"/>
  </si>
  <si>
    <t>№ 249, 33th apartment, 17 khoroo, Songino Khairkhan district, Ulaanbaatar</t>
  </si>
  <si>
    <t>976-91999703</t>
  </si>
  <si>
    <t>enkhchu1@gmail.com</t>
  </si>
  <si>
    <t>National University of Mongolia</t>
  </si>
  <si>
    <t>Land surveyor</t>
  </si>
  <si>
    <t>Enkhmandakh</t>
  </si>
  <si>
    <t>№ 22, 51-6th apartment, 17 khoroo, Bayangol district, Ulaanbaatar</t>
  </si>
  <si>
    <t>976-96000104</t>
  </si>
  <si>
    <t>Enkhchuluun</t>
  </si>
  <si>
    <t>ENKHMANDAKH</t>
  </si>
  <si>
    <t>buddhist</t>
  </si>
  <si>
    <t>mendsaikhan@wagnerasia.com</t>
  </si>
  <si>
    <t>Road construction supervision department</t>
  </si>
  <si>
    <t>specialist of land management</t>
  </si>
  <si>
    <t>976-325385</t>
  </si>
  <si>
    <t>Our authority works under policy and objectives such as plan auto road of the capital city, newly build, expand and renew road, organize current repair, exploitation, care and maintenance, make client’s and laboratory monitoring and commission. I am responsible for works to free land within the framework of works to newly build, expand and renew auto road. I fully performed issues of land freeing objectives for about 110 projects which were implemented under finance of state budget. Herein: • Project to build new “Yarmag” bridge, • 3.6 kilometers of auto road from Tolgoit to Orbit, • 2.4 kilometers of auto road of tourism and parking field of 160 cars etc.,</t>
  </si>
  <si>
    <t>I utilize Autocad, Arcgis and all kind of microsoft office programs. Autocad is used planning and design of new road. Arcgis is road and parcel database so I usually use find and add information. Also I can work with measuring instruments such as 2 wave GPS, total station and level. These are used to estimate a measurement of implementing road.</t>
  </si>
  <si>
    <t>Half percent of population of Mongolia reside in Ulaanbaatar city. Due to traffic jam, air pollution and issues of work places, urban people encounter stress and anxiety every day. Therefore it is necessary to re-plan Ulaanbaatar city and create happy, safe and healthy city. Citizens of the city need to enhance road network. But we faced problem with properties and parcel owners who don't want to give back government. Our country's law and rules can't settle up argument with government and citizens. So I have to research legal arrangements from developed country's experience. After graduating master degree by Urban Administration and Planning, I would apply in my home country.</t>
  </si>
  <si>
    <t>Road department of Ulaanbaatar</t>
  </si>
  <si>
    <t>Internal monitoring department</t>
  </si>
  <si>
    <t>specialist of geodesy</t>
  </si>
  <si>
    <t>monitoring measurement of building road</t>
  </si>
  <si>
    <t>Road development department of Ulaanbaatar</t>
  </si>
  <si>
    <t>remove fence and house from planning roads</t>
  </si>
  <si>
    <t>$2a$10$/QgqRJ37.sITF7TY2m0CpOt99RwhO/tnxXXKKVBaczL3jHVFKvKQ.</t>
  </si>
  <si>
    <t>PREVIOUS JOB: I worked as a cadaster engineer for “Borig Tes” Co.,LTD of Geodesy and Cartography. My director Yadamsuren worked as a geodesic specialist in Authroity of Land Affairs, Geodesy and Cartography for whole life and I learnt very much knowledge from him. Especially, planning official document, working in measurement equipment, processing map and drawing. As a result of his aid and support, I reached to current work place. It is result of his sincere aid and assistance. CURRENT JOB: Our authority works under policy and objectives such as plan auto road of the capital city, newly build, expand and renew road, organize current repair, exploitation, care and maintenance, make client’s and laboratory monitoring and commission. I am responsible for works to free land within the framework of works to newly build, expand and renew auto road. I fully performed issues of land freeing objectives for 30 projects including 20 works which were implemented under finance of soft credit of the People’s Republic of China and 10 auto roads which were implemented under finance of state budget.</t>
  </si>
  <si>
    <t>I am so blissful the International Urban Development Program (IUDP) Manager is launching a Master of Urban Administration and planning for public servants form our developing country. I have a dream who study abroad to get scholarship for my master degree as an urban planning. It is so necessary to improve knowledge of urban design and town’s culture. Russian specialists have formulated urban planning 4 times since 1974. Last one planned in 2009 by 1250000 people would increase until 2020 in Ulaanbaatar city. But it has already reached in 2010 and specialists of Ulaanbaatar city consider unmanageable design and disorder fenced area. My discipline is land survey and management who have been working in road department of Ulaanbaatar city for developing road, reduce traffic congestion and blessed Ulaanbaatar city since 2013. Lack of correspondence between land relation and road construction becomes enormous issue the creation of Ulaanbaatar city. My working position is remove fence and object on the designed road. Before build those roads I should release all construction area to negotiate land owners for preparation work. I want to enhance my ability to improve my knowledge.</t>
  </si>
  <si>
    <t>There are various developmental challenges that are face by our city. Because, growing nomadic and agricultural environment with little construction and infrastructures, the country has grown population size and economy with migration from the rural areas to the city. As at 2019, the city’s population as far out grown the estimated population and this has been resulted in rapid and unplanned development of areas. This is an urgent call for specialist of urban and regional planner and leader to design the city better future. I would like to mention a few of the major challenges and proffer probably solutions. It is necessary to re-plan Ulaanbaatar city, develop rural area to create happy, safe and healthy city. It should research good example of proper practice of public participation, release handbook and guidelines for the sectoral specialists and professionals and contribute in urban and rural re-planning as better as possible. This is one of the key reasons why I want to study in master’s program of Urban Administration and planning in University of Seoul.</t>
  </si>
  <si>
    <t>Half percent of population of Mongolia resident in Ulaanbaatar city. Due to traffic congestion, air pollution and issues of work places, urban people encounter stress and anxiety every day. Therefore it is necessary to re-plan Ulaanbaatar city and create happy, safe and healthy city. Due to bad connection and relations between state governmental organizations, citizens and state organizations encounter difficulty and problem. Although there are many researches to reduce traffic jam, develop happy and safe city, construct road and subway in different levels, there are not skillful specialists and professionals, finance and space to implement these objectives. Before adopting drawing and map, it should include and reflect public opinion and make planning in cooperation with them. It should research good example of proper practice of public participation, release handbook and guidelines for the sectoral specialists and professionals and contribute in urban development as better as possible. I was interested in land cadaster from my student time, worked in the field of my obtained qualification for six years including private and governmental organizations and collected considerable experiences. I have sincere inspiration to study in highly – developed foreign country, improve my education and knowledge level. If for me as simple worker who was originated from herdsman household, I will have good chance and opportunity to study in master’s program of Urban Administration and planning in International school of urban sciences, University of Seoul, I will fully mobilize my all resources to improve my education. The most important valuable wealth of any country is a citizen. Citizen is ground of national development and national development begins from citizen’s development. The most students who study in foreign country don’t return to home land. My returning destination is my homeland, my family and my obtained qualification. I have goal to research properly plan residential zones of Ulaanbaatar city which is developing and collapsing during historic advance, accelerate development of the capital city on the basis of scientific ground. New born baby is unable to directly walk. It should reflect and include public opinion and proposal in any plan, rule and regulations of urban development and process handbook in accordance with development principle. Although very much constructions to expand auto road of the capital city were made current decade, many works are waiting us. On only professional road engineers but also other cadres should contribute in road development and construction and they improve their education and qualification level. After study the master’s program, I will contribute in resolving traffic jam and air pollution of Ulaanbaatar city. This is my investment to my home land.</t>
  </si>
  <si>
    <t>19870517</t>
  </si>
  <si>
    <t>1987-05-17</t>
  </si>
  <si>
    <t xml:space="preserve">6년 3개월 </t>
  </si>
  <si>
    <t>(+976)-91999703</t>
  </si>
  <si>
    <t>Enkhchuluun Enkhmandakh</t>
  </si>
  <si>
    <t>https://o365uos-my.sharepoint.com/:f:/g/personal/isus_office_uos_ac_kr/Et9-7nHFvGBFhN5EYZmxgy0ByhBE8Nr5-_JdCceGuSztlg?e=td4E6o</t>
  </si>
  <si>
    <t>0A201025</t>
    <phoneticPr fontId="10" type="noConversion"/>
  </si>
  <si>
    <t>노버트 퀴상가</t>
    <phoneticPr fontId="3" type="noConversion"/>
  </si>
  <si>
    <t>Norbert KWISANGA</t>
    <phoneticPr fontId="10" type="noConversion"/>
  </si>
  <si>
    <t>MUHANGA DISTRICT, RWANDA</t>
  </si>
  <si>
    <t>nkwisanga@gmail.com</t>
  </si>
  <si>
    <t>National University of Rwanda</t>
  </si>
  <si>
    <t>Department of Civil Engineering</t>
  </si>
  <si>
    <t>HAKUZIYAREMYE Alphonse</t>
  </si>
  <si>
    <t>Norbert</t>
  </si>
  <si>
    <t>KWISANGA</t>
  </si>
  <si>
    <t>elisabethuwimanimpaye7@gmail.com</t>
  </si>
  <si>
    <t>Urban planning and construction one stop center</t>
  </si>
  <si>
    <t>Neighborhood&amp;amp;Housing Infrastructure Engineer/Officer</t>
  </si>
  <si>
    <t>-Elaborate and implement the City of Kigali's strategies on neighborhood development and housing infrastructure development -Review and approval of real estate, residential and housing projects -Contribute to the establishment of policies and regulations related to urban planning and housing -Promote the projects related to the construction of low cost and affordable housing within the City of Kigali to ensure shelters for Kigali's citizens -Preparation of urban physical plans</t>
  </si>
  <si>
    <t>-Use of topographic apparatus(Theodolite, total station,GPS,....) -Use of professional microsfty such as: .Excel, Word, power point .ArchiCAD .AutoCAD/Covadis .ASAP .Spreedsheet .Prokon softyware</t>
  </si>
  <si>
    <t>The following are the main training courses related to my tasks: -Urban growth and employment -Transportation infrastructure -Housing and land policy</t>
  </si>
  <si>
    <t>Urban Planning and construction One stop Center</t>
  </si>
  <si>
    <t>Neighborhood&amp;amp;Housing Infrastructure Engineer</t>
  </si>
  <si>
    <t>.Elaborate and implement the City of Kigali's strategies on neighborhood development</t>
  </si>
  <si>
    <t>Geometre Topographe Consultant(GTC)Ltd</t>
  </si>
  <si>
    <t>Infrastructure development division</t>
  </si>
  <si>
    <t>Project Manager</t>
  </si>
  <si>
    <t>.Leading the implementation of different civil engineering projects</t>
  </si>
  <si>
    <t>Kigali Company of Works</t>
  </si>
  <si>
    <t>Quality Control Department</t>
  </si>
  <si>
    <t>Technical Director</t>
  </si>
  <si>
    <t>• Define the implementation strategies, tools, and key development procedures for all projects</t>
  </si>
  <si>
    <t>Butare/Huye-Rwanda</t>
  </si>
  <si>
    <t>$2a$10$lBDb4m87XZmIA4mbCAqwlOl6mTzpvNM0dM/k5P95wbN3nZ9T9LhF6</t>
  </si>
  <si>
    <t>KINYARWANDA</t>
  </si>
  <si>
    <t>French,Latin,Kiswahili</t>
  </si>
  <si>
    <t>fact, I did my Undergraduate studies at the National University of Rwanda from which I have gotten a bachelors’ degree (A0) in Civil Engineering with distinction. After my studies; (From 2011 to 2014) I worked for 2 private companies involved in Civil Engineering projects and from these companies I got a lot of experience especially in the fields of project design, water supply, infrastructure development and project management. In 2014 I have been hired by the City of Kigali as one of the best employees with the required qualities to contribute to the implementation of the Kigali City Masterplan introduced in 2013. Currently I work in the department of Urban Planning and Construction on the position of Neighborhood and Housing Infrastructure Engineer .My responsibilities include but are not limited to the follow up the projects related to the construction of housing projects including Affordable homes within the City of Kigali, design and implementation of urban physical plans, provision of the support during the preparation of national and City’s urban housing policies (Legal frameworks)</t>
  </si>
  <si>
    <t>Since I have been working for the City of Kigali in the department of Urban Planning and Construction I found that the City of Kigali is facing different challenges related to urban planning and these challenges include but are not limited to the Increase of informal settlements, the lack of planned and appropriate basic infrastructure(Roads, sewerage system, electricity, water supply,…), traffic congestion/traffic Jam, the lack of affordable homes,.. To address all the above issues, a lot of resources are needed and these include knowledge acquired from recognized universities, learning from best practices of well-planned and recognized Cities, financial resources... It is in this regard, that after going through the brochure of the master in Urban Administration and Planning I realized that I would learn a lot of things from this master program at the University of Seoul and from the best practices of Seoul City that would help me develop my City. Briefly I’m applying to University of Seoul because the knowledge that I will gain from there shall help me to well perform my daily tasks by contributing to the alleviation of the above issues faced by my City.</t>
  </si>
  <si>
    <t>Once I get the chance to pursue the Master of Urban Administration and Planning at University of Seoul, I plan to keep serving my country (Rwanda) through the City of Kigali (the institution for which I work since 2014). The knowledge that I will gain from University of Seoul will be mainly used for public and common interest since It will be used in the implementation of Kigali City Masterplan which is still needing a lot of efforts. After I graduate from University of Seoul, I plan also to keep updating my knowledge related to my career to enable me contribute to the development of my City in sustainable and standardized way. Updating my knowledge will be done through different trainings that I will do, interaction and communication with the people that I would meet at the University of Seoul and in Korean in general. This interaction with other people will help me to get updated information related to urban development for different Cities and learn from the new best practices and urban experiences of these Cities. Briefly, after my studies I plan to use the knowledge that I would gain in my daily tasks thus allowing me to contribute to the social economic changes of my city</t>
  </si>
  <si>
    <t>My study objectives to apply for this master program are mainly: obtaining the acquaintances, attitudes, values and proficiency that would help me fulfill my daily responsibilities thus leading me to solve the social economic problems faced by our citizens and my country. I expect to learn how to deal with urban issues especially in the fields of Urban growth and employment, Infrastructure transportation, Housing and land policy, …. In addition to the knowledge that I would gain from the classes and seminars, I expect to interact with other people from other countries and share with them experiences related to urban planning and development. All these acquaintances shall help me perform very well my daily responsibilities, strengthening my profession (career) and help me to contribute a lot to the development of my City The reasons to pursue these objectives(Studies) at the University of Seoul is because this University is a highly recognized by its high quality of education. Since the establishment of University of Seoul in 1918 it contributed to the development of Korea and other countries through the education. In particular, after the introduction of the master of urban administration and planning by Government Metropolitan of Seoul different public servant from different countries(including mine which is Rwanda) benefited from this program and the testimonies shared by our colleagues who participated to this program motivated me to apply to this master program at the University of Seoul Today as an employee of the City of Kigali ( the Capital City of Rwanda ) occupying the position of “Neighborhood and Housing Infrastructure Engineer “in the department of Urban Planning and Construction One Stop Center since 2014 where my main tasks(duties) include the planning of infrastructure for different neighborhoods , preparation of urban physical plans, promoting neighborhoods and affordable housing projects, I found that obtaining a master’s scholarship and an admission in Urban administration and planning at the University of Seoul fits with my educational and professional background and this would help me to achieve my responsibilities and to address the challenges faced by the City of Kigali in terms of urban planning and development. In addition this master programme would help me to contribute to the achievement of one of the goals of SDGs of ensuring “sustainable Cities and Communities” Should I get this scholarship, I will use the baggage of knowledge that I would gained from Korea in striving for urban social-economic changes for Kigali Citizens. The social networks that I would build with different persons during my time in Korea would help me to get quickly information on new innovations, technologies and other important news related to my career thus leading me to attain my objectives</t>
  </si>
  <si>
    <t>19830920</t>
  </si>
  <si>
    <t>1983-09-20</t>
  </si>
  <si>
    <t>(+250)788515212</t>
  </si>
  <si>
    <t>nkwisanga</t>
  </si>
  <si>
    <t>https://o365uos-my.sharepoint.com/:f:/g/personal/isus_office_uos_ac_kr/EoXYhDGq8cVBgoYkB3lvGfYBlPdfGmwf4mqSklucMecFNg?e=LRbCpL</t>
  </si>
  <si>
    <t>0A201026</t>
    <phoneticPr fontId="10" type="noConversion"/>
  </si>
  <si>
    <t>제프리 오르와루 니아콰라</t>
  </si>
  <si>
    <t>P.O BOX 700 TURBO</t>
  </si>
  <si>
    <t>+254 718 015 550</t>
  </si>
  <si>
    <t>gnyaks2004@yahoo.com</t>
  </si>
  <si>
    <t>MOHANLAL SUKHADIA UNIVERSITY</t>
  </si>
  <si>
    <t>ECONOMICS</t>
  </si>
  <si>
    <t>SAMUEL NYAKWARA MOGUSU</t>
  </si>
  <si>
    <t>P.O BOX 385 MOLO</t>
  </si>
  <si>
    <t>+254 726 867 451</t>
  </si>
  <si>
    <t>Geoffrey</t>
  </si>
  <si>
    <t>Orwaru</t>
  </si>
  <si>
    <t>NYAKWARA</t>
  </si>
  <si>
    <t>CHRISTIAN</t>
  </si>
  <si>
    <t>joycenjoki@yahoo.com</t>
  </si>
  <si>
    <t>URBAN AREAS</t>
  </si>
  <si>
    <t>ECONOMIST</t>
  </si>
  <si>
    <t>Budgeting, Project identification in urban areas and carrying out their feasibility studies to determine their viability, Monitoring and evaluation of projects and programs, Assisting in formulation of urban policies</t>
  </si>
  <si>
    <t>Computers- Laptops, tablets and desktops</t>
  </si>
  <si>
    <t>1.Management of Urban Transport 2.Urbanization and Housing related issues 3.Urban waste Management 4.Funding of Capital Projects in urban areas 5.Urban recreation</t>
  </si>
  <si>
    <t>MINISTRY OF PLANNING</t>
  </si>
  <si>
    <t>RURAL PLANNING</t>
  </si>
  <si>
    <t>ECONOMIST II</t>
  </si>
  <si>
    <t>Data Collection and analysis , Monitoring and Evaluation, Identification of Projects</t>
  </si>
  <si>
    <t>ECONOMIST I</t>
  </si>
  <si>
    <t>Budgeting, Project Planning, Monitoring and Evaluation of Projects and Programs,</t>
  </si>
  <si>
    <t>UDAIPUR-INDIA</t>
  </si>
  <si>
    <t>geoffreynyakwara@gmail.com</t>
  </si>
  <si>
    <t>$2a$10$Js7qz9b1eig55ndyRw4yveAkoOVIN2bbkpGIWFOtBQgr4AdmKJcru</t>
  </si>
  <si>
    <t>KISWAHILI</t>
  </si>
  <si>
    <t>ENGLISH</t>
  </si>
  <si>
    <t>I have gained experience that has led to me to contribute significantly in service delivery in the Public Sector and in my area of work. I have been able to achieve the following-: Budgeting- I have had experience in budgeting for development Projects using the limited resources by prioritizing what is needed by the urban citizens. Project Identification- Selecting the Viable projects to be implemented by conducting public participation in urban communities and neighborhoods Regular Monitoring and Evaluation of projects during implementation in order to check and keep them on track Policy Formulation- I have actively participated in formulation of urban policies that govern the day to day operations of the urban areas within the county and Kakamega Municipality at large My Issue of Concern Urban Sprawl in developing countries is a major issue that concerns me. The urbanization trends without concurrent development and provision of infrastructure is a challenge in developing and underdeveloped countries all over the world. Dealing with these issues is a major issue that I would like to know and learn.</t>
  </si>
  <si>
    <t>After searching and reading about the University of Seoul I discovered that-: The University of Seoul has prowess Urban Planning Courses. The University has experienced faculty and Libraries which have materials relevant to urban planning and administration The Courses offered are tailored to suite the leaners expectations and are rich in Content The leaning methodology of both class work and field visits give the leaners an experience to apply class work in the field. With these findings I chose that I want to take my studies from the University so that I can be part of Seoul experience after graduation.</t>
  </si>
  <si>
    <t>Once i graduate from the University of Seoul i will organize a meeting with technical staff under my department and take them through and share the knowledge that i shall have Learnt in the University if Seoul. I will apply the knowledge that i shall have learnt in area of my work. I will ensure that i bring institutional/Policy changes on what we never used to do in the correct manner by applying the best practices that i shall have learnt</t>
  </si>
  <si>
    <t>To learn the strategies applied in urban Planning administration and development – Through the study I will be able to learn the strategies that are adopted in ensuring sustainable development is achieved in urban areas within Kakamega County. To learn how to deal with urban Planning challenges- The objective would be to learn and on how to deal with the ever increasing challenges in urban growth and urbanization. To learn how to deal with urbanization as a both a resource and a challenge- There’s need to deal with urbanization which is the current trend in the world all over and know how planning for the same is done Having been trained in Economics, I will strive to use the knowledge that I will gain in urban planning and administration to ensure that the available scarce resources within Kakamega County are optimally utilized for accelerated modern development.</t>
  </si>
  <si>
    <t>19820318</t>
  </si>
  <si>
    <t>1982-03-18</t>
  </si>
  <si>
    <t>KENYA</t>
  </si>
  <si>
    <t>NAIROBI</t>
  </si>
  <si>
    <t>(+254)-718-015-550</t>
  </si>
  <si>
    <t>geoffrey.nyakwara</t>
  </si>
  <si>
    <t>GEOFFREY NYAKWARA</t>
  </si>
  <si>
    <t>https://o365uos-my.sharepoint.com/:f:/g/personal/isus_office_uos_ac_kr/ElaCnFPfO-tHueup3kz2DBwBgu_uEsckXTXOvuLhSzXtIw?e=oJHQ5T</t>
  </si>
  <si>
    <t>A2318520</t>
    <phoneticPr fontId="10" type="noConversion"/>
  </si>
  <si>
    <t>0A201027</t>
  </si>
  <si>
    <t>메흐리 사닷 알라비나삽 아쉬게자리</t>
  </si>
  <si>
    <t>No. 29, West 206 St. (between Okhovat &amp;amp; Taheri), Tehranpars, Tehran-Iran</t>
  </si>
  <si>
    <t>(+98 21) 4278 1527</t>
  </si>
  <si>
    <t>+98 912 210 8969</t>
  </si>
  <si>
    <t>doe_iran@yahoo.com</t>
  </si>
  <si>
    <t>Yazd University</t>
  </si>
  <si>
    <t>Pure Chemistry / B.S.</t>
  </si>
  <si>
    <t>Energy Higher Education Institute</t>
  </si>
  <si>
    <t>Chemical Engineering, Health-Safety and Environment (HSE)/ M. Scs</t>
  </si>
  <si>
    <t>+98 912 2932 531</t>
  </si>
  <si>
    <t>Mehri sadat</t>
  </si>
  <si>
    <t>ALAVINASAB ASHGEZARI</t>
  </si>
  <si>
    <t>m_alavinasab@yahoo.com</t>
  </si>
  <si>
    <t>Bureau of Water and Soil</t>
  </si>
  <si>
    <t>Expert for water and soil pollution (Industrial Waste)</t>
  </si>
  <si>
    <t>+98 21 42781000</t>
  </si>
  <si>
    <t>I am involved in administrative affairs on urban/industrial waste management at national level. I also work on issues related to the integration of waste management into development planning in Iran, supporting partners’ enhancement in legal and policy making reforms, for information sharing mechanisms, capacity building and related initiatives at national and regional level. This includes but not limited to monitoring the interrelated threat of waste to soil and water, while formulating the related standards, regulation or guidelines considering urban administration and planning.</t>
  </si>
  <si>
    <t>Urban planning and waste management modeling software, GIS, electronic equipment on waste analyzing and measurement.</t>
  </si>
  <si>
    <t>-Urban administration and planning, Hazardous Waste management -Climate Change and Urban Development</t>
  </si>
  <si>
    <t>urban and industrial waste management</t>
  </si>
  <si>
    <t>Yazd / Iran</t>
  </si>
  <si>
    <t>Saveh / Iran</t>
  </si>
  <si>
    <t>$2a$10$bbyTlSlHO3u8XVCxGSTaLuG9Gi24EeMjN5Swz.SuUDYG1sm896KHa</t>
  </si>
  <si>
    <t>Farsi</t>
  </si>
  <si>
    <t>I have been served as environmental expert at Iran Department of Environment for the last 16 years. I have an extensive experience in environmental policy making and the implementation scheme. My recent activities include waste management and formulation of the effective strategies at national level. I am a member of several environmental management committees and a frequent speaker of national committee of waste management. An outstanding example shall be referred to reforming of the medical waste management situation in the country where in 2010 reached its unfavorable level. The graduate program upgraded of my perseverance towards achieving an in-depth knowledge in the field of HSE. I also successfully graduated with the Diploma in Environmental Management from TU Dresden/Germany in 2016. I have been awarded several scholarships; among those a research opportunity at Kyoto University, with recognized implementing achievements. Mentoring and community activities are so dominant in my resume. I have conducted several volunteer mentoring programs yet and recognized the necessity for proper urban planning for environmental preservation and energy saving. Due to the above I have been</t>
  </si>
  <si>
    <t>Today I perceive that life for me has been a process of conscious evolution. As I embark upon a new stage of my life, I believe that a postgraduate study will provide a milestone in my career along with invaluable experiences that will allow me to become a successful, innovative professional and assist in accomplishing my goals. As a major launched to provide supportive core and fruitful environment for policy makers, MUAP has appealed to me to follow my desires in planning approach of exploring sustainable methods in urbanization’s environmental impacts abatement. My decision to pursue graduate studies in US is underscored by my desire to be a part of the graduate program at your institution. I have chosen US because of your prestigious reputation and perseverance your staff members have towards giving students the necessary educational tools to become a successful professional. I yearn to become part of your distinguished alumni group and represent your school by providing positive changes within society. I welcome the opportunity to be a part of that intellectually stimulating environment, and confident that the erudite research center will make my learning experience amazing.</t>
  </si>
  <si>
    <t>I already set career goals from the kick-off of my career adventure to be an exceptional talented expert for short-term and experienced manager for long-term. The funding from your Program can provide me with a wonderful opportunity to learn and hone essential leadership skills that are crucial for me to pursue my professional goals in Iran. I am passionate about making a difference and shaping a positive future for my country and for the Asian continent with my newly acquired knowledge and skills in urban administration and planning. I believe that course of urban administration and planning will encourage me to follow the detailed path on academically attempts for the problem of proper urban planning model applicable to especially mega cities in my country. More, to demonstrate my commitment I should emphasize on need to technical knowledge and the necessity of the role of strategic planning for nowadays issues like air quality control or waste management practices as a result of urbanization. In this regard I should consider myself for mentoring and knowledge transfer to my colleagues and other stakeholders.</t>
  </si>
  <si>
    <t>The overarching objective of my study plan is to test a mechanism that proved to be an efficient way for management of hazardous waste from onsite generation of urban sources to offsite disposal facility, but this time governing within a national entity that would evaluate environmental commitment. Exploring if examples of good and improved governance resulting from adopting a nexus perspective are promising, the study will assess the value undertaking safe hazardous waste management practices in terms of prevention of toxic release and cost effectiveness. These outcomes will lead to a clearer understanding of the value (in terms of preventing/reducing impacts) of high level waste at source. I have been working as an expert for Water and Soil Pollution, waste management in Bureau of Water and Soil at DOE for the past fourteen years. I have been responsible for elaboration of comprehensive and integrated waste management, considering their impact on soil and water. Analytical thinking, partnership building and technical/scientific credibility are among the functional competencies I have gained. My work has helped me develop a thorough insight into return to the academic world. Since I have a quite strong academic/professional background in Environmental Resource Management, I believe that master course to pursue and strengthen urban administration and planning role in my character at International School of Urban Sciences at UOS, suits my profile and career prospects. My ultimate goal is to work with high level urban policy makers in urban administration sector as well as in DOE in order to improve environmental regulatory capacity building through urban sector. The pioneering works going on at ISUS for contributing to international urban solution development, which include the development of policy, perfectly match with the field of my interest. The interdisciplinary nature of development programe, analysis, evaluation and policy advice for a sustainable urbanization have convinced me in taking this decision as it is the ideal choice for the growing urbanization rate here in Iran as a developing country. MUAP’s web site revealed very strong program like what I applied that involved in extensive research in the area of Urbanization Planning. This has strengthened my resolve to study at ISUS/MUAP. I am confident that the erudite research center will make my learning experience extraordinary. If I get the opportunity to be a part of that intellectually stimulating environment, I am sure my talents will be put to optimal use.</t>
  </si>
  <si>
    <t>19740321</t>
  </si>
  <si>
    <t>1974-03-21</t>
  </si>
  <si>
    <t>WEST SOUTH ASIA</t>
  </si>
  <si>
    <t>서남아시아</t>
  </si>
  <si>
    <t>IRAN</t>
  </si>
  <si>
    <t>TEHRAN</t>
  </si>
  <si>
    <t xml:space="preserve">17년 3개월 </t>
  </si>
  <si>
    <t>0A201028</t>
  </si>
  <si>
    <t>카쉬쿤 엔크바트</t>
  </si>
  <si>
    <t>44,4/7 apartment, Barilgachdiin talbai street, 4-khoroo, Chingeltei district, Ulaanbaatar city</t>
  </si>
  <si>
    <t>+976 77771992</t>
  </si>
  <si>
    <t>+976 99171883</t>
  </si>
  <si>
    <t>ebaaa_93@yahoo.com</t>
  </si>
  <si>
    <t>.</t>
  </si>
  <si>
    <t>Mongolian university of Science and Technology</t>
  </si>
  <si>
    <t>Environmental geology</t>
  </si>
  <si>
    <t>Khashkhuu</t>
  </si>
  <si>
    <t>4,4 street,8-Bag, Darkhan-Uul province</t>
  </si>
  <si>
    <t>+976 91111807</t>
  </si>
  <si>
    <t>ENKHBAT</t>
  </si>
  <si>
    <t>Buddist</t>
  </si>
  <si>
    <t>Kh.Enkhtushig@gmail.com</t>
  </si>
  <si>
    <t>Infrastructures department of Chingeltei District</t>
  </si>
  <si>
    <t>404 door 3rd apartment, Sambuu street, Chingeltei district, Ulaanbaatar, Mongolia</t>
  </si>
  <si>
    <t>I have studied the pressing issues to some extent during my work duty at Chingeltei District Governor’s Office and I will study the resolution ways for these problems during my study in Korea. Korea has some similarities in terms of climate to Mongolia thus I think I will not have big difficulties to implement urban planning. My position involves close communication with the members of District Citizens’ Representative Khural, executive leaders and citizens. I will introduce my initiative by the executives and representatives of the district to have the budget approved, reflected into the policy planning, develop the design work, monitor the implementation, and continue what I have done in Mongolia.</t>
  </si>
  <si>
    <t>Programs: ArcGis, QuantumGis, Openstreemap, Google earth, GPS</t>
  </si>
  <si>
    <t>Chingeltei district is consisted of 19 khoroos /microdistrict/ and it is the smallest district of Capital City. So it is easy to advertise this district as the exemplary district to the publics, develop the district all over Ulaanbaatar as well as Mongolia and attract the investors. I and Information Technology students of the Mongolian University of Science and Technology and workers of Governor’s Office of 19th khoroo of Chingeltei district are planning to map Chingeltei district for 4 months. There will be 13 leaders of the sections per khoroo and they know the street name, number, lightening, camera, shop, enterprise and play-ground well. They will note and deliver the information on the field paper to the students and then, the students will insert the information into the PC. It is difficult for Ulaanbaatar because street name, number and sign of ger areas are not clear, so it is useful for everyone. After inserting all information, we will create road and way location indicator application for mobile phone on the basis of the database and this application is significant to ambulance, policeman, fire emergency center, district administrative staff and other all people to go to their desired area easily and quickly using this application. Therefore, it is possible to create other works on the basis of the basic information.</t>
  </si>
  <si>
    <t>&amp;quot;Ikh-Uudam&amp;quot; company</t>
  </si>
  <si>
    <t>Hydrogeology corporation</t>
  </si>
  <si>
    <t>Hydrogeology tower</t>
  </si>
  <si>
    <t>Expert</t>
  </si>
  <si>
    <t>specialist</t>
  </si>
  <si>
    <t>Ulaanbaat city of Mongolia</t>
  </si>
  <si>
    <t>$2a$10$zjEeGOOqv555acDHfnbjQudDVhQc3bnFiQNYbsR7nDcVy6cuOeZHa</t>
  </si>
  <si>
    <t>I attended in OpenStreetMap project organized by Governor’s Office of Ulaanbaatar with the specialists of Russel and Severn in 2012 first time and since that, I have been implementing the OSM development in Ulaanbaatar, Capital City of Mongolia. Therefore, I established and have been running the NGO for OSM and we organize the trainings and seminars every month. OSM is faster and more accessed, compared to other maps and if OSM is developed, OSM can be the fundamental for all social sectors. So I am more interested in developing OSM. Also, I am interested in inviting foreign developers to cooperate with me in the event of drought, natural disaster, coldness and earthquake in Mongolia and I want to increase land map data using Tasking Manager application. After inserting all information, we will create road and way location indicator application for mobile phone on the basis of the database and this application is significant to ambulance, policeman, fire emergency center, district administrative staff and other all people to go to their desired area easily and quickly using this application. Therefore, it is possible to create other works on the basis of the basic information.</t>
  </si>
  <si>
    <t>Korea is a well-developed country in the world and it leads the world by all its sectors: economy, education, state governance and urban development. Korea has now become the most favored destination for foreign students from everywhere in the world. On the other hand, Korea is the biggest business and economic partner of our country. Studying in Korea does not only have an advantage of acquisition of professional knowledge, but also history, culture, language and communication with students from many different countries. Therefore, I am planning to study in University of Seoul, Korea, one of the tiger economies in Asia. Lecturers in University of Seoul has conducted an urban development research in many Asian countries which was favored by me. I have a dream to make Chingeltei District just like Kangnam district in Seoul. Also, I will get acquainted with how Korea developed rapidly in only 30 years and how people get up early, and work for their country and themselves in addition to their lifestyles. I will teach what I learnt during my master program as knowledge, information and lifestyle to many people.</t>
  </si>
  <si>
    <t>After completion of study at University of Seoul and acquisition of wide knowledge on urban development, I will resolve the ger district issues such as soil, air and water pollutions further correct the old urban planning mistakes and support new planning in Chingeltei District, UB city. I have studied the pressing issues to some extent during my work duty at Chingeltei District Governor’s Office and I will study the resolution ways for these problems during my study in Korea. My position involves close communication with the members of District Citizens’ Representative khural, executive leaders and citizens. I will introduce my initiative by the executives and representatives of the district to have the budget approved, reflected into the policy planning, develop the design work, monitor the implementation, and continue what I have done in Mongolia. There are 63 square km ger district areas in Chingeltei district thus causing much environmental pollution. If we acquire the land from the land owners to establish new infrastructures, 31.1 square km will be enough for provision of apartments and healthy environment to the citizens.</t>
  </si>
  <si>
    <t>I am very happy that I am given an opportunity to introduce myself and my future plan. My name is Enkhbat Khashkhuu. I graduated with a major of Environmental Geology from the Mongolian University of Science and Technology at GPA 3.2 between 2010 and 2014. Now, I am willing to study in Korea with a major of Urban Planning. Korea is a well-developed country in the world and it leads the world by all its sectors: economy, education, state governance and urban development. Korea has now become the most favored destination for foreign students from everywhere in the world. On the other hand, Korea is the biggest business and economic partner of our country. Studying in Korea does not only have an advantage of acquisition of professional knowledge, but also history, culture, language and communication with students from many different countries. I traveled all the soums and many historical heritages when I was a student and am willing to go to foreign countries. Geographical information system is really poor in Chingeltei District. Many researches have been conducted to make it more transparent for everybody’s use and an information system was created finally. However, public promotion is lagging and there are many urban planning issues in my district. So, I will learn how to resolve this issue step by step in a sequential way. Korea has some similarities in terms of climate to Mongolia thus I think I will not have big difficulties to implement urban planning. I have a feeling that if we make Chingeltei District as a model district then other districts will develop faster reflecting its experiences. The reason is that citizens will imitate the other districts to make their own district better by addressing the issue to the district executives. I will study hard to become one of the best students in the University of Seoul. I will focus on learning of Korean language and take TOPIK exam in the first year. Also, I want to have as many Korean friends as possible to share my knowledge and skills. In the second year, I will study professional classes and represent Mongolia in sports, arts and social activities. I have an objective to study the development of the Korean urban development sector and technological advances. Learning new urban development ways from Korea and implementing it in Mongolia will be more possible in terms of weather. This will more possible compared to cities that are built in Europe, Africa, the US and Canada centuries ago.</t>
  </si>
  <si>
    <t>19930419</t>
  </si>
  <si>
    <t>1993-04-19</t>
  </si>
  <si>
    <t>(+976)-99171883; (+976)-77771992</t>
  </si>
  <si>
    <t>(+976)-99171883</t>
  </si>
  <si>
    <t>Enkhbat Khashkhuu</t>
  </si>
  <si>
    <t>https://o365uos-my.sharepoint.com/:f:/g/personal/isus_office_uos_ac_kr/Erm8Vxqs8NNLh2JKNh3ZvREB5M92OFYhqQcTBOZuHGy2kQ?e=k937RL</t>
  </si>
  <si>
    <t>0A201029</t>
    <phoneticPr fontId="10" type="noConversion"/>
  </si>
  <si>
    <t>셀라 마리 디체나</t>
    <phoneticPr fontId="3" type="noConversion"/>
  </si>
  <si>
    <t>Shella Marie DECENA</t>
    <phoneticPr fontId="10" type="noConversion"/>
  </si>
  <si>
    <t>Unit 4A, 4th Floor, Bldg 10, Eusebio Bliss Village, Jenny's Avenue, Maybunga, Pasig City</t>
  </si>
  <si>
    <t>sddecena@bcda.gov.ph</t>
  </si>
  <si>
    <t>University of the Philippines</t>
  </si>
  <si>
    <t>BA Public Administration</t>
  </si>
  <si>
    <t>Alfred P. Decena</t>
  </si>
  <si>
    <t>Blk 7 Lot 22 Phase 3 Villa Arsenia Mambog 3 Bacoor City</t>
  </si>
  <si>
    <t>NA</t>
  </si>
  <si>
    <t>Shella marie</t>
  </si>
  <si>
    <t>Dela cruz</t>
  </si>
  <si>
    <t>DECENA</t>
  </si>
  <si>
    <t>gigimacam@yahoo.com</t>
  </si>
  <si>
    <t>Planning Services Department</t>
  </si>
  <si>
    <t>Corporate Planning Officer</t>
  </si>
  <si>
    <t>Others</t>
  </si>
  <si>
    <t>Government-Owned and Controlled Corporation</t>
  </si>
  <si>
    <t>I am currently working at the Bases Conversion and Development Authority (BCDA) as Corporate Planning Officer. My tasks are diverse as I am doing corporate and development works for the organization. As someone assigned under the Planning Services Department, I am tasked to facilitate and monitor the passage of legislative high in BCDA's agenda, coordinate legislative and policy-related activities between BCDA and the Philippines' Congress, prepare position papers and undertake policy research on existing and proposed bills and resolutions in accordance with the strategic objectives and thrusts of BCDA. In addition to the abovementioned, I am also a member of the Task Forces on BCDA Smart Cities and Development of Utilities in New Clark City, respectively.</t>
  </si>
  <si>
    <t>Not Applicable</t>
  </si>
  <si>
    <t>Urban Development, Transportation Management, smart systems on Information and Communications Technology and utilities and land development, among others.</t>
  </si>
  <si>
    <t>National Economic and Development Authority</t>
  </si>
  <si>
    <t>Public Investment Staff</t>
  </si>
  <si>
    <t>Economic Development Specialist</t>
  </si>
  <si>
    <t>Coordination of ODA</t>
  </si>
  <si>
    <t>Metro Manila, Philippines</t>
  </si>
  <si>
    <t>Y,Others,Chicken</t>
  </si>
  <si>
    <t>$2a$10$xxxAHwoTv8BSX56tILkjSuqu2aYcCK2L./Ug9FxpXVtbx0ieZUuFq</t>
  </si>
  <si>
    <t>Filipino, English</t>
  </si>
  <si>
    <t>My most important accomplishment to date is when I served as the technical assistant of the Secretary of the National Economic and Development Authority (NEDA) to the Philippine Government’s official trip to Cambodia, Hong Kong and China. This is a very momentous event for me because it is the first time that the Secretary of NEDA hand-picked a technical staff to accompany him in an official trip wherein back-to-back technical and business meetings, courtesy calls and press conferences were held. To be hand-picked by the Secretary is it itself an honor and privilege as it requires adept knowledge on technical projects, excellent coordination skills and ability to multitask due to the Secretary’s fast-phased work environment. My involvement in these kinds of meetings exposed me more to the different projects of the Philippines in the field of infrastructure, health and urban development projects. Despite the improving economic status, Philippines suffers from unemployment and poverty due to poor infrastructure. This issue is of great importance to me as this is reflects one of the many sentiments and concerns of every Filipino which is the heart of a country's development.</t>
  </si>
  <si>
    <t>I am applying to the University of Seoul as the University fosters the same values and visions, similar to what I also believe in, which are the focus on Man, growth of the city and having a forward-looking mindset of the future. These are also the same principles/concepts that BCDA lives b in the developing former military lands into economic center or hubs in the Philippines. In addition, I was drawn to the Institute of Urban Science of the University of Seoul due to its excellent reputation in the field of research and development with metropolitan issues such as urban planning, natural disasters, environmental degradation, and traffic problems.</t>
  </si>
  <si>
    <t>Upon completion of the Master’s Program, I will apply the learnings, concepts, ideas and best practices of South Korea and other countries on urban development and planning in the implementation of the programs and projects of BCDA, particularly on the development of the New Clark City. By 2021, it is expected that some of the projects are currently being implemented and are targeted to be completed in the succeeding years such as the road projects, new passenger terminal building of the airport in Clark and construction of utilities and transportation system in New Clark City, among others. The new insights, forward-looking vision and technologies of South Korea in urban development will help BCDA in building the vision of the Philippines of a smart, green and resilient city. I also plan on participating on the task forces/team for the different complementary projects of BCDA in developing further the New Clark City. Currently, I am part of the Task Forces on Water and Wastewater and ICT - Smart Cities for New Clark City. During the program, I intend to the focus on these things which are deemed essential in running a new city.</t>
  </si>
  <si>
    <t>The main objective why I wanted to pursue a Master’s Degree on Urban Administration and Planning at the University of Seoul is to gain new insights and knowledge on how to develop a city, particularly a smart and green city, through international concepts that were already proven to be effective and successful. Among the current issues that the Philippines is facing is poor infrastructure which is one of the underlying causes of unemployment, poverty and congestion in Metro Manila. In order to address this problem, the Bases Conversion and Development Authority is developing the New Clark City, the first smart, green and resilient metropolis in the Philippines, which aims to decongest Metro Manila by bringing economic opportunities in the adjacent towns or cities near the Metro. Developing a smart, green and resilient city from scratch is a daunting task for BCDA especially that the area is a brownfield. With this, we need to equip and introduce ourselves to the different components of a city and learn the concepts of the same. Among the sectors or components that I find interesting are transportation and infrastructure, urban administration and urban design and historic preservation. For transportation and infrastructure, I am interested to know the concepts on how to determine the most appropriate, efficient and resilient transportation option for the New Clark City as BCDA wants the city to be a walkable and liveable city. I would also like to know how buildings can be resilient in cases where there are catastrophic events and how these can also be environment-friendly. I also want to learn the latest technology on how to management and monitor the development or status of a cities’ utilities, environment and finances through an integrated command center. Lastly, I would also like to know South Korea’s policies or ideas on how it was able to preserve most of its culture and heritage, as reflected in the temples and palaces situated in the city proper, despite the economic development in the country. The abovecited items are some of the topics and sectors of interest that I intend to study and analyze during the course of the program. I strongly believe that the Philippines can adopt some of the technologies and concepts of South Korea on how it was able to continuously develop its economy through proper planning and administration.</t>
  </si>
  <si>
    <t>Shella marie Dela cruz DECENA</t>
  </si>
  <si>
    <t>19920816</t>
  </si>
  <si>
    <t>1992-08-16</t>
  </si>
  <si>
    <t>PHILIPPINES</t>
  </si>
  <si>
    <t>PASIG</t>
  </si>
  <si>
    <t>협력도시</t>
  </si>
  <si>
    <t>(+63)-2-575-1743; (+63)-2-3587153</t>
  </si>
  <si>
    <t>(+63)-9175235355</t>
  </si>
  <si>
    <t>sddecena</t>
  </si>
  <si>
    <t>Shella Marie D. Decena</t>
  </si>
  <si>
    <t>https://o365uos-my.sharepoint.com/:f:/g/personal/isus_office_uos_ac_kr/Eu536jDFsCtIj_C9YeLNZJgBQGtMElAiijfZbpIARQGpQw?e=tSOxfB</t>
  </si>
  <si>
    <t>P0247269B, 현재 복용중인 약이 있고, 소변검사 및 심전도 abnormal, 여권상 이름으로 변경하였음(MIDDLE NAME 삭제)</t>
    <phoneticPr fontId="10" type="noConversion"/>
  </si>
  <si>
    <t>0A201030</t>
  </si>
  <si>
    <t>메디케스 아다무 아둘로</t>
  </si>
  <si>
    <t>mekidesad12@gmail.com</t>
  </si>
  <si>
    <t>Addis Ababa university</t>
  </si>
  <si>
    <t>urban and regional planning</t>
  </si>
  <si>
    <t>ADAMU ADULO</t>
  </si>
  <si>
    <t>Mekides</t>
  </si>
  <si>
    <t>Adamu</t>
  </si>
  <si>
    <t>ADULO</t>
  </si>
  <si>
    <t>Christian</t>
  </si>
  <si>
    <t>aberashwoldehana@gmail.com</t>
  </si>
  <si>
    <t>spatial planning directorate</t>
  </si>
  <si>
    <t>Spatial plan preparation officer</t>
  </si>
  <si>
    <t>-Transport and Street Network Planning (Local Street Design) for Addis Ababa city. -Strategic area planning for Addis Ababa city. -Local Development Plan (LDP) Preparation Sebeta Industry Park . -Evaluation of all local development plans (LDPs) previously prepared for Addis Ababa city. -Preparation of Local Development Plan (LDP) guideline for Addis Ababa city.</t>
  </si>
  <si>
    <t>AutoCAD, GIS, (Geographical information System), Archcad, Sketch up Adobe Photoshop, Adobe illustrator, Microsoft office (word, excel, power point)</t>
  </si>
  <si>
    <t>Urban design technique and methodology,Urban transportation and street design, geographical information system and also approach of implementation process.</t>
  </si>
  <si>
    <t>Addis Ababa and the serounding oromia integretid development plan</t>
  </si>
  <si>
    <t>spatial planing directorate</t>
  </si>
  <si>
    <t>Architect planner</t>
  </si>
  <si>
    <t>-Local Development Plan (LDP) Preparation Sebeta Industry Park</t>
  </si>
  <si>
    <t>Addis Ababa city Planning Project Office</t>
  </si>
  <si>
    <t>Spatial plan</t>
  </si>
  <si>
    <t>-Transport and Street Network Planning (Local Street Design) for Addis Ababa city.</t>
  </si>
  <si>
    <t>Addis Ababa city administration plan commission</t>
  </si>
  <si>
    <t>-Transport and Street Network Planning (Local Street Design) for Addis Ababa city</t>
  </si>
  <si>
    <t>Addis Ababa Ethiopia</t>
  </si>
  <si>
    <t>$2a$10$rYLNeRKltoCJZ2d.CMOfcuurmcfMYEvok7odEAR7KxgUq9OoOVfJS</t>
  </si>
  <si>
    <t>While working in the Addis Ababa master plan preparation and other projects I have gotten important intellectual experience. i have got the chance to work with different experts like Architects, Civil Engineers, Economist, Historians, geographers who participated on the project. since it was the team work effort it had helped to grow as a professional and I have learned how to handle different tasks efficiently. in addition working on this project helped me to identify the current problem in urban planning and administration sector, in which my country in general and my home city Addis Ababa in particular is facing. Participating on the preparation of Addis Ababa master plan helped me not only to identify the challenge in the sector but it also gave me the ability to suggest alternative approach toward improvement in the urban planning area. as third world country we are facing a different kind of challenges toward urban planning especially among the city dwellers, hence the project office has held different stake holder meetings to create awareness about the plan. During the public participation meeting I have gathered a good knowledge of communicating with the stake holders.</t>
  </si>
  <si>
    <t>Three years ago I had a chance to participate in Addis Ababa Seoul urban planning capacity program which was held at university of Seoul and during my stay I learned about how Seoul city evolved in terms of economic infrastructure and urban development areas in short period of time. In addition I have gained experience and knowledge from different academicians and professionals with the following topics urban planning, land development policy, water management policy, transport policy, climate change and energy policy, waste disposal policy, public space, green/nature, livability safety and resilience, E-governance anti corruption and transparent governance, Economic development policy. the capacity building program was a one month program with that short period of time we got to learn and experience the campus capability which encouraged me to apply to Seoul university</t>
  </si>
  <si>
    <t>Up on completion of my study I have a plan to work on urban planning and administration sector and I expect to contribute in solving the current problem of Addis Ababa city. I am going to apply my experience in solving the problem towards urban planning and administration area. since I have a knowhow of the existing situation of my city I will try to focus on gathering information and experience sharing on mitigating and handling issues like housing, transportation and environment. Then after my return I will share my experience share what I have learned in the university of Seoul with my collogues so that we can work on solving the problem that we are facing together in a smart way.</t>
  </si>
  <si>
    <t>My objective is to be an expert in urban planning and administration development area. which is strongly believe will help me to contribute more on vital urban planning matters for urban development of Addis Ababa. in development process if the urban planning sector is not well planed it will affect the economic growth and for under developed city like Addis Ababa it will lead the economy to remain vicious circle. My reason to pursue study in university of Seoul I have gotten awareness about Seoul city development process it showed me how under developed city can develop and improve not only in its urban setup but also in every context of development within a short period of time as Addis Ababa is an underdeveloped city despite of it being the capital of our country Seoul can be a good example to look up to. specializing in urban planning sector my interest in urban planning development process applying the public private partnership ppp concepts is crucial because in underdeveloped countries like Addis Ababa the government is unable to provide the infrastructure without involving the private sector .since my experience is on transport and other infrastructure planning area I believe the course i master of urban planning and administration will equip me with innovative yet realistic approaches of contemporary urban planning and administration principle which are feasible for developing countries. specializing in the sector will enable me to contribute for the improvement of the urban planning sector.</t>
  </si>
  <si>
    <t>19870420</t>
  </si>
  <si>
    <t>1987-04-20</t>
  </si>
  <si>
    <t>5.성적증명서(학사) - 없음</t>
  </si>
  <si>
    <t>(+251)-113480839</t>
  </si>
  <si>
    <t>(+251)-913084288</t>
  </si>
  <si>
    <t>Mekidesad12</t>
  </si>
  <si>
    <t>Mekides Adamu</t>
  </si>
  <si>
    <t>https://o365uos-my.sharepoint.com/:f:/g/personal/isus_office_uos_ac_kr/EnnF9a658EhIta8Le_sLdH4BLo_hbb0mVa8ArVKgGpDLMw?e=skatWk</t>
  </si>
  <si>
    <t>0A201031</t>
    <phoneticPr fontId="10" type="noConversion"/>
  </si>
  <si>
    <t>요르다노스 테스홈 쉬페라우</t>
  </si>
  <si>
    <t>Yordanos Teshome SHIFERAW</t>
    <phoneticPr fontId="10" type="noConversion"/>
  </si>
  <si>
    <t>+251 912441423</t>
  </si>
  <si>
    <t>yordanosts12@gmail.com</t>
    <phoneticPr fontId="10" type="noConversion"/>
  </si>
  <si>
    <t>EiABC(AAU)</t>
  </si>
  <si>
    <t>Architectuer</t>
  </si>
  <si>
    <t>Teshome Shiferaw</t>
  </si>
  <si>
    <t>+251 911640209</t>
  </si>
  <si>
    <t>Yordanos</t>
  </si>
  <si>
    <t>Teshome</t>
  </si>
  <si>
    <t>SHIFERAW</t>
  </si>
  <si>
    <t>christian</t>
  </si>
  <si>
    <t>solomont2008@gmail.com</t>
  </si>
  <si>
    <t>Architect /planner</t>
  </si>
  <si>
    <t>+251 0115580450</t>
  </si>
  <si>
    <t>- Transport and Street Network Planning (Local Street Design) - Alternative renewal development design approach for the areas that are allocated for renewal on Addis Ababa Master Plan - Spatial and design assessment for industries allocation and appropriation - Local Development Plan (LDP) Harmonization with the Revised Addis Ababa Master Plan - Wordea center design approaches</t>
  </si>
  <si>
    <t>Auto-cad , ArchiCad ,sketch up , Photoshop ,Illustrator ,Microsoft office/XL/PowerPoint ,GIS</t>
  </si>
  <si>
    <t>alternative and sustainable urban design approaches,transport system design ,green and environmentally positive urban designs and guidelines and how to bridge the gap of design and implementation in urban context</t>
  </si>
  <si>
    <t>Tamerat consulting Tamerat consulting</t>
  </si>
  <si>
    <t>design team</t>
  </si>
  <si>
    <t>architectueral designing ,plan preparation ,site supervison</t>
  </si>
  <si>
    <t>Transport and Street Network Planning (Local Street Design) ,Alternative renewal development desig</t>
  </si>
  <si>
    <t>Addis Ababa/Ethiopia</t>
  </si>
  <si>
    <t>yordanosts12@gmail.com</t>
  </si>
  <si>
    <t>$2a$10$V5HDBeeQdZugYDqEdS3Du.b9fKOR0u8VFg1.oYU1ZMkVZDZN1eIHq</t>
  </si>
  <si>
    <t>my most important intellectual experiences started at EiABC learning architecture has thought me not only the profession itself but also research methods ,time management and discipline .my other experience is when i joined the work force where i learned team work and leadership while working with group of other professionals from different field of work and positions.aside from that my experience during a seminar on smart city and housing related topics hosted by koica(Korea International Cooperation Agency)was eye opening.</t>
  </si>
  <si>
    <t>i wanted to apply for the university of seoul because its a prestigious institution with programs that can provide a tool to help me develop my skills in coming up with solutions for the problems my city addis ababa has ,in addition to what the university can provide me academically the city of Seoul it self has a lot i can learn from as i have seen previews of how the city of seoul developed from the seminar koica(Korea International Cooperation Agency) has hosted</t>
  </si>
  <si>
    <t>i would take my experience and acquired skills back to my home town and try and work towards finding solutions that are long term and sustainable and also fitting to the unique city that is Addis Ababa .i would also be sharing my experience and what i have learned with fellow employees</t>
  </si>
  <si>
    <t>my study objectives are to focus on smart and sustainable city designs as my city Addis ababa needs a better urban development approach because the developmental pattern the city has followed before and is still following is neither sustainable nor smart. i would also like to learn more about urban administration because one of the many challenges we face in the city is the gap between the urban design and the implementation process, even with the attempts of a comprehensive master plan preparation for the city there has always been a problem with the implantation part so by learning a proper approaches in urban planning and administration i would be able to attempt to bridge the gap between the design and implementation phase as the implementation phase of the domination part of the master plan is yet to begin my contribution would be helpful. i also would like to develop my research methodology skills as they will be crucial if i am to further the urban planning and administration concepts for our country in to a border topics that include sustainability and smart city in the context of Addis ababa and other upcoming cities in my country. last but not least i would like to expand my learning experience beyond the class room as Seoul is a great example as a city that transformed rapidly and in to a smart and sustainable city of the future ,we have a lot we can learn as a professional and as a responsible citizen of an upcoming city like addis ababa</t>
  </si>
  <si>
    <t>20130301</t>
  </si>
  <si>
    <t>(+251)-118144159; (+251)-912441423</t>
  </si>
  <si>
    <t>(+251)-912441423</t>
  </si>
  <si>
    <r>
      <t>yordanos teshome;  Yordanosts12@gmail.com(</t>
    </r>
    <r>
      <rPr>
        <sz val="10"/>
        <rFont val="Arial Unicode MS"/>
        <family val="2"/>
        <charset val="129"/>
      </rPr>
      <t>스카이프불량)</t>
    </r>
    <phoneticPr fontId="10" type="noConversion"/>
  </si>
  <si>
    <t>yordanos teshome</t>
  </si>
  <si>
    <t>https://o365uos-my.sharepoint.com/:f:/g/personal/isus_office_uos_ac_kr/Es2DzrrRjPhMr1zfQLS6JyABkL0V2Ng3F0DMHGCXjes2WQ?e=r3DaoB</t>
  </si>
  <si>
    <t>EP5423376</t>
    <phoneticPr fontId="10" type="noConversion"/>
  </si>
  <si>
    <t>0A201032</t>
  </si>
  <si>
    <t>모하메드 사이풀 이슬람</t>
    <phoneticPr fontId="3" type="noConversion"/>
  </si>
  <si>
    <t>House No. 12, Palash Kutirpara, Buttula Road, Postcode 1610, Palash, Narsingdi</t>
  </si>
  <si>
    <t>saifulurp29@gmail.com</t>
  </si>
  <si>
    <t>Jahangirnagar University</t>
  </si>
  <si>
    <t>Urban Planning, Research Methods and Techniques, Housing, Local Goverment &amp;amp; Governance, Public &amp;amp; Municipal Finance, Landuse Planning &amp;amp; Management, Transportation Planning, GIS</t>
  </si>
  <si>
    <t>Bangladesh University of Engineering and Technology</t>
  </si>
  <si>
    <t>Physical Infrastructure Planning, GIS Application in Urban and Regional Planning, Ecosystem and Built Environment Design, Disaster Management and Planning</t>
  </si>
  <si>
    <t>MOHAMMED ANWAR HOSSAIN BHUIYAN</t>
  </si>
  <si>
    <t>Mohammed</t>
  </si>
  <si>
    <t>Saiful</t>
  </si>
  <si>
    <t>ayeshaeity2007@gmail.com</t>
  </si>
  <si>
    <t>Town Planner</t>
  </si>
  <si>
    <t>My prime responsibility is to prepare, review and update of the Master Plan of Sreemangal Municipality which integrates the transportation, drainage and infrastructure plans to provide the guidelines for future expansion of the city along with its development control to ensure sustainability as well as environmental friendly inclusive development. My duty also includes preparation of the Municipal Capital Investment Plan (CIP) which encompasses fund to the municipality’s development works and activities. Moreover, my task comprises Municipal Development Project Proposal Preparation considering fundamental issues of urban administration and governance to bring together a diverse group of stakeholders in the urban space such as policymakers, city leaders, planners, authorities, communities, and students as well. My responsibility also includes review and monitoring of the activities of different urban governance and infrastructure improvement related projects of the municipality. Establishment of network system among all the divisions and set up of the Geographical Information System (GIS) to store and update database of the municipality are also my additional obligation.</t>
  </si>
  <si>
    <t>I do work with a number of technical equipment or facilities, such as Microsoft Office Word Document, Microsoft Office Excel Worksheet, Adobe Photoshop, Geographical Information System (GIS), AutoCAD, etc. As the admin of Sreemangal Municipality’s website (www.sreemangalmunicipality.org), I have to operate and update it regularly. Additionally, I am engaged as a Project Director of “Online Inheritance Certificate” Project under the Access to Information (a2i) Program of Prime Minister’s Office of Government of the People’s Republic of Bangladesh. Therefore, I have also to review and monitoring of the activities relevant to the mentioning project using the project’s website (www.prottoyon.gov.bd).</t>
  </si>
  <si>
    <t>I would like to see Urban Administration and Finance, Transportation and Infrastructure Planning, E-Government and the most significant current issue Environment and Climate Change adaptation related themes and topics in the offering courses. I think that, as I work in the policy-making level of the urban development arena, intensive understanding of the mentioning themes and tropics are highly required for me. In this regards, I believe, such a well organized Master’s Program offered for the government officials will help to provide guidance in order to enhance my professional skill and knowledge.</t>
  </si>
  <si>
    <t>Swadesh Properties Limited</t>
  </si>
  <si>
    <t>Department of the Engineering &amp;amp; Planning</t>
  </si>
  <si>
    <t>Plan preparation, monitoring and evaluation of the Private Residential Projects.</t>
  </si>
  <si>
    <t>Hexagon Engineering and Planning (HEP)</t>
  </si>
  <si>
    <t>Town Planner &amp;amp; Senior GIS Analyst</t>
  </si>
  <si>
    <t>Preparation and Supervision of the Upazila Towns Infrastructure Development Project.</t>
  </si>
  <si>
    <t>Golden Harvest Scankort GIS Ltd.</t>
  </si>
  <si>
    <t>Planning</t>
  </si>
  <si>
    <t>Senior GIS Analyst (Quality Controller)</t>
  </si>
  <si>
    <t>Maintaining and delegating the quality of DTM, DSM, Seam Line and City Modeling Projects.</t>
  </si>
  <si>
    <t>Savar, Dhaka, Bangladesh</t>
  </si>
  <si>
    <t>Dhaka, Bangladesh</t>
  </si>
  <si>
    <t>$2a$10$nE9RTv9LvrXa7pX7QWmtgOGpG/ZXzi3kS5UyzcHUXv1FhbkcCMTMa</t>
  </si>
  <si>
    <t>Bengali (Medium of Instruction is English)</t>
  </si>
  <si>
    <t>My one of the most important intellectual experiences is attending in the International Policy Workshop on ‘Cultural Tourism for Sustainable Development in the Asia-Pacific Region’, which was held on 12-15 September 2017 in Jeju, Republic of Korea. Among the 35 participants of 17 countries, only 13 Conference Proceedings were selected for presentation. One of the thirteen, my Conference Proceeding titled “An Ecological Framework for Urban Sustainability of a Tourist Town: A Case Study on Sreemangal” was highly appreciated. In this Policy Workshop, most of the papers were related to the requirement of financial investment, infrastructural development and raising awareness to ensure sustainable tourism. However, my paper’s concentration was upon the present concerning issues of the globe - environmental and ecosystem degradation and climate change impacts on tourism development. I explored that without ensuring environmental sustainability, only boost financial investment and infrastructural development could not ensure the urban sustainability of a city.</t>
  </si>
  <si>
    <t>I completed the Master of Urban and Regional Planning (MURP) degree in 2012. Moreover, I have been working in the urban development sector for the last twelve years. In addition, I have a number of research works (two journals, one book, seven articles, one regional and two international proceeding papers) related to the urban administration and planning as well. Besides, I am engaged as a Project Director of “Online Inheritance Certificate” Project of the Government of Bangladesh. However, the University of Seoul (UOS) invites the public servants of Seoul’s sister and friendship cities in developing countries to apply for admission in the Master of Urban Administration and Planning (MUAP) of the International Urban Development Program (IUDP) at the University of Seoul (UOS) with scholarship. From this program, urban planners and administrators will learn more about Seoul’s best practices in urban administration, and conduct further research on city governance. Therefore, as an Urban Planner, I am applying for the mentioned Master’s Program. I think that I have the ability to adopt an innovative and effective scheme for the betterment of my country’s citizen.</t>
  </si>
  <si>
    <t>I expect that my participation in the program will provide a great impact on my personal as well as professional development. Therefore, first of all, after completing the Master’s program and returning to my country, I will submit a written report to Sreemangal Municipality and the Local Government Division as well about my acquired knowledge and experiences on enhancing ability to improve quality of my city’s as well as country’s citizens’ lives following the world-class theoretical knowledge and Seoul’s practical development experiences. Secondly, I would like to publish my new experiences in the daily newspapers of my country as well as papers in the national and international journals. Thirdly, I have a plan to arrange diverse types of workshops in my city on the basis of my new knowledge and experiences to raise awareness among all groups of stakeholders. Finally, I would like to invite organizers, participants, and resource persons to visit Bangladesh to learn about the driving forces, challenges, and opportunities for sustainable urban development of our country.</t>
  </si>
  <si>
    <t>Nowadays, urbanization becomes a crucial phenomenon, and the developing world is where this severe urbanization is occurring. In the developing country, urbanization is considered unmanageable and hence controlled. Nevertheless, the question is not how to constrain urbanization, but how to prepare for it, maximizing the benefits of urbanization while minimizing the negative externalities of congestion, crime, and slums. Therefore, Master of Urban Administration and Planning (MUAP) program of the University of Seoul aims to enable public officers to enhance their ability to improve quality of their citizens’ lives by providing world-class theoretical knowledge and Seoul’s practical development experiences. As an Urban Planner of the Sreemangal Municipality, my study objectives are to create an urban livable environment as well as to ensure better quality of life and socioeconomic prosperity, where people irrespective of their socio-economic, demographic, religious and cultural identities can live and enjoy today within affordable means without sacrificing interests of tomorrow making Sreemangal as a planned, model, secured, modern, as well as beautiful and tourism-based city. Since the program offers a number of relevant courses like Global Network Seminar, Urban Administration and Finance, Transportation and Infrastructure, Research Methodology and Quantitative Analysis, Urban Planning and Development, E-Government, Environment and Climate Change, etc., I want to pursue them at the University of Seoul in English. Moreover, my major field is urban administration and planning to bring together a diverse group of stakeholders in the urban space; such as policymakers, city leaders, planners, authorities, elite as well as urban poor, indigenous communities, elderly and adolescent, and students as well. Consequently, my specialized fields of interests are Inclusive and Sustainable Urban Development, Urban Administration and Capital Investment Plan, and Disaster Mitigation Planning and Community Resiliency. Further, my previous programs encompass various courses like Local Government and Governance, Public and Municipal Finance, Planning Laws, Environmental Planning and Management, Research Methods and Techniques, Urbanism and Housing in Developing Countries, and GIS Application in Urban and Regional Planning, Ecosystem and Built Environment Design, as well as Disaster Management and Planning which are relevant to the inclusive and sustainable urban development to ensure better quality of citizens’ lives and their socioeconomic prosperity and thus all are fitted with my study plan.</t>
  </si>
  <si>
    <t>19811205</t>
  </si>
  <si>
    <t>1981-12-05</t>
  </si>
  <si>
    <t>BANGLADESH</t>
  </si>
  <si>
    <t>DHAKA</t>
  </si>
  <si>
    <t>(+880)-1721498302</t>
  </si>
  <si>
    <t>saifulurp29@outlook.com</t>
  </si>
  <si>
    <t>Saiful Islam</t>
  </si>
  <si>
    <t>https://o365uos-my.sharepoint.com/:f:/g/personal/isus_office_uos_ac_kr/Et-hyDTrE_pAgJZg9nBsYX4Bu8ISHbMuofKp_wmxRACjdA?e=tB81eD</t>
  </si>
  <si>
    <t>0A201033</t>
  </si>
  <si>
    <t>에르미아스 다이네 느구시에</t>
  </si>
  <si>
    <t>meeterma@gmail.com</t>
  </si>
  <si>
    <t>Ethiopian Institute of Architecture,Building Construction and City Development</t>
  </si>
  <si>
    <t>Urban and Regional Planning</t>
  </si>
  <si>
    <t>Dagne Negussie</t>
  </si>
  <si>
    <t>Ermias</t>
  </si>
  <si>
    <t>Dagne</t>
  </si>
  <si>
    <t>NEGUSSIE</t>
  </si>
  <si>
    <t>Protestant Christian</t>
  </si>
  <si>
    <t>zerubabeleyasu@yahoo.com</t>
  </si>
  <si>
    <t>Spatial Plan Preparation Directorate</t>
  </si>
  <si>
    <t>Spatial Plan Preparation Officer I</t>
  </si>
  <si>
    <t>+251-011+558-04-64,+251-011-558-04-50</t>
  </si>
  <si>
    <t>Currently I am working on the process of revision and approval of road design on the master plan road and transportation plan with the collaboration of the city road authority. I am also working on the implementation strategic plan specifically on the five- and ten-year corridor development and integration with the TOD.</t>
  </si>
  <si>
    <t>I use different technical tools and software but ArcGIS and AutoCAD are dominant tools for analyzing and design. I also use different reading materials and standard manuals, to mansion some the urban street design guideline by NACTO is on of the grates input on the process of design and planning.</t>
  </si>
  <si>
    <t>I am interested on the transportation and infrastructure planning and design theme because I am currently working on the transport area. But also, I am interested to gain more knowledge on urban administration, planning and development. I also want to develop and advance my technical skill on software such as ArcGIS, QGIS and different supporting urban planning reading materials.</t>
  </si>
  <si>
    <t>Addis Ababa Planning Project Office</t>
  </si>
  <si>
    <t>Plan Preparation Team</t>
  </si>
  <si>
    <t>Junior Urban Planner</t>
  </si>
  <si>
    <t>Local development plan preparation and Local street study</t>
  </si>
  <si>
    <t>Structural Plan Road and Transport Plan Preparation, Strategic Corridor study, Local street study</t>
  </si>
  <si>
    <t>$2a$10$4BGy./Ja0.DTSX59uZAo6ujJ77rlvhMPk6uyIroErKOuHWYShYxue</t>
  </si>
  <si>
    <t>When I was a child I had seen homeless people peeing and doing their business hiding behind corners of buildings and streets. And when I grow up I saw many people living in the streets whose were demolition by the government which should not happen in the first place. I had also seen youth that are deep in addiction because the city do not provide option for the youth to spend at, like parks or libraries. So ask myself why am I learning?big question in my life understanding my purpose. And wondered how one can solve this problem.So I believe that urban planning is the best way to give the people a platform, city well organized and green environment for people to communicate and build.So I join Addis Ababa University to study urban planning. On the first day of my class I saw a photo hanging on the wall of the corridor which reads “intelligence plus character that’s the true goal of education by Martin Luther king jr.” that help me reassure my purpose which was to think intensively and critically to be efficient to achieve my goals and solve the problems of my society. after graduation I started working as a junior planner handling studies of urban planning.</t>
  </si>
  <si>
    <t>I became aware about Korea while I was in an elementary school attending history classes about an Ethiopian battalion participated in Korean War back in 1950s. I chose Korea for my MSc because most of the universities are competent in terms of producing professionals that are capable of analyzing &amp;amp; forwarding solutions for contemporary real world complexities considering social, economic &amp;amp; environmental factors as pillars of sustainable development. In addition to their focus on cutting edge researches which is derived from their strong connections with the industry, like SNU UBER which is aimed at facilitating transportation and minimizing accidents. The strength of the programs have also laid flexible teaching approach which leads to free thinking &amp;amp; helping students develop their own ideas. This is evident on the student that has graduated from University of Seoul like former Secretary-General of United Nations Ban Ki-Moon and others. Likewise, the international nature of the programs creates an attractive opportunity to learn from multi-disciplinary &amp;amp; multi-cultural environments facilitated by the Korean Scholarship Program.</t>
  </si>
  <si>
    <t>Studying in a Korean university will not only give me an understanding of the subject matter of the program I planned to study, but I also expect to learn powerful tools to better understand how my society functions and will provide additional opportunity to contribute to the development of my country. I believe KGSP will pick me as a candidate and help me achieve my goals</t>
  </si>
  <si>
    <t>I am interested to study a master’s program either on urban administration and planning, transportation planning and management. My vision is to gain knowledge and experience on urban transportation planning and management and understand the contemporary planning ideas and practice. I also aim to gain insight on literature, research methodologies and planning practice. I also expect to gain practical experience creating a sustainable urban area with a complete street design and urban administration to create safe livable and economically stable cities for the country. I want to work focusing on the urban transportation management and analyzing the core problem of the urban areas transport system and develop methods and techniques to solve the unbalanced urbanization and urban growth which our locals are facing right now. cities are at different stages in their development, and many of them have to struggle with enormous growth rates and immigration and face challenges of managing this growth in the urban areas with provision of infrastructures and job creation. From my experience plans for cities are made with high predicted employment and population growth obtain new transportation infrastructure, but also fear that such infrastructure is allocated to places with poor forecasts. This uncertain forecasts and limitations in addressing core issues of transport has led to significant negative impacts on urban areas, including traffic accidents that result in deaths and injuries, air pollution, and loss of productivity. The research aims to solve the unbalance between demand and supply of resources, low level of rural urban linkage, poor integration between different systems and lack of proper management and administration collaboration are also responsible for substandard living qualities. The situation is aggravated by limited involvement of professional experts from other sectors and their role in implicating possible results of the development projects. I will take complementary cases for my country from other developing countries and evaluate their detail problem resolving measures to fit the gap of plans in my country context. ArcGIS will be the analysis tool for extracting findings and suggest solution. In the future I have a plan to return to my country after finishing the master’s program. I also like to Join my pervious company which has direct influence on controlling and managing the urban issues. This will help me to get direct access to establish the knowledge that are attained from the program and findings from the research to make change on the inter sectoral linkage, policy making and implementation gaps. The program will also help me to think out side the box on existing planning practice and I definitely want to pursue research on urban transportation and infrastructure planning. I believe I can make a difference in the urban sector of my country to lead the city to a sustainable vibrant and livable capital for the country.</t>
  </si>
  <si>
    <t>19910608</t>
  </si>
  <si>
    <t>1991-06-08</t>
  </si>
  <si>
    <t>0A201034</t>
  </si>
  <si>
    <t>쿨란 다쉬도르쥐</t>
  </si>
  <si>
    <t>Door 14, Apartment 31, 21st khoroolol, Tolgoit street, Songinokhairhan district,19th khoroo, Ulaanbaatar, Mongolia</t>
  </si>
  <si>
    <t>(+976) 99249993</t>
  </si>
  <si>
    <t>khulaniks@gmail.com</t>
  </si>
  <si>
    <t>Mongolian University of Science and Technology</t>
  </si>
  <si>
    <t>Arts in Architect /Urban Planning/</t>
  </si>
  <si>
    <t>Dashdorj</t>
  </si>
  <si>
    <t>Door 14, Apartment 31, 21st khoroolol, Tolgoit street, Songinokhairhan district,19th khoroo, Ulaanb</t>
  </si>
  <si>
    <t>(+976) 96889689</t>
  </si>
  <si>
    <t>Khulan</t>
  </si>
  <si>
    <t>DASHDORJ</t>
  </si>
  <si>
    <t>Buddha</t>
  </si>
  <si>
    <t>byagiimaa@gmail.com</t>
  </si>
  <si>
    <t>Urban Planning Department</t>
  </si>
  <si>
    <t>Architect / Urban Planner</t>
  </si>
  <si>
    <t>(+976)-11-320769</t>
  </si>
  <si>
    <t>In the timely execution of work that management given for me. Assist with senior architect and research on planning by the subject that head of the department given to me.</t>
  </si>
  <si>
    <t>- Hand drafting and sketching - Digital drawing: CAD and computer graphics (software: AutoCAD; Adobe Indesign, Illustrator and Photoshop;ArcGIS) - Documentation: (software: Microsoft Office suite)</t>
  </si>
  <si>
    <t>-In developing cities in sustainable and efficient ways. -Use of land as an asset for the city and better ways of organizing urban development. -In the scope of implementation of Urban Planning Evaluation for Ulaanbaatar 2020 Comprehensive Plan and Development Approach for 2030, we have high demand to re-innovate and re-organize the Ger Settlement of Ulaanbaatar city. In this case, participating this kind of course will be a benefit for me to see the project in wide scope.</t>
  </si>
  <si>
    <t>Urban Planning Design and Institute of Ulaanbaatar City</t>
  </si>
  <si>
    <t>Urban Planning</t>
  </si>
  <si>
    <t>Architect and Urban Planner</t>
  </si>
  <si>
    <t>Research and Planning</t>
  </si>
  <si>
    <t>Ulaanbaatar City/ Mongolia</t>
  </si>
  <si>
    <t>Y,Others,Spicy food</t>
  </si>
  <si>
    <t>$2a$10$ndQVb1kksHmgif9uvFTbG.hDrAoYQcPlulVyn4pdfit2pwsoVZa16</t>
  </si>
  <si>
    <t>After successfully completing my undergraduate degree in urban planning at Mongolian University of Science and Technology, I have been working at the Urban Design Institute of Ulaanbaatar for four years including “Monitoring and Urban Planning Evaluation for Ulaanbaatar city 2020 Comprehensive Plan and Development Approach for 2030”. Moreover, I have worked on various urban planning projects and workshops collaborating with foreign colleges to brainstorm and implement ideas solving the challenges in Mongolia. I have also been teaching the “Urban planning and architecture basics” course at the MUST – KOSEN, Community college of Technology, to share my knowledge and promote and raise awareness of urban planning among the young generation. In addition, I am also working as a representative from the Design Institute on the “Ulaanbaatar Urban Ger Areas Redevelopment Program Project” initiated by Asian Development Bank and European Investment Bank since April 2015 to solve the challenges encountering the ger areas.</t>
  </si>
  <si>
    <t>While I was working in Ulaanbaatar Urban Ger Areas Re-development Program Project, I have met with numerous great professionals all of whose achievements inspired me to pursue my master’s degree at the world’s best Urban Planning Program. The University of Seoul will be the best fitted in my career and goals. Master of Urban Planning program would provide the mid-career training with successful development cases and experiences. This would provide me the opportunity to learn from other developed countries experience and initiate the solutions for the similar issues in Mongolia. Furthermore, I grew up in the vast nomadic countryside of Mongolia and always wanted to experience a different cultural life to share my nomadic cultures with others and learn from their culture. I believe that culture is one of the most vital parts to consider for the urban planning development. Therefore, this would be an amazing opportunity for me to experience Korean culture and language.</t>
  </si>
  <si>
    <t>Studying at the University of Seoul would be a great opportunity for me to broaden my horizons and learn from one of the leading urban planning programs with excellent faculty and resources in an enriching academic environment. Ulaanbaatar, the capital city of Mongolia, has been developing rapidly in the recent years and urbanization has become one of the most crucial development issues in the country. By building my skills and learning from real-world examples of eco-designed communities, I would be able to help solve the pressing issues such as non-efficient landscape usage and unplanned communities with poor basic services and infrastructure. In addition, I truly want to share my experiences and learnings from studying in Korea, the East Asia’s most developed country, with my students and transfer the knowledge.</t>
  </si>
  <si>
    <t>It all started off with solving puzzles and riddles that I discovered my passion in art and physics. As a child, whenever I encountered challenging problems, I spent days and weeks thinking of ways to solve them. The moment when I finally figured out the solutions, I felt truly excited and proud of my accomplishments. As I grew up, I pushed myself outside of my comfort zone to discover and to innovate ways to solve architectural and environmental challenges and problems that rise in cities. Therefore, I believe that education is the key component for contributing and for directly impacting our community and the world that we live in. Following my passion and my belief, I had been that urban planning was the most fitting career for me. After successfully completing my undergraduate degree, I have been working at the Urban Planning Design Institute since 2015. The most recent project of mine is Ulaanbaatar Urban Services and Ger Areas Development Investment Program (UUSGAD), funded by Asian Development Bank. I and my team are responsible for urban planning the capital city ger areas, land usage, road networking and population density. From the start, our team has been facing numerous challenges due to extreme climate conditions and already established ger area without proper planning. These challenges, however, motivated my team and me to figure out methods and solutions to improve the poor living conditions of ger areas of the city. We decided to build sub-power plant station in ger areas in order to keep the people warm during the winter and will also help reduce the air pollution drastically and to remodel the current households into the blocking system in order to improve the road networking system. Such decisions were extremely difficult to implement due to the current residents protesting, but we have convinced the residents and city officials that our goals would be helpful and kept the project moving forward. The decision making process and the achievements that followed motivated me to continue on my education and my research on ways to plan the current ger district efficiently. Upon completing the first face of my UUSGAD program by end of this spring, I plan on pursuing my master’s degree at University of Seoul, specializing in urban administration and planning. The reason for choosing University of Seoul as my ideal school is due to fact that Institute of Urban Science department has been cultivated and developed concrete relationship with international urban research centers, and became famous in developing efficient land usage models in compacted population. Therefore, by challenging myself in University of Seoul’s Master of Urban Administration and Planning program and researching deeper into housing and efficient land usage. Under the mentorship of great professors, I zealously want to learn and further expand my knowledge by learning from different urban planning models.</t>
  </si>
  <si>
    <t>19920423</t>
  </si>
  <si>
    <t>1992-04-23</t>
  </si>
  <si>
    <t>(+976)-99249993</t>
  </si>
  <si>
    <t>Khulan Dashdorj</t>
    <phoneticPr fontId="10" type="noConversion"/>
  </si>
  <si>
    <t>Khulan Dashdorj</t>
  </si>
  <si>
    <t>https://o365uos-my.sharepoint.com/:f:/g/personal/isus_office_uos_ac_kr/Etmpe059dGBHsqJP_kKs744BjHxwbJD9QQvJb07EWqGv5Q?e=UrCxMM</t>
  </si>
  <si>
    <t>0A201035</t>
    <phoneticPr fontId="10" type="noConversion"/>
  </si>
  <si>
    <t>마틴 볼데스 알바도</t>
    <phoneticPr fontId="3" type="noConversion"/>
  </si>
  <si>
    <t>Concepci&amp;oacute;n Arenal 2323, Buenos Aires, Argentina</t>
  </si>
  <si>
    <t>+54 9 291 4390700</t>
  </si>
  <si>
    <t>mboldes@gmail.com</t>
  </si>
  <si>
    <t>Universidad Cat&amp;oacute;lica de la Plata</t>
  </si>
  <si>
    <t>Law</t>
  </si>
  <si>
    <t>Julio Eduardo Boldes</t>
  </si>
  <si>
    <t>Castelli 1746, Bah&amp;iacute;a Blanca, Buenos Aires Province, Argentina</t>
  </si>
  <si>
    <t>+54 9 11 67407169</t>
  </si>
  <si>
    <t>Martin</t>
  </si>
  <si>
    <t>BOLDES ALVADO</t>
  </si>
  <si>
    <t>agustinaaostri@gmail.com</t>
  </si>
  <si>
    <t>Undersecretariat of Strategic Managment and Institutional Quality</t>
  </si>
  <si>
    <t>Advisor</t>
  </si>
  <si>
    <t>+54 11 5091 7750</t>
  </si>
  <si>
    <t>Legal advisor and project leader in the Undersecretariat of Strategic Management and Institutional Quality, dependent on the General Secretariat and International Relations of the Buenos Aires City Government I lead the project for the Publication of the City Government Plan and a project on improving Argentina score and position in the Doing Business Ranking In addition, I worked on several projects in the field of open data, such as the coordination of work tables with technical representatives and decision-making power in more than 20 areas of the Government for the implementation of a new data policy in the City. I participated in other projects such as transparency of the public works of the city (BAobras) and the legacy of the Youth Olympic Games 2018 (Olympic Legacy)</t>
  </si>
  <si>
    <t>E-Government; M-Government; Smart-cities; A.I.</t>
  </si>
  <si>
    <t>Undersecretariat of Strategic Managment and Institutional Quality (General Secretariat)</t>
  </si>
  <si>
    <t>Project Leader</t>
  </si>
  <si>
    <t>La Plata / Argentina</t>
  </si>
  <si>
    <t>$2a$10$DFJRIQ97Ar4pCOwhb/cWW.6P4xbXa9vPlHamfuiKDjVYBAKswj56y</t>
  </si>
  <si>
    <t>Since I started to work in the City Government I participated in various projects related with urban administration, urban development and planning. But always from the perspective of the transparency and open data, trying to make the government accountable about his doing because that is the focus of the government unit I am. For example, I participated in a project called BA Obras, an online platform designed to publish all the complex information about the public works in an intuitive and simple way; and I led a project called “Plan de Gobierno” (Government Plan) that reunites in a single web portal more than a thousand government projects, so that citizen can know in a simple language all the initiatives the government it's carrying, what each project is about and when they will start and finish This types of projects that I participated, made me really passionate about city management. Not just from the transparency approach, but from the perspective of an urban planner. I want to study and learn all about it in the MUAP program, in order to have a deep understanding of the fundamentals and come back to make a real difference in my home country.</t>
  </si>
  <si>
    <t>I'm applying for the University of Seoul mainly because it fits in perfectly with my career and personal aims. Since I graduated, I have been working in Buenos City Government looking for the best practices globally in a variety of subjects (many of those which are part of the MUAP program) and trying to adapt it and apply it to the City perspective and culture. When this opportunity appeared I didn't doubt it for a second and jumped into it. All my life I wanted to study abroad and have the opportunity to share and learn from the experiences of people from all over the world, and I think that the atmosphere of the International School of Urban Sciences brings together that feeling of a global community that I always have searched for. I also want to know and live the Korean experience. I&amp;acute;m very interested in understanding the culture, learning the language in order to serve as a bridge between our cultures in the near future.</t>
  </si>
  <si>
    <t>After I graduate from the Master degree, my aim will be to improve the standard of public services that the city of Buenos Aires can deliver to its citizens, contributing with an innovative approach to solve the old challenges we still face today in order to help the future governments to produce sustainable development. I am planning to return to my home country with a deeper understanding of how to manage and lead projects related to public administration in a successful and efficient manner. Having learned about Seoul's experience of success, I will be able to tackle some of the current and future challenges of life in Argentine cities - such as transportation, urban development, and housing and land policy - with the utmost confidence.</t>
  </si>
  <si>
    <t>I have read the subjects of the MUAP program, and there is several in which I am really interested and which I think I will enjoy the most learning, studying and working. Especially, I am interested in the E-Government course of the program. As I said above, I have worked in open data projects, but always from the perspective of transparency and accountability. I am already taking some courses related to the matter such as a Diploma in Technologies to Innovate the Public Sector, which gives the students tools to analyze the use and convenience of digital technologies in the public sector; A Diploma in Law 4.0, a program designed to improve the experience of lawyers in areas such as digital strategy, artificial intelligence, data architecture, blockchain, and other emerging technologies. In this Master, my aim is to learn more about Seoul experience in the governance and use of the data for public policies. I know that Seoul it's one of the best places in the world to study this matter. In the visit of Seoul officials to Buenos Aires, I have seen the great work the city has done in this field, and I would like to fully understand it in order to be able to replicate the experience in Buenos Aires and the rest of Argentinian cities.</t>
  </si>
  <si>
    <t>19931108</t>
  </si>
  <si>
    <t>1993-11-08</t>
  </si>
  <si>
    <t>SOUTH AMERICA</t>
  </si>
  <si>
    <t>남아메리카</t>
  </si>
  <si>
    <t>ARGENTINA</t>
  </si>
  <si>
    <t>BUENOS AIRES</t>
  </si>
  <si>
    <t>우호/진출도시</t>
  </si>
  <si>
    <t>(+54)-9-291-4390700</t>
  </si>
  <si>
    <t>mboldesgcba@gmail.com</t>
  </si>
  <si>
    <t>Martín Boldes Alvado</t>
  </si>
  <si>
    <t>https://o365uos-my.sharepoint.com/:f:/g/personal/isus_office_uos_ac_kr/EsKbfykRxC1Ai8rGwvItIzwBdm4xq0MBvZodeEHbtq_zTg?e=a0dQht</t>
  </si>
  <si>
    <t>37934960N</t>
    <phoneticPr fontId="10" type="noConversion"/>
  </si>
  <si>
    <t>0A201036</t>
    <phoneticPr fontId="10" type="noConversion"/>
  </si>
  <si>
    <t>르위 트세가예 리사느워크</t>
  </si>
  <si>
    <t>lewi.tsegaye@gmail.com</t>
  </si>
  <si>
    <t>Addis College</t>
  </si>
  <si>
    <t>Architecture and Urban Planning</t>
  </si>
  <si>
    <t>Tsegaye Lisanework Legesse</t>
  </si>
  <si>
    <t>Lewi</t>
  </si>
  <si>
    <t>Tsegaye</t>
  </si>
  <si>
    <t>LISANEWORK</t>
  </si>
  <si>
    <t>nahomtsegaye.co@gmail.com</t>
  </si>
  <si>
    <t>Addis Ababa City Government Plan Commission</t>
  </si>
  <si>
    <t>Spatial Plan Implementation Follow-up &amp;amp; Regulation Directorate</t>
  </si>
  <si>
    <t>Spatial Plan Implementation Follow-up &amp;amp; Regulation Officer I</t>
  </si>
  <si>
    <t>1. Checking the validity of Parcels, Building permits, and Newly constructed buildings with respect to the Master Plan’s documents (Land use plan, Building height plan, and Transport system plan). 2. Administrating Spatial Plan Implementation Follow-up and Regulation Base-map. 3. Auditing and Evaluating other Plan Implementing Institutions of the City Administration. 4. Assessing Major existing citywide services and Infrastructures such as Road, Parks, and Social housing units. 5. Support and Follow-up of Sub-city (Branch) offices</t>
  </si>
  <si>
    <t>Handheld GPS, ArcGIS (software)</t>
  </si>
  <si>
    <t>1. Land and Housing system practices of Korea (Seoul) 2. GIS and Base-map Administration 3. Urbanization Management 4. Urban Development 5. Urban Environment and Sustainable Design 6. Water and Infrastructure Development and Management 7. Main and Satellite City Integrated Development</t>
  </si>
  <si>
    <t>Addis Ababa City Government, Lideta Sub-city Land Development and Management Office</t>
  </si>
  <si>
    <t>City Planning Department</t>
  </si>
  <si>
    <t>Plan Preparation Officer</t>
  </si>
  <si>
    <t>Preparing: LDP, Street Network Studies</t>
  </si>
  <si>
    <t>Addis Ababa City Government Plan and Development Commission</t>
  </si>
  <si>
    <t>Reviewing Spatial Plans, Base-map Administration, Auditing Plan Implementing Institutions</t>
  </si>
  <si>
    <t>$2a$10$Jhmwcvrt2T7IkualpR3.9.9Qotat5Kz/kze0i.fnqpe1ZbNzJaPIa</t>
  </si>
  <si>
    <t>My most important intellectual experience to date is my stay at Addis College which I spent most of my academic life as a student and in Addis Ababa City Planning project Office as a Spatial Plan Preparation Expert. I was extensively involved in the Transport System Planning Stage, which is a crucial plan for solving the current traffic congestions that Addis Ababa is facing. After the preparation phase of the Transport System Plan, I also have got the chance to follow-up the implementation phase of the approved city master plan as a Spatial Plan Implementation Officer. In addition to that I also got the opportunity to work on Sample Studies for Social Care Shelter Centers and preparation of Environmental Impact Assessment reports for Power Sub Stations among others. During on my stay in Addis Ababa City Planning Project Office (AACPPO) and in Addis Ababa City Government Plan Commission (AAPCo) I had the chance to learn valuable lessons from my senior officials and colleagues. I really believe that I am currently well equipped with the understanding that large scale plans will bring development prospects when they put into effect.</t>
  </si>
  <si>
    <t>I want to Study at your university because, Seoul has a great success in Urban Planning and Development scheme that could be shared even to developed countries in the world. The rich socio-cultural assets of the city’s inhabitants, which are the core reasons behind Seoul’s extraordinary transformation, are an invaluable experience that can be transferred for many in my home country and around the world. I'm fully confident that my stay in University Seoul will shape me in to a well-educated and updated urban professional. Best case studies of successful urban design projects that I have perceived when I was pursuing my undergraduate studies have also attracted me to apply and explore the possibilities of realizing my dreams on urban planning related specialization in South Korea.</t>
  </si>
  <si>
    <t>After finishing the courses and graduate from University of Seoul, I’ll utilize all the knowledge, skills and experiences I gain to fill my city's Master Plan Implementation gaps. I’ll share my knowledge and experience gained from University of Seoul to all of my colleagues. I will participate in training programs given to other plan implementing organization stakeholders which are outside of my organization's structure and also to other less developed secondary and tertiary cities of my country in order to mitigate the high population migration and unsustainable rapid urbanization. I will also present innovative solutions to the enormous challenges of the spontaneously developed city like Addis Ababa after returning to Ethiopia.</t>
  </si>
  <si>
    <t>My study objective is to mitigate spatial plan preparation and implementation problems faced by my city, which are created by the lack of proper and well-informed urban administration as well as skilled manpower, legal frameworks and sufficient institutions in this particular field which ultimately result the unsustainable and mismanaged urbanization. I can help redirect and improve by learning a sustainable urban planning and administration approaches and related matters. Moreover, as part of the implementation team I will be directly involved with the process of plan implementation and supervision which is dominantly connected with urban administration system. In addition, I have selected university of Seoul as my first choice since it offers the right course modules and contents that look at the process of post-modernist urban planning approaches at an international setting. Due to this regard, the courses provided by your university program will be extremely helpful. As an Architecture and Urban Planning graduate, I have some background in both large and small-scale urban projects. This academic experience has helped me a lot in identifying and perceiving entities in multi-dimensional manner as well expressing my ideas on different scales and details. However, I always have an interest in urban planning and design projects. Therefore, as a preliminary idea of making a post graduate thesis on the practice of urban plan implementation in Addis Ababa and other secondary cities of Ethiopia, it will exactly fit to the modules your department will be providing including GIS, Urban design, Housing and land policy. During my stay in your university, I will always try my best to relate all the courses and field visits with my city’s planning trend, and I’ll look for systematical methods to adopt pertinent successful planning and administrative methods of Seoul to my city. As a planner strongly believe in the importance of study time table (schedule) so I will design a time table in accordance with each specific academic semester schedules and dedicate all my time to this revolutionizing prestigious scholarship.</t>
  </si>
  <si>
    <t>19890114</t>
  </si>
  <si>
    <t>1989-01-14</t>
  </si>
  <si>
    <t>(+251)-911656536</t>
  </si>
  <si>
    <t>lewitsegaye@yahoo.com</t>
  </si>
  <si>
    <t>Lewi Tsegaye</t>
  </si>
  <si>
    <t>https://o365uos-my.sharepoint.com/:f:/g/personal/isus_office_uos_ac_kr/Eh-Chlu8-glInXkPdUG85ggBhAEbz_VfStE1ng2_wl-xmQ?e=ayfKit</t>
  </si>
  <si>
    <t>EQ0010445</t>
    <phoneticPr fontId="10" type="noConversion"/>
  </si>
  <si>
    <t>0A201037</t>
    <phoneticPr fontId="10" type="noConversion"/>
  </si>
  <si>
    <t>에르데네문크 엔쿠투르</t>
  </si>
  <si>
    <t>Erdenemunkh ENKHTUR</t>
    <phoneticPr fontId="10" type="noConversion"/>
  </si>
  <si>
    <t>52, 35th apartment, Bayangol district, Ulaanbaatar, Mongolia</t>
  </si>
  <si>
    <t>+976 11320753</t>
  </si>
  <si>
    <t>+976 88104050</t>
  </si>
  <si>
    <t>erdwan47@gmail.com</t>
    <phoneticPr fontId="10" type="noConversion"/>
  </si>
  <si>
    <t>University of the Humanities</t>
  </si>
  <si>
    <t>Bachelor degree in business administration</t>
  </si>
  <si>
    <t>Enkhtur</t>
  </si>
  <si>
    <t>87, 50th apartment, Bayangol District, Ulaanbaatar, Mongolia</t>
  </si>
  <si>
    <t>+976 99137576</t>
  </si>
  <si>
    <t>Erdenemunkh</t>
  </si>
  <si>
    <t>ENKHTUR</t>
  </si>
  <si>
    <t>l.otgoo0122@gmail.com</t>
  </si>
  <si>
    <t>Development Management Department</t>
  </si>
  <si>
    <t>I and our department mostly responsible for main planning of urban administration based on key economic and social researches and calculations of population growth, urban growth and employment, transportation and housing etc. As head of my department, I am obligated to do short and long term strategic plans, monitoring finances and business plans of our organization and taking charge of new projects.</t>
  </si>
  <si>
    <t>Mostly I work on my desktop computer at my office.</t>
  </si>
  <si>
    <t>As our department works relatively with economy, I would love to take part in related topics and discussions. Also I am so willing to study advanced research methods.</t>
  </si>
  <si>
    <t>Urban planning and design institute of Ulaanbaatar city</t>
  </si>
  <si>
    <t>Development Management Division</t>
  </si>
  <si>
    <t>Urban planning economist</t>
  </si>
  <si>
    <t>Main planning based on research and calculations for main economic matters</t>
  </si>
  <si>
    <t>Senior Specialist</t>
  </si>
  <si>
    <t>Leading role for main planning based on research and calculations for main economic matters</t>
  </si>
  <si>
    <t>Urban planning, Short and long terms strategic plans, monitoring finances, of the company,</t>
  </si>
  <si>
    <t>Ulaanbaatar/Mongolia</t>
  </si>
  <si>
    <t>erdwan47@gmail.com</t>
  </si>
  <si>
    <t>$2a$10$AiCQS6ftnsN6ymrLpHfLROWDP8VRFFAWeSYyP6UUf3v.pxIFhj6E6</t>
  </si>
  <si>
    <t>It was after my graduation from University. I remember leaves were growing green and last snowflake ended up melting. That spring, I still recall how I was excited to get my first job as accountant using my calculating skill. Few years spent I cared only myself and my job. Now sometimes I see myself from past and want to give him a day long lecture. Thankfully the time changed me as I met my wife and held my son first time ever. That feeling gave me something special and I realized I’m responsible for someone and worried about his future. Lack of schools and kindergarten limits their future education and it is serious problem in UB city due to wrong urban planning. However what do I do about it? How can I make myself someone who can do something for their education? Luckily I had opportunity to actually do something in 2014 as I was accepted to work in urban planning and design institute of UB city. Now, as I spent 5 years in this sector, understand it is not only my problem but every kid in my country and I see it is my greatest accomplishment in my life-to take care of others and younger generations. My two sons, their generation and generation after them deserve better future.</t>
  </si>
  <si>
    <t>Seoul is heart of Korea for economy and cultures for 600 years. In 2018 I got a chance to see Seoul the world’s 9th best urban planned city by myself. As city planner, I describe the city friendly citizens, excellent public transport with use of smart technologies and separated residential areas from entertainment areas and I left with no doubt it is one of the bests. Short after my return, experts from IUTC from Korea held a training in our organization. Since then I was seeking a university specialized in urban sciences in Seoul. During my little research, I found UOS with history of 100 years has a vision to become international center for urban sciences. Little further inquiry delighted me as I fit the qualification to train mid-career officials specialized in city planning. As far as I see programs at MUAP are balanced between academic and practical researches. Finally if I’m fortunate enough this scholarship opportunity makes UOS second to none for me. Developing countries as Mongolia don’t really know solutions for urban problems. So I believe the MUAP program may lead me to improve housing, transportation, infrastructure and urban economics with best experiences of Seoul.</t>
  </si>
  <si>
    <t>My greatest inspiration of working in this field is to leave the best for generation of my sons and the generations after them. It includes better education, housing and availability to live happily in their home city. Thus I am planning my career to devote for well-planned version of this city. After my graduation in 2020, I plan to return to my organization. I will accept my current position of head of the department due my short term plan. I will mainly focus on re-planning of transportation and frustration and housing and land policy. To do so, it is vital for me to focus on the related courses and choose my dissertation topic linked to these. New researches and practices at Seoul would give me new and better decisions to make. I believe myself after MUAP to become better leader and decision maker which could help when I take bigger roles at my field in 2-5 years. In long terms which I see to come by 2025, I am willing to be in charge (or initiate it myself) of projects related with population growth and housing (residential and schooling) which could help the city to reduce over centralization and the number of kids who are unattended to high school and preschool educations.</t>
  </si>
  <si>
    <t>I’m from Mongolia and I proudly say so. It is the 18th largest country in the world by area with population of only 3 million makes the largest square kilometers per capita. Yet our most troubling issues are related to over population. I could mention air and land pollution, traffic, lack of school and infrastructure etc. However, they all return to main problems which are over centralization and wrong urban planning. How could these be our problem today? Where our failures occur when geographically smaller but demographically greater countries overcame these conflicts? The moment I started worrying about my sons’ future led me into these questions. My first degree in bachelor helped me to advance in open-minded perceptions and academic approach to problem solving included mathematical calculating and statistical analyses and importance of economic benefits of the country. As spending grateful and gainful 5 years working in urban sciences field I’m getting deeper down to significance of it and its impact on our young generations’ future. I’ve been mainly assigned to do base researches and calculation necessary for urban planning and design. I have improved my skills to foresee the growth of this city. Also I learned to do my researches determinately for best outcome for citizens of UB. For example, when I was leading the initial planning team of project “Re-plan for Ger Khoroolol (districts where major percentage of UB population live in yurts)” project, I realized expanding its range with good infrastructure and housing is more suitable in future rather than to focus on building high apartments for them. However, not few times I have been down to disappointment while participation on those projects to restructure UB. To be critical, it’s been years since I did assignment to plan to relocate and repair the biggest garbage dump in Ulaanbaatar but still no actions made to date even they are happy with our team’s plan. In my eyes, the crucial decision makers in this field of Ulaanbaatar city failed to bring out realistic and measurable actions and plans. Therefore another question I asked to me that should I just still watch it or to do something to take steps to be part of it. However I acquired all these experiences, I am truly in need to be developed deeply in this field. I strongly believe that upon my graduation of master’s degree in urban planning at UOS using my good knowledge of English, I’ll have new doors to open for me to fix those issues in my hometown. Also as studying in UOS personally I would learn to think critically within practical research and theoretical analyzes based solutions of Seoul. When my return to Mongolia, I’m looking forward to back in my current organization with willing to have bigger role where I can take parts to make final decisions related to infrastructure, housing and land policy. I’m confident the experience in UOS with practices of Seoul and other countries could greatly assist me to reach my future goals.</t>
  </si>
  <si>
    <t>19831018</t>
  </si>
  <si>
    <t>1983-10-18</t>
  </si>
  <si>
    <t>(+976)-77317576</t>
  </si>
  <si>
    <t>(+976)-88104050</t>
  </si>
  <si>
    <r>
      <t>erdwan47
(</t>
    </r>
    <r>
      <rPr>
        <sz val="10"/>
        <rFont val="Arial Unicode MS"/>
        <family val="2"/>
        <charset val="129"/>
      </rPr>
      <t>스카이프 불량)</t>
    </r>
    <phoneticPr fontId="10" type="noConversion"/>
  </si>
  <si>
    <t>Erdenemunkh Enkhtur</t>
  </si>
  <si>
    <t>https://o365uos-my.sharepoint.com/:f:/g/personal/isus_office_uos_ac_kr/Ej2vwCowsClEk-RgHKW-5IMBA_N_6hMzFkz3kpcZlam9iw?e=bB2ePS</t>
  </si>
  <si>
    <t>0A201038</t>
    <phoneticPr fontId="10" type="noConversion"/>
  </si>
  <si>
    <t>테미토페 올루올레 카요데</t>
  </si>
  <si>
    <t>Flat 1B, Union Homes Gold Estate, Byzhain, Kubwa, Abuja, FCT.</t>
  </si>
  <si>
    <t>tee2faith@yahoo.com</t>
  </si>
  <si>
    <t>Obafemi Awolowo University, Ile Ife, Osun State, Nigeria</t>
  </si>
  <si>
    <t>Economics Education, BSc ED (Hons) Economics (Second Class Lower)</t>
  </si>
  <si>
    <t>Emmanuel Adebomi Kayode</t>
  </si>
  <si>
    <t>No 12, Plot 55, Government Residential Layout, FUTA Express Road, Akure, Ondo State.</t>
  </si>
  <si>
    <t>Temitope</t>
  </si>
  <si>
    <t>Oluwole</t>
  </si>
  <si>
    <t>KAYODE</t>
  </si>
  <si>
    <t>Christianity</t>
  </si>
  <si>
    <t>jiblo2@yahoo.ca</t>
  </si>
  <si>
    <t>Public Private Partnership Department</t>
  </si>
  <si>
    <t>Team Lead, PPP Economic Infrastructures/Civil</t>
  </si>
  <si>
    <t>Facilitates and Promotes Public Private Partnerships (PPP) in the Federal Capital Territory; Mobilizes Private Investments for the development of Public Infrastructures; Reviews Investors Outline and Final Business Case Proposals; Advises on Investment Decisions of the Government within the Federal Capital Territory; Reviews the private sector proposals for investments in public infrastructures; Interfaces with Private Sector Investors on behalf of the Governemnt of the Federal Capital Territory; Desk Officer, FCT Ease of Doing Business (EoDB); Desk Officer for the FCT Land for Infrastructure Swap Programme; Desk Officer for the Abuja Industrial Park Project; Desk Officer for the Abuja City Center Project; Desk Officer for the Abuja Films Village Project; etc</t>
  </si>
  <si>
    <t>Laptops, Project Evaluation and monitoring Templates, Projectors</t>
  </si>
  <si>
    <t>Artificial Intelligence in solving infrastructure challenges; E-Governance; How PPP Projects are structured in Korea; Efficient Transportation System in South Korea; The South Korea Waste Management System; Techniques of City Management; Conversion of Waste to Energy; Issues of Land Use Charges, Resettlement and Compensation of Aboriginal Indigenes; etc</t>
  </si>
  <si>
    <t>Public Private Partnership (PPP)</t>
  </si>
  <si>
    <t>Team Lead, PPP Economic Infrastructure/Civil and Technical Assistant to the CEO/Coordinator</t>
  </si>
  <si>
    <t>Facilitates and Promotes Public Private Partnerships (PPP) in the Federal Capital Territory</t>
  </si>
  <si>
    <t>Osun State, Nigeria</t>
  </si>
  <si>
    <t>$2a$10$FQ52dvpXuzX44xQ29Y3sXOHjxVT3EU1v0jKctfS.Y7x9q1xgpMTm2</t>
  </si>
  <si>
    <t>Yoruba Language</t>
  </si>
  <si>
    <t>I appreciate the Seoul Met. Gov. and Uni.of Seoul for giving me this opportunity to say a few things about some of the local issues that is of great concern to me. As a staff of the Infrastructure and Investment agency in our Federal Capital City in Nigeria, i have had the rare privilege of seeing the defects in our urban planning system, infrastructure deficiencies, lack of proper city management, abuse of designed master plan, and unfortunately, despite the concerted efforts and resources made over the years towards establishing a synergy among all these aforementioned infrastructure issues, there are still a lot of glaring defects staring us in the face and as such i am a firm believer in the school of thought that says one ought to crave for more knowledge and experience in tackling such issues. i believe that, as a country, we need to relate with countries like South Korea that had made tremendous efforts in solving some of the problems that we currently face. I believe that the MUAP programme is an opportunity for me to learn from the experience of South Korea and implement same in Nigeria and also to develop new contacts and bridge more gaps between Nigeria and South Korea.</t>
  </si>
  <si>
    <t>I am applying to University of Seoul because South Korea has over the years distinguished itself in top-notch research in City Management, Infrastructure Planning, Waste Management, efficient transportation system etc and the MUAP programme is an avenue to get more knowledge, experience and cross exchange of ideas on how to manage the infrastructure issues in our Federal Capital City based on the effectiveness of the Seoul experience. I am particularly interested in the Seoul story, having developed from a City ravaged by war in the 50's within such a short time to a smart sustainable spatially planned city today-this alone is an important life-long lesson to developing 3rd world country like ours and a teaching process for me a staff of the Infrastructure &amp;amp; Investment promotion agency of our Federal Capital City in Nigeria. Moreover, all my colleagues trained under the MUAP programme and others in UOS has over time displayed unparalleled professional ethos in the areas of city planning, e-governance, Public Private Partnerships etc since returning from Seoul. I also believe the programme would go a long way in strengthening the good relationship between Nigeria and South Korea.</t>
  </si>
  <si>
    <t>Upon the completion of my study in Korea, i intent to return to my job in Nigeria and use the knowledge gained to effect the much needed infrastructure, urban planning and administration changes in our capital city in Abuja, Nigeria. I intend to use my position in the office to seek ways of encouraging Korean professional contractors to consider investing and partnering with Nigerian to further strengthen the cordial relationship between South Korea and Nigeria. As a Team Lead in Economic Infrastructure/Civil, PPP, i intend to propose to our top government officials to consider a visiting/study tour to South Korea to have a first hands experience of the Seoul Smart City and consider inviting professionals from Korea to duplicate the same in our Capital City. I intend to propose a cross fertilization of ideas system between Nigeria and Korea whereby the Koreans would be teaching and influencing the Nigerians how to effectively develop implementable master plans and policies like Electronic Tolling System, National Policy on Spatial Planning, Industrial Revolution Plan, Urban Development Policies, Waste Management Policies, E-Government policy etc as obtainable in Seoul, South Korea.</t>
  </si>
  <si>
    <t>My study objective in the University of Seoul (UOS), Masters in Urban Administration and Planning is to acquire the requiste knowledge in effective and efficient modern Urban Administration and City Planning and principally to learn from the experiences of South Korea professionals. I intend to do a full study of the South Korean Waste Management System, Urban Renewal, City Management, spatial planning, efficient transportation system, PPP Infrastructure Financing, and renewable energy, Land Administration, E-Governance etc while also building a sustainable contact and relationship between South Korea and Nigeria. I want to pursue these dreams in the Univeristy of Seoul because it is perhaps the only unversity that offers educational experience with practical exposure to mordern smart city experience. From research, i know Seoul City has a very good reputation and assures of quality practical education with exposure to first class mordern infrastcure within a welcoming environment. The Urban Administration and Planing falls within my core area of specialization and schedule of work in the office and i am particulary interested in the Public Private Patnership approach to in frastructure financing, efficient transportation syatem, spatial planning, renewable energy, waste management , city planning, e-governance to mention a few. I intend to actively partake in discussions on how Nigeria can leverage on the experience of South Korea in all round City Development and how to domesticate simillar plans in our capital city in Abuja Nigeria. On how my study plans fits in with previous trainings and future objectives, the strategic mandate of my agency is to facilitate and promote Public Private Partnerships (PPP), mobilize private investments for the development of public infrastructres within the Capital City and advise on Governemnts investments decisions and partnerships, i believe that the knowledge gainable from UOS, exposure to mordern smart city of seoul and relationships developed with professionals in Seoul and contractors would go a long way in structuring appropriate PPP Investments in Nigeria Infrastructure, promoting new digital growth, driving industralization, aligning with mordern trend in city planning and management and assist in laying a solid long term foundation for the infrastructure development of a proposed first smart city in Nigeria. I am at the moment also the Desk Officer for the proposed private sector driven Abuja Industrial Park Project and i intend to understudy the Korean Industrial Revolution process to be able to advise and guide our government on the best way to structure our own park in line with international best practice. I also intend to understudy the Public Private Partnership system and also use my office to advise the government of Nigeria to consider inviting competent South Korea Contractors to Abuja, Nigeria in order to advise on provision of mordern infrastructure as obtainable in Korea. Thank you.</t>
  </si>
  <si>
    <t>19801204</t>
  </si>
  <si>
    <t>1980-12-04</t>
  </si>
  <si>
    <t>(+234)-805-706-6945;
(+234)-803-266-7042</t>
  </si>
  <si>
    <t>(+234)-803-266-7042</t>
  </si>
  <si>
    <t xml:space="preserve"> tee2faith</t>
  </si>
  <si>
    <t>Tope Kayode</t>
  </si>
  <si>
    <t>https://o365uos-my.sharepoint.com/:f:/g/personal/isus_office_uos_ac_kr/EhpA2nLPmexArFpDdOuGt-AB2MN7kNiBvK_F4e-Oir3Qrw?e=k0YwG5</t>
  </si>
  <si>
    <t>A09291926</t>
    <phoneticPr fontId="10" type="noConversion"/>
  </si>
  <si>
    <t>0A201039</t>
  </si>
  <si>
    <t>데브라 스테파니 시스네로스</t>
    <phoneticPr fontId="3" type="noConversion"/>
  </si>
  <si>
    <t>Villa Gabriela, Z-4, apartment 41, Rio Abajo, Panama</t>
  </si>
  <si>
    <t>+507 2030968</t>
  </si>
  <si>
    <t>+507 69490070</t>
  </si>
  <si>
    <t>debcisneros11@gmail.com</t>
  </si>
  <si>
    <t>Technologycal University of Panama</t>
  </si>
  <si>
    <t>Degree in civil engineering</t>
  </si>
  <si>
    <t>Carlos Cisneros</t>
  </si>
  <si>
    <t>+507 63782978</t>
  </si>
  <si>
    <t>Debbra</t>
  </si>
  <si>
    <t>Stephany</t>
  </si>
  <si>
    <t>CISNEROS</t>
  </si>
  <si>
    <t>gladysc_09@hotmail.com</t>
  </si>
  <si>
    <t>Technical assistant</t>
  </si>
  <si>
    <t>+507 5069869</t>
  </si>
  <si>
    <t>Manage a database about geographic information of the city (which includes infrastructure, transportation, hydrography and oceanography, human settlements, etc.), monitoring projects in execution of the municipality about signaling, attend consults from others divisions and citizens about singnaling and movility, inter-institutional processes, locate the signage of the city in new projects</t>
  </si>
  <si>
    <t>Different softwares for the handling of geographic information and platforms such as geonode, wich is a platform for developing geospatial information systems; street views of the city from past years and the present; softwares for design, programming and manage different types of information</t>
  </si>
  <si>
    <t>Infrastructure planning, transportation models, environmental policys, urban movility, road safety</t>
  </si>
  <si>
    <t>Ralemsa Construction</t>
  </si>
  <si>
    <t>Production</t>
  </si>
  <si>
    <t>Measure the production of workers, make payroll, supervise the work</t>
  </si>
  <si>
    <t>Technological University of Panama</t>
  </si>
  <si>
    <t>civil engineering faculty</t>
  </si>
  <si>
    <t>Research Assistant</t>
  </si>
  <si>
    <t>Contribute my knowledge for the development of research in progress and some academic duties,</t>
  </si>
  <si>
    <t>Yoo Panama</t>
  </si>
  <si>
    <t>Concierge</t>
  </si>
  <si>
    <t>Assistant</t>
  </si>
  <si>
    <t>Assist people in reception</t>
  </si>
  <si>
    <t>Panama</t>
  </si>
  <si>
    <t>$2a$10$RgF68kOIJ3/1//iT9DIcOOtvBOOPQTCvic58CttTn2Da7tHEGDVUW</t>
  </si>
  <si>
    <t>One of my important achievements is the realization of my research as the presentation for the graduation work, more than to finish my career, it was important for me because it helped me to see very interesting things and think about how to solve a problem that is to give an answer in different parts of Panama. My research refers to uncontrolled urban growth in a sector of Panama City, specifically analyzing drinking water systems and storm drains. For the analysis of these infrastructures, we have to take into account many additional urban factors that are having problems due to the lack of planning in our country. Economic, social, and environmental factors are some of the protagonists in this topic. The way uncontrolled urban growth is used in society is as important as crime and violence according to some surveys. This topic is beginning to be addressed in my country with new research as in which I participate and the creation of departments such as the Urban Planning in the Municipality of Panama City, waiting for the municipalities of the other cities within the country to duplicate the idea. In reference to this issue, my concern for the environment is also born in me.</t>
  </si>
  <si>
    <t>I am applying to this program since I see that it is a good opportunity offered by the government of Korea for our country, being the University of Seoul specialized in topics of environmental engineering, urban planning, transportation; topics of great interest to me and of great interest to Panama, in which we should have more specialized professionals in the area that help to create that long-term planning that I believe is necessary to solve innumerable problems that are created with the passing of the years if we do not become aware now.</t>
  </si>
  <si>
    <t>My plan is to be able to apply the experience and knowledge obtained for the creation of new policies in Panama. The city of Panama already has an advance in urban planning, so when I return I would like to be a participant in the awareness of this issue in the other parts of the country, where urban growth is increasing as in the capital of the country and it should not expect to have the same amount of problems to start addressing this issue. It is also very important for me the incidence of urban environments in the environment, so I would also like to contribute so that the country's growth in these already established environments and in the new projects created, are sustainable and assume commitments with the environment. When I return, my short-term idea is to finish improving the system that has already been created in the municipality of Panama, and in the long term to duplicate it throughout the country.</t>
  </si>
  <si>
    <t>I have lived all my life in my country of birth Panama, however, I have had the opportunity to travel to different cities within my continent and in other continents, where you can see the difference in urban development they have compared to Panama. Being an issue that I saw every day during the research I had and that I see daily in my workplace, it is the first thing that I observe when I visit other cities. I would like to help Panama do many of the things that I have observed in other cities. My interest, more than living in cities with pleasant environments well developed urbanistically, friendly with the environment, etc .; is to make cities in Panama are that way. It is because my general objective is to train myself in the topics related to this area to be part of the development process that is beginning to be seen in Panama. Specifically, I am interested in the topics of management of available resources, transport, sustainable design, environment. The Master in Administration and Urban Planning has most of the subjects in this type of topics, in addition to intensify the knowledge that I apply daily in the areas of geographic information, the subjects such as infrastructure and transport, the environment and climate change, among others; some basic subjects and other optional, I feel that they complement perfectly to achieve the professional objective that I want to achieve. In addition, a great opportunity that is given in this program is that it seems to be interactive enough to have the opportunity to conduct an internship and thus experience a little more the application of the policies within the government of Seoul.</t>
  </si>
  <si>
    <t>19941011</t>
  </si>
  <si>
    <t>1994-10-11</t>
  </si>
  <si>
    <t>PANAMA</t>
  </si>
  <si>
    <t>PANAMA CITY</t>
  </si>
  <si>
    <t xml:space="preserve">1년 3개월 </t>
  </si>
  <si>
    <t>(+507)-203-0968</t>
  </si>
  <si>
    <t>(+507)-69490070</t>
  </si>
  <si>
    <t>debbie.cisneros1110</t>
  </si>
  <si>
    <t>Debbie Cisneros</t>
  </si>
  <si>
    <t>https://o365uos-my.sharepoint.com/:f:/g/personal/isus_office_uos_ac_kr/EkakFNMPKepMkktj1rsARoYBM9p3sKwDM8hP5rZmOOf_uA?e=YmAM2U</t>
  </si>
  <si>
    <t>0A201040</t>
    <phoneticPr fontId="10" type="noConversion"/>
  </si>
  <si>
    <t>훌리오 아마도르 카르데나스 모레노</t>
    <phoneticPr fontId="10" type="noConversion"/>
  </si>
  <si>
    <t>Julio Amador CARDENAS MORENO</t>
    <phoneticPr fontId="10" type="noConversion"/>
  </si>
  <si>
    <t>Panam&amp;aacute;, Parque Lefevre, Chanis, La Fonata, Street Sicilia, House 250</t>
  </si>
  <si>
    <t>juliocm_05@hotmail.com</t>
  </si>
  <si>
    <t>Civil Engineering Degree</t>
  </si>
  <si>
    <t>Amador Cardenas</t>
  </si>
  <si>
    <t>Julio</t>
  </si>
  <si>
    <t>Amador</t>
  </si>
  <si>
    <t>CARDENAS MORENO</t>
    <phoneticPr fontId="10" type="noConversion"/>
  </si>
  <si>
    <t>Adventist</t>
  </si>
  <si>
    <t>julioacar05@gmail.com</t>
  </si>
  <si>
    <t>+507 5069800 ext 9116</t>
  </si>
  <si>
    <t>Improve the peatonal accessibility of the projects of the municipality. Design of new public spaces. Inspection of different projects, attend questions from other divisions of the city hall.</t>
  </si>
  <si>
    <t>The main technical equipment that I use in my job is the computer with different programs like AutoCad, Excel, Word, ViewScan and Google Earth.</t>
  </si>
  <si>
    <t>I would like to see different factors to consider when you design an urbanization like social, environmental, economic and others, and how to integrate them all and increase the life quality of society.</t>
  </si>
  <si>
    <t>Urban Planning Direction</t>
  </si>
  <si>
    <t>Design and inspect projects to get better the mobility of the city of Panama</t>
  </si>
  <si>
    <t>$2a$10$FjSxNHAPP4//9rCD3elAa.1aQw6S2sbve0Vje94S0l4O6bgAB1VA2</t>
  </si>
  <si>
    <t>The most important intellectual experience for me would be the civil engineering degree at the Technological University of Panama because at the beginning it was very difficult, I was afraid because the Technological University is the most demanding university in all the country and my school bases wasn’t the best but I try it, I had to study more than the others students the first and the second years where like a walk on the park for my partners but for me it was hard but I never give up because I know that I can do it was my dream get my degree in the 5 years of the career. I’ve failed 2 subjects in the career, I know I wasn't the best student of the university but I’m sure that I'm prepared as the first student of the class. Something that I’ve seen on the time that I’ve been working in the municipality is that Panama is a beautiful country, but we need to move forward, and I think that the next step of the country is turning into a better place to live, we have to find the way to increase the quality of life in this country by making new politics and stop the disorderly growing of the population.</t>
  </si>
  <si>
    <t>I’m applying on this University because the education and the city are years light ahead us and is a great opportunity to grow as a person and a professional, it is a great opportunity for discover Korean culture, its traditions, manners, language, life style, gastronomy and others beautiful aspects of this country, also is a great way to know people and create global networking and learn about the culture of the different country’s involved in this program. Being in this university is a great opportunity for the university too because I can share my culture with other persons and is a way to strengthen relationships between these two countries. University of Seoul is one of the best universities of Asia and this program is focused on the science of urban development which it is perfect for me because that’s my field of interest and I’m sure that this university can teach me the tools, methods and the managements involved to develop an urbanization that is sustainable and environmentally friendly.</t>
  </si>
  <si>
    <t>After graduating of the University, I would like to put everything learned into practice, making research about the actual problems of my country and how they can be improved, looking for new ways to improve the actual conditions of my country, focusing on sustainable transport and different ways of transportation on the city of Panama. Promote the people make short trips on bicycle and other ways of transportation that are environmentally friendly, reduce and find a way to manage the waste of the city because climate change is a reality and some people just don’t see it and it is affecting the living beings. I would like to be an agent of impact, a person that motivates people to do changes and impact positively within society. I would like to make small changes on benefit of the society and the set of small changes will generate a great long-term impact. In Panama we don’t have the culture and conscience about the importance of taking care of natural resources and we are around of so many resources and they are finite so that’s why I would like to find the ways to not interference the nature and conserve it.</t>
  </si>
  <si>
    <t>My main objectives in this university are to learn how to improve and transform a city with mobility for all for all the types of persons, learn how to improve transportation being aware about the protection of the environment, learn how to control the uncontrolled urban growth and how to make new politics to improve the actual politics of the city. I would like to transmit to the population the importance of the conservation of the environment, transmit to future generations my knowledge so we can have a sustainable city with reduced vehicle traffic, an efficient system of public transportation, use the bicycle as an alternative way of transportation and create a city that is environment friendly. The study plan of this program has a lot of subjects of my interest which I like to learn an take advantage, this topics are focused on the urban development and it fits perfect for me, because the things that I do on my work are related this topics, like reviewing the peatonal accessibility of different projects and always putting the pedestrian spotlight and no the motorized vehicles like is used to do. I would like to do pilot test to incentive the use of bicycle like an alternative way of transport on the city and I’m very interested on this theme because it is a very simply way to solve the vehicular overcrowding that is a terrific problem in Panama and the use of the bicycle brings a lot of benefits like the decrease contamination gases, and contributes on people health. On the time that I’ve been working I had the opportunity of work on the development of public spaces and something that I’ve notice is that public spaces are not just for motorized vehicles, but public space are for all population and we need to learn how to distribute on the best way that is beneficial for all and that everybody can enjoy it. In my opinion is very important how to plan the urban spaces by creating new politics that force other governmental entities to work together and have a coordination between them, so we can have a sustainable city.</t>
  </si>
  <si>
    <t>19950105</t>
  </si>
  <si>
    <t>1995-01-05</t>
  </si>
  <si>
    <t>(+507)-399-4273</t>
  </si>
  <si>
    <t>(+507)-68290073</t>
  </si>
  <si>
    <t>juliocm_05</t>
  </si>
  <si>
    <t>julio cardenas</t>
  </si>
  <si>
    <t>https://o365uos-my.sharepoint.com/:f:/g/personal/isus_office_uos_ac_kr/Ev6ltvhuc7FFnLmc0iZ2rUsB4yuh2_qgAHR__bIDbzgrfQ?e=dhcgeT</t>
  </si>
  <si>
    <t>PA0216506</t>
    <phoneticPr fontId="10" type="noConversion"/>
  </si>
  <si>
    <t>0A201041</t>
    <phoneticPr fontId="10" type="noConversion"/>
  </si>
  <si>
    <t>유스티나 베로니카 피브코</t>
  </si>
  <si>
    <t>Karola Linneusza Street 7/40, 03-489 Warsaw</t>
  </si>
  <si>
    <t>justyna.weronika.piwko@gmail.com</t>
  </si>
  <si>
    <t>The Maria Grzegorzewska University</t>
  </si>
  <si>
    <t>Socio-cultural Animation and Andragogy</t>
  </si>
  <si>
    <t>Pedagogy</t>
  </si>
  <si>
    <t>Henryk</t>
  </si>
  <si>
    <t>Sabaudia 113, 22-600 Tomasz&amp;oacute;w Lubelski</t>
  </si>
  <si>
    <t>Justyna</t>
  </si>
  <si>
    <t>Weronika</t>
  </si>
  <si>
    <t>PIWKO</t>
  </si>
  <si>
    <t>piwkobama@gmail.com</t>
  </si>
  <si>
    <t>Center for Public Communication</t>
  </si>
  <si>
    <t>Head of The Participatory Budgeting Team</t>
  </si>
  <si>
    <t>- coordinating the largest participatory budgeting in Poland, - managing team (7 people), - conducting workshops for officials of the City Hall of Warsaw, - defining the team’s task, creating schedules, - monitoring and reporting project progress, - planning and managing the project budget, - monitoring the implementation of projects, including investment activities in the public-space, coordinating the team supporting the implementation,</t>
  </si>
  <si>
    <t>not applicable</t>
  </si>
  <si>
    <t>I would like to see in the training course like: Urban Infrastructure Development, Climate Change Adaptation, ICT and Smart City to prepere better procedure of participatory budgeting of Warsaw. I would like to learn about participatory budgeting of Seoul.</t>
  </si>
  <si>
    <t>Head of the Participatory budget team</t>
  </si>
  <si>
    <t>menagement team</t>
  </si>
  <si>
    <t>Coordinator the Participatory Budgeting of Warsaw</t>
  </si>
  <si>
    <t>coordination project</t>
  </si>
  <si>
    <t>Warsaw, Poland</t>
  </si>
  <si>
    <t>$2a$10$1Ptx7PANeP7P9T5GYeWP0OucWmDWpGG/eYx1tXbFzjFzwJ4iCuEc.</t>
  </si>
  <si>
    <t>polish</t>
  </si>
  <si>
    <t>As long as I can remember I always wanted to work in public service. That is why I studied the Social-Culture Animation, to stimulate local community to do something for themselves. Therefore after study I started working in The City Hall of Warsaw and from my point of view my most important accomplishment is the work for the citizens of Warsaw – coordinating the participatory budgeting. It is the process where citizens co-decide about how to spend part of public budget. They identify community needs, submit proposals, discuss and finally vote for the best, in their opinion, projects. Until this day citizens submit more than 12,500 proposals and 3,500 of them are selected for implementation. Every year about 100,000 people vote for the proposition. It is the most involving instrument for the people compared to other available in Poland (public consultation, local initiative etc.). This process has a real impact on how Warsaw is changing. In public spaces constantly appear new projects chosen by the inhabitants in participatory budgeting. I believe in democratic deliberation and I am proud that since 5 years I have been part of it in Warsaw.</t>
  </si>
  <si>
    <t>In participatory budgeting in Warsaw the 70% of submitted projects concern public spaces: cycle paths, graduation towers, playgrounds, benches, outdoor gyms, hammocks, running paths, neon signs, playing fields, murals, squares. There is no doubt that this are a positive changes. But more proposals mean more challenges. It is impossible to implement all of them; not only because of the limited budget, but above all, that the public space is limited. So it is necessary to teach citizens and talk with them about the city space and urban planning. Furthermore, every year citizens submit more proposals addressed to challenges which the city is facing e.g polluted air: electronic boards informing about the level of air pollution or moss walls that should clean the air. I would like to know new ways and good practices in this area to inspire citizens and support them to submit proposals, which are effective and tested. I believe that study at University of Seoul will help me gain knowledge in these fields.</t>
  </si>
  <si>
    <t>After graduating University of Seoul I would like to prepare a better procedure of participatory budgeting in Warsaw which would embrace a new approach to public spaces and thinking about infrastructure planning and development on municipal level. I would like that new procedure of participatory budgeting will include my experience and knowledge from the study like sustainable development, climate change adaptation, transportation planning, infrastructure financing and urban planning. I would like to connect public participation with the systeming thinking about city management. In my opinion it is very important not to discourage citizens from getting involved in process and start inclusion of people looking not only at individual needs of one person, but at the needs of the whole community. Therefore in Warsaw we have to change the participatory budgeting procedure and append level where the citizens could cooperate and work out proposals which will address the needs of the majority and take into account different areas of knowledge.</t>
  </si>
  <si>
    <t>In my opinion the City of Seoul sets directions in global trends, is the center of world urbanization, therefore it seems to me the best place to acquire knowledge and learn about the latest trends in urban planning and administration. My major field of interest is urban planning and participatory budgeting, which allows citizens in efficient way to decided about the city space. These fields are affects city's development and shape of the urban spaces. All of that increases the standard of living for citizens as well as their life satisfaction in city. At present, the inclusion of citizens in the creation of cities is becoming more and more popular. Looking at such initiatives as Project for Public Spaces in New York, a popular participatory budgeting or creating plans for the development of space with the residents, it is certain that this phenomenon important for the local government. However, the question arises what are these spaces created with the participation of residents. On my study plan I would like to raise the issue of public element in public space planning. In particular I would like to examine the influence of submitted projects by residents within the participatory budgeting on public spaces. Do the needs of residents overlap with development plans in this area? What does project location say about the activity of the inhabitants of these areas? Does it concern new investments or only corrective actions? What types of projects are submitted and what does their location mean about the regions in which they were reported? Do these areas require investment? Or maybe do the ideas of the inhabitants spoil the public space? Maybe such a responsible task as planning space should be handed over to the experts? Can they design a good space without knowing the inhabitants' needs? Or maybe looking for a golden mean between these two directions and involving residents in the creation of space, but only with the support of experts. Through education and conversation, they will teach and work with residents to develop solutions for space in line with urban standards. There is an additional question: what about conflict projects, that are needed for one group, and another group negates that solutions, for example car communication enthusiasts versus cyclists - the conflict concerns insufficient number of parking spaces v. insufficient number of bicycle paths. In the studies in Urban Administration and Planning I would like to analyse one case and show the underpasses and practices in this area. I believe that thanks to my studies I will find answers to my questions and help me prepare a better procedure of participatory budgeting in Warsaw. As long as I can remember I always wanted to work in public service. That is why I studied the Social-Culture Animation, to stimulate local community to do something for themselves. That is way I works in City Hall in Warsaw and I am applying for University of Seoul.</t>
  </si>
  <si>
    <t>19860318</t>
  </si>
  <si>
    <t>1986-03-18</t>
  </si>
  <si>
    <t>EUROPE</t>
  </si>
  <si>
    <t>유럽</t>
  </si>
  <si>
    <t>EAST EUROPE</t>
  </si>
  <si>
    <t>동유럽</t>
  </si>
  <si>
    <t>POLAND</t>
  </si>
  <si>
    <t>WARSAW</t>
  </si>
  <si>
    <t xml:space="preserve">10년 3개월 </t>
  </si>
  <si>
    <t>(+48)-697-334-717</t>
  </si>
  <si>
    <t>kreorgia</t>
  </si>
  <si>
    <t>Justyna  Piwko</t>
  </si>
  <si>
    <t>https://o365uos-my.sharepoint.com/:f:/g/personal/isus_office_uos_ac_kr/EhkwHK4mHdJDinN2xcgSqLYBrG2c7P_KakbGQMXSP4x7nw?e=PnhPxk</t>
  </si>
  <si>
    <t>ED0253940</t>
    <phoneticPr fontId="10" type="noConversion"/>
  </si>
  <si>
    <t>0A201042</t>
    <phoneticPr fontId="10" type="noConversion"/>
  </si>
  <si>
    <t>마리아 엘레나 란디바르 오르데나나</t>
    <phoneticPr fontId="10" type="noConversion"/>
  </si>
  <si>
    <t>Maria Elena LANDIVAR ORDENANA</t>
    <phoneticPr fontId="10" type="noConversion"/>
  </si>
  <si>
    <t>Kennedy Nueva Calle C # 110 entre la primera y segunda este</t>
  </si>
  <si>
    <t>malelandivar@gmail.com</t>
  </si>
  <si>
    <t>Catholic University of Santiago de Guayaquil</t>
  </si>
  <si>
    <t>Otton Landivar (+)</t>
  </si>
  <si>
    <t>Maria</t>
  </si>
  <si>
    <t>Elena</t>
  </si>
  <si>
    <t>LANDIVAR ORDENANA</t>
    <phoneticPr fontId="10" type="noConversion"/>
  </si>
  <si>
    <t>Catholiv</t>
  </si>
  <si>
    <t>mdlo17@hotmail.com</t>
  </si>
  <si>
    <t>Territorial Planning and Urban and Rural Development</t>
  </si>
  <si>
    <t>Technical Analyst</t>
  </si>
  <si>
    <t>• Territorial Planning, Urban Development, Land Legalization, responses to technical memos from different formalities such as land use permission, land use consults, land use changes, etc.</t>
  </si>
  <si>
    <t>Mostly with programs as autocad, Arc Gis and gps as equipment</t>
  </si>
  <si>
    <t>Development of urban policies for underdevolep cities, correct management of waste, prior distribution of water, how to stop land invasions, improving life quality.</t>
  </si>
  <si>
    <t>Villa Club</t>
  </si>
  <si>
    <t>Design of plans for Housing Construction, Urban Design of Housing Complex</t>
  </si>
  <si>
    <t>Diverse Estudio Arquitect&amp;oacute;nico</t>
  </si>
  <si>
    <t>Design</t>
  </si>
  <si>
    <t>Retail Design of comercial spaces</t>
  </si>
  <si>
    <t>La Joya</t>
  </si>
  <si>
    <t>Guayaquil</t>
  </si>
  <si>
    <t>$2a$10$OSCUoPsi6mJFIpbyZE/lH.vdj5mDcx.hP6I/g3uGs3y6zxGNutNo.</t>
  </si>
  <si>
    <t>Achieving my goal to graduate after struggling with economic problems, and having to work my whole career to be able to pay for it and to mantain my household has been an important achievement in my life, both intellectually and emotionally, through my career I always stood myself as a participative person, with a strong opinion and willing to learn form my teachers, one of those experiences was being part of the organization of several events in my faculty, such as the Latinamerican Simposium of Sustainable Architecture and Construction, because of my willingness to help and my capacity to interact with people. By other hand, an issue of high concern for the entire world is the environmental issue, a problem that affects the entire humanity and should be a prior matter in urban planning policies and efforts. Through an adequate planning, changes can be made to stop serious issues as pollution, deforestation,that increase global warming, with the implementation of technologies, policies and behaviors that can help improving our environmental situation.</t>
  </si>
  <si>
    <t>My interest in applying for the University of Seoul, comes from its importance as an Institution that specializes in Urban Studies, and that has a prestigious trajectory, and their interest in offering a Master's Degree program intended for cities from developing countries, being the case of the city government I work at. As a public server, the opportunity to study in such a prestigious Institution with all the knowledge and practical cases to learn from, has encouraged me to apply for this scholarship, besides the culture and organization of the Nation it is settled in.</t>
  </si>
  <si>
    <t>My plan after I graduate, is to bring all the knowledge granted in the University of Seoul to the city I currently work at, by applying new urban policies to renew and improve people's life quality, and make them feel as a crucial part of their cities development, including society in the process of improving a city's organization.</t>
  </si>
  <si>
    <t>Even though every city is different because of their geographic location, culture, education, socioeconomic level and more, there are basic principles in the construction of a city, such as clear policies, organization, integration, and it is vital to study different cases of success in this process, that is why is important not only to have a theorical knowledge but to study practical cases, that is one of the main reasons that encouraged me to apply to the University of Seoul; another reason is that since I was little, I've always seen and like english as a second language, and having the proficiency to know it, gives me the opportunity to apply for this scholarship and learn in this world known Institution; also I've always had an interest to learn another language, so it would be an amazing chance to learn Korean, living one year inmerse in its culture and everydayness. As my major field I'm interested in the development of cities, with clear and effective policies to avoid issues as land invasions, contamination and lack of basic services, because I work in a city that despite of having the economical resources to improve its life quality, has not been managed correctly, and other interests prime above the citizens insterests. That is why I would like to specialize in land organization, as I have managed to work with limited resources in matters of practical cases to learn from, it would allow me to apply this new knowledge to the cities in my country that have issues according to their specific characteristics. I would like to work nationwide, spreading new techniques, with the expertise granted by my master's degree, and be able to work with national institutions, to share experiences with colleagues interested in urban planning and improving the quality of life of the citizens.</t>
  </si>
  <si>
    <t>https://youtu.be/GVesP9rYufI</t>
  </si>
  <si>
    <t>19870217</t>
  </si>
  <si>
    <t>1987-02-17</t>
  </si>
  <si>
    <t>ECUADOR</t>
  </si>
  <si>
    <t>DURAN</t>
  </si>
  <si>
    <t>6.졸업증명서(학사) - 번역필요</t>
  </si>
  <si>
    <t>(+1)-786- 509-1757; (+593)-45062136</t>
  </si>
  <si>
    <t>(+593)-990524919</t>
  </si>
  <si>
    <t>ma.elena.landivar</t>
  </si>
  <si>
    <t>Maria Elena Landivar</t>
  </si>
  <si>
    <t>https://o365uos-my.sharepoint.com/:f:/g/personal/isus_office_uos_ac_kr/ElP80fdroSFMhhcuxa_eaIcBQwDDHO9cSoyGW8fIKVWEMQ?e=PiGRrm</t>
  </si>
  <si>
    <t>190508-14 유효</t>
  </si>
  <si>
    <t>1(good)</t>
  </si>
  <si>
    <t>0913873527</t>
    <phoneticPr fontId="10" type="noConversion"/>
  </si>
  <si>
    <t>0A201043</t>
  </si>
  <si>
    <t>에디슨 스티븐 루비오 파체코</t>
  </si>
  <si>
    <t>Daniel Brito N1-165, Quito-Ecuador</t>
  </si>
  <si>
    <t>593 2600 8994</t>
  </si>
  <si>
    <t>593 98497 2041</t>
  </si>
  <si>
    <t>es.rubio.pacheco@gmail.com</t>
  </si>
  <si>
    <t>Pontifical Catholic University of Ecuador</t>
  </si>
  <si>
    <t>Geographic Sciences and Territorial Planning</t>
  </si>
  <si>
    <t>Edison German Rubio Ulloa</t>
  </si>
  <si>
    <t>593 984620068</t>
  </si>
  <si>
    <t>Edisson</t>
  </si>
  <si>
    <t>Steven</t>
  </si>
  <si>
    <t>RUBIO PACHECO</t>
  </si>
  <si>
    <t>ruth.pacheco@clariant.com</t>
  </si>
  <si>
    <t>Environmental Department of Carchi</t>
  </si>
  <si>
    <t>Geographic Engineer</t>
  </si>
  <si>
    <t>Preparation, implementation, control and monitoring of Environmental Management Program (PMA). Debugging and editing of the institutional GeoDataBase.</t>
  </si>
  <si>
    <t>Trimble Juno 3D (GPS) DELL Latitude E5450 (PC)</t>
  </si>
  <si>
    <t>GIS applied to urban planning, focused on urban design, planning and development, within its possible environment evolution around climate change.</t>
  </si>
  <si>
    <t>Decentralized Autonomous Government of Carchi Province</t>
  </si>
  <si>
    <t>Implementation, control and monitoring tasks of the environmental management plans.</t>
  </si>
  <si>
    <t>Quito/Ecuador</t>
  </si>
  <si>
    <t>$2a$10$k1bYyOLXJ0qdDZ1lVH7k3O.oq/wswJr8Em6fa/IH5zbtTkOTFFpPq</t>
  </si>
  <si>
    <t>Italian</t>
  </si>
  <si>
    <t>My greatest intellectual achievement to date consists of obtaining my university degree, this because of the importance that represents for me the need for technical specialists in the area of territorial planning for the sustainable development of a growing society. Thanks to the learning and use of GIS as a decision-making tool, geography becomes a transversal axis within the public administration for the correct use and optimization of state resources.</t>
  </si>
  <si>
    <t>Seoul University is the best ranked in South Korea. Thanks to the existing international cooperation between Ecuador and Korea, the MUAP program offered by this prestigious institution will allow me to acquire necessary tools for the development of governmental competences through the understanding of specialized topics in the planning of cities and their urban administration through the understanding of successful cases and experiences in the development of Seoul.</t>
  </si>
  <si>
    <t>The objective at the end of the MUAP program is to contribute with the knowledge acquired in the development of the province of Carchi. Being able to adapt the theories implemented in Seoul for the urban growth of the province, will allow to solve problems and socio-territorial conflicts, mitigate their impacts and prevent effects resulting from urban policies that govern the current cities. Going back and implementing local development plans is the ideal goal to achieve once the program is completed.</t>
  </si>
  <si>
    <t>Territorial planning as a tool in decision making, allows to optimize the use of social, environmental and economic resources within a territory. The object of following the MUAP program is the acquisition of necessary knowledge in the area of administration and planning, to be applied within the public institution in service of the central state. As a geographer, the specialization in urban planning at the University of Seoul, would complement knowledge of different territories, both in its geography and its culture and the ability to adapt these tools will depend on the ability to socialize what was learned in the program.</t>
  </si>
  <si>
    <t>19900909</t>
  </si>
  <si>
    <t>1990-09-09</t>
  </si>
  <si>
    <t xml:space="preserve">0년 3개월 </t>
  </si>
  <si>
    <t>8.건강검진 - 건강검진불충분,양식미사용</t>
    <phoneticPr fontId="3" type="noConversion"/>
  </si>
  <si>
    <t>0A201044</t>
  </si>
  <si>
    <t>바트체첵 바트출룬</t>
  </si>
  <si>
    <t>Door#62, Apt#69A, 15th khoroo,khan-Uul district, Ulaanbaatar city, Mongolia</t>
  </si>
  <si>
    <t>976-99188078</t>
  </si>
  <si>
    <t>battsetsegmpa@gmail.com</t>
  </si>
  <si>
    <t>Design of art institute of the Building, Architecture and Research Corporation</t>
  </si>
  <si>
    <t>Batchuluun</t>
  </si>
  <si>
    <t>Door#1203, Apt#23, 3rd khoroo, Bayangol district, Ulaanbaatar city, Mongolia</t>
  </si>
  <si>
    <t>976-99038078</t>
  </si>
  <si>
    <t>Battsetseg</t>
  </si>
  <si>
    <t>BATCHULUUN</t>
  </si>
  <si>
    <t>d_iho@yahoo.com</t>
  </si>
  <si>
    <t>Administration and finance department</t>
  </si>
  <si>
    <t>+976-11320461</t>
  </si>
  <si>
    <t>Since 2013, I worked at Urban planning and development Agency, an implementing agency of the Ulaanbaatar City Mayor, which is responsible for urban administration and planning, policy development, amendment, execution, monitoring and planning of Ulaanbaatar city. I was the lead architect for Bayanzurkh and Sukhbaatar districts, which are the two of Ulaanbaatar’s five districts at Re-planning department of Urban planning and development Agency. Since October 2017, I have been working at Municipality public sector organization under the Urban planning and development Agency. My main tasks with Urban planning and development Agency are reviewing and resolving the requests of construction from citizens and private sector; monitoring the construction drawing plans; responsible for managing the tear down of utilization inadequate building and re-construction; reconciling land re-adjustment for ger area; doing master planning drafts and projects for re-planning of public land area; informing Development Plan and Master Plan to citizens and other stakeholders; delivering policy plans to Stakeholders. I worked on projects for re-development, land-readjustment and re-planning of soviet era apartment buildings.</t>
  </si>
  <si>
    <t>Architects works on following software programs * Autocad * Sketch Up * *Corel Draw * InDesign * Lumion</t>
  </si>
  <si>
    <t>I have a high expectation from the the Core and Elective courses, specifically Environment and Climate change, Urban design and Historic preservation, Issues in urbanization of Seoul. In those courses, I'm looking forward to experience the global urbanization problem solving methods and the know-how of the solutions. I'm expecting valuable experience from the Extracurricular program, especially from the Internship program. I want to do an internship at Seoul Metropolitan Government, since I will work at Ulaanbaatar city's Urban planning and Development agency when I return Mongolia after the graduation. I'm interested in exploring how Seoul Metropolitan Government manages it's communication between municipality and private sector in urban planning related policies, activities and it's governance and structure.</t>
  </si>
  <si>
    <t>Re-planning</t>
  </si>
  <si>
    <t>Reviewing and resolving the requests of construction from citizens and private sector</t>
  </si>
  <si>
    <t>$2a$10$gHR4fNFWz5ZjsGdJHN0Dfe/IDkUOo36HUU3SiqA2PChOJBFvxUrlq</t>
  </si>
  <si>
    <t>Recent years, number of rural population migrating into the city from countryside has increased and majority of domestic migrants settled in the peri-urban ger areas. This uncontrolled expansion affected city’s natural environment and ecology. I was selected as a representative of Ulaanbaatar city’s Urban planning and development Agency to study in Korea under the theme of “Local activation and Slum upgrading” in 2013. From this time, I was inspired by Korean urban planning projects, especially the river restoration. The Cheonggyecheon River history was truly inspiring for me and it could be role model project for our city because Ulaanbaatar city has 3 rivers across the city. I became passionate about river restoration and started exploring successful implemented similar projects in Korea and around the world along with green public space development. In my view, creating more green public spaces combined with river restorations will help our city to become sustainable city. Pursuing my passion, I initiated an idea of having model project for creating “Recreational zone along the Tuul, Selbe, Dund River” and I developed master plan for landscaping Dund river.</t>
  </si>
  <si>
    <t>I am passionate for exploring ways to improve the quality of citizens’ lives by creating healthy environment for them. The reason I chose University of Seoul is that Master of urban administration and planning program aims to enable public officers to enhance their ability to improve city environment by providing world-class theoretical knowledge and Seoul's practical development experiences. Since the University of Seoul is leading the Urban studies in Korea, I am confident that this program will provide opportunities for me to learn more about how to constrain urbanization in the developing city like Ulaanbaatar and how to manage urbanization in a right way. When looking at the curriculum of the program, I noticed that my chosen program seeks to balance academic and professional concerns, combine visionary goals and practical research, which made me wish to join this program. In addition, Seoul and Mongolia's relationship has become a sister and friendly countries. After the graduation, I would like to be a part of continuation of this relationship.</t>
  </si>
  <si>
    <t>As a public servant working at Ulaanbaatar urban planning and development Agency, I will develop a potential policy amendment that will enable increase of green public spaces around urban and peri-urban (ger areas) areas. In Ulaanbaatar, there is insufficient public spaces because of the crowded and uncontrolled construction and ger area settlements.Lack of playground and sidewalk are the main reason for high traffic accident among children in Ulaanbaatar. Based on my researches at graduate study, I will find solutions to incentivize private construction companies, corporations include more green public spaces around the development projects. That will help our country’s development of socio-eco environment.In conclusion, increasing poverty level will keep causing environmental issues. Our main priority should be aimed at building fundamental framework of law and regulations on low carbon city plan. I have deep belief that my study experience and human network built through academic activities in University of Seoul will launch cooperation of Seoul and Mongolia in building low carbon Ulaanbaatar.</t>
  </si>
  <si>
    <t>My graduate study goal is to research under the theme of “Increasing healthy public spaces in order to help making Ulaanbaatar city a low carbon city”. As of present, Ulaanbaatar city is growing as a metropolitan city with 4.704 km2 area, 1.3 million populations, 9 districts and 152 khoroos (smallest administrative unit) serving as the main center and hub for economy, trade, industry, culture and arts and education. Resulting from its attractiveness, number of rural population in-migrating into the city (mechanical growth) increases evidenced by the fact that 403.6 thousand people have moved into Ulaanbaatar City during past dozen year. Majority of domestic migrants settled in the peri-urban (ger areas). This uncontrolled expansion serve as sources of water, air and soil pollution, make burden on city ecology, society and economy, create difficulties in maintaining normal performance of the city which is increasing the crime and health problems, and fuel many pressing issues. To sum up, sudden mechanical growth of Ulaanbaatar city population and 5 fold increase of vehicles severely affect city’s natural environment and ecology. If the current situation continues, this living environment will encounter hazards and risks and event further to disaster level unless proper responsive actions are taken immediately. Due to these potential threats to the city, ensuring sustainable development of the city and creating more healthy environment for current and future city residents by the research of “Increasing green/healthy public spaces in order to help making Ulaanbaatar city a low carbon city”. I will explore all potential ways to responds to the current problems. Seoul is one of the countries that promotes effective and integrated sustainable urban management and develops modern urban planning while keeping historic preservation of buildings, which have traditional styles in them. I set my research objectives as following: - Successful implementation of green/healthy public space planning in Korea - River front landscaping in urban planning - Transportation and infrastructure planning that limits vehicle usage - Environment and climate change management - Solutions to expand and develop streets and transportation networks by creating more walking pavements - City socio-economic development and leisure center projects - Step by step and incremental planning and development of peri-urban areas (ger area) I consider my working experience at Urban planning and development agency as my first step of making my own contribution to the urban development. I believe that my graduate study will help me to further contribute our country’s urban development and will also guide me to fulfill my wish of creating safe and healthy environment for our next generation. I am confident that this program will provide opportunities to learn more about how to constrain urbanization in the developing city like Ulaanbaatar and how to manage urbanization in a right way.</t>
  </si>
  <si>
    <t>19870930</t>
  </si>
  <si>
    <t>1987-09-30</t>
  </si>
  <si>
    <t>합격(포기)</t>
  </si>
  <si>
    <t>(+976)-99188078</t>
  </si>
  <si>
    <t>2차심사포기</t>
  </si>
  <si>
    <t>0A201045</t>
    <phoneticPr fontId="10" type="noConversion"/>
  </si>
  <si>
    <t>베다스테 마짐파카</t>
    <phoneticPr fontId="3" type="noConversion"/>
  </si>
  <si>
    <t>KIGALI-RWANDA</t>
  </si>
  <si>
    <t>vedamazi@gmail.com</t>
  </si>
  <si>
    <t>University of Rwanda</t>
  </si>
  <si>
    <t>Vedaste</t>
  </si>
  <si>
    <t>MAZIMPAKA</t>
  </si>
  <si>
    <t>benhat07@yahoo.fr</t>
  </si>
  <si>
    <t>Infrastructure</t>
  </si>
  <si>
    <t>Road Planning and Highway Officer</t>
  </si>
  <si>
    <t>• Carry out or review pre-feasibility, feasibility designs of roads construction and maintenance across the City of Kigali • Identify and recommend priority intervention plans for roads construction and maintenance across the City of Kigali • Supervise all works of construction, redevelopment, rehabilitation and maintenance of roads/Highway falling under responsibility of the City of Kigali and produce periodical reports thereof • Make regular inventory and updates of the status of roads/highway in the City of Kigali • Provide technical support to concerned staff at the District (Three districts which are under City of Kigali authority) responsible for road construction and maintenance • Project Manager for the ongoing study of Bus Rapid Transit (BRT) system in the city of Kigali</t>
  </si>
  <si>
    <t>.City planning tools : City Masterplan, National planning strategies, SDGs . Softwares : QGIS and/or Arcmap, Auto CAD CIVIL 3D, and Aimsun.next</t>
  </si>
  <si>
    <t>• Urban Management and Policy, Advanced Urban Planning as well as Urban Data Analysis completely related to my responsibility as they will help me to clearly understand the importance of Land use and existing household data of the City which are linked to the mobility of people of one place to the other one for different purpose • Transportation planning, Traffic operation and Management, Environmentally Policy and sustainable development courses also are very helpfully to my daily task for instance in the exercise of Carrying out or review pre-feasibility, feasibility designs of roads to be constructed and/or maintained across the City of Kigali those subject will capacitate me to have the implementable studies for my home city • Infrastructure Management system, Geographic information system, and Smart City Development courses are more interesting for me as they will help in the management of existing and new infrastructures and also help more to introduce and develop the new IT based technology in the development and sustainable management of city transportation system, especially ITS technology will be very important during the implementation and operation of BRT system which is planned to take place in the upcoming five years to cater for demand • Also internship program will help me to explore and learn from the experience of Korea in the urban system especially their transportation system</t>
  </si>
  <si>
    <t>TransportationPlanning</t>
  </si>
  <si>
    <t>Kigali/Rwanda</t>
  </si>
  <si>
    <t>$2a$10$4TOyb3nJcEtfDoRKFZuWWOOUr1sl1NEnClp8X3xdmaitbsEih.4hi</t>
  </si>
  <si>
    <t>I would like to thank you for giving me this opportunity to write a few words about my study plan to the given opportunity to apply for Master’s Degree Program in Urban Development Policy in Chung-Ang University. I currently work in the infrastructure department of the City of Kigali, Capital City of Rwanda (www.kigalicity.gov.rw); I am the Road Planning and Highway Officer with background of Bachelor’s Degree in Civil engineering. In additional to my daily responsibilities to ensure the transportation planning in the City of Kigali I am the Project Manager for the ongoing study of preliminary design and feasibility study for Bus Rapid Transit (BRT) system in the City of Kigali and a member of a team is now conducting the review of the city masterplan.</t>
  </si>
  <si>
    <t>Rwanda is Country of thousand hills, land locked in East Africa , transport sector is predominantly land transport. The dependency of roads transport mainly in the City of Kigali caused problems for smooth movement of both passengers and freight.The current transport master plan planned other urban modes of transport like Bus Rapid Transit (BRT) system, Rail-Systems, MRT-Systems and Cable Cars to cater for exponentially population growth and increase of vehicle ownership which lead to traffic congestion. The implementation and management of those projects need skilled transportation experts. I will play Key role in implementation of above mentioned plans to develop a modern transport system for moving people and goods in local, regional and international context. I will learn more from swedish education and international experience which will improve my engineering and managerial skills in transport which is inherently connected to economic growth, environment and welfare .</t>
  </si>
  <si>
    <t>My plan to apply the lesson from the program is to develop more my professional carry to help my Country Rwanda especially the City of Kigali to have a well-designed transportation system. I will develop my capacity so that I will only approve the detailed designs of the projects that will solve the existing traffic congestion, bottlenecks which are found to the main junctions of east- west corridor, and cater for all existing mobility. I will always work with other transport stakeholders specifically District staff and City Bus Operator sharing with them learned experience. And having more skills about urban Development Policy, I will become a good transportation planner and I will participate more in the implementation of Bus Rapid Transit (BRT) system planned to take place in five years. Upon completion of this program will work with conceptual ideas through project in collaboration with many partners to develop my home City.</t>
  </si>
  <si>
    <t>Kigali City master plan which has five years old and now is under review to be a sustainable and understandable planning instrument. I have been Road Planning and Highway Officer during this first stage of the old master plan implementation, I clearly realized the problem related to the Land use and people mobility. And according to the proposed curriculum of this study program I will get more ideas to help me to find different solution to implement the integrated land use and transport which solve the existing problems. As per Kigali population census and projection, the population of the City is now 1.2 Million and will be 3.8 million in the year of 2040. Normally in that time the city will have an increased population density which will also need the mass rapid transport for their move. From this program I learn how to link the existing land use and rapid &amp;amp;smart mobility. Once given this wonderful opportunity I really expect to get the experience on sustainable planning to develop a new city which has a clear integrated Land use/Land utilization and transport system. Being in Korea which is a developed and role model for my home country I will learn from your experience and sharing with other international partners. I will learn from lecturers, professors, international colleagues and population of Korea the way to plan and implement sustainable urban solution and hopefully after my graduation my home City and country as whole will benefit more from Korean’s experience in the future Smart City development.</t>
  </si>
  <si>
    <t>19911001</t>
  </si>
  <si>
    <t>1991-10-01</t>
  </si>
  <si>
    <t>3.추천서1(직장) - 없음</t>
  </si>
  <si>
    <t>(+250)-785530221</t>
  </si>
  <si>
    <t>(+250)-788273818</t>
  </si>
  <si>
    <t>vedaste.mazimpaka</t>
  </si>
  <si>
    <t>vedaste MAZIMPAKA</t>
  </si>
  <si>
    <t>https://o365uos-my.sharepoint.com/:f:/g/personal/isus_office_uos_ac_kr/EmwAO0o_YhBFsBf0cDCFnQYBO3D8jT2AuhFgqaFBHXcqyg?e=zKuGxv</t>
  </si>
  <si>
    <t>월</t>
  </si>
  <si>
    <t>월</t>
    <phoneticPr fontId="10" type="noConversion"/>
  </si>
  <si>
    <t>PC260468</t>
    <phoneticPr fontId="10" type="noConversion"/>
  </si>
  <si>
    <t>0A201046</t>
  </si>
  <si>
    <t>유엔 후</t>
    <phoneticPr fontId="3" type="noConversion"/>
  </si>
  <si>
    <t>Yuan HU</t>
    <phoneticPr fontId="10" type="noConversion"/>
  </si>
  <si>
    <t>Jinchuan street meets nanhu road, changchun city, jilin province，130000，china</t>
  </si>
  <si>
    <t>+86-13610792939</t>
  </si>
  <si>
    <t>huyuan0222@163.com; 277102948@qq.com</t>
  </si>
  <si>
    <t>jilin jianzhu university</t>
  </si>
  <si>
    <t>urban planning</t>
  </si>
  <si>
    <t>Architectural design and theory</t>
  </si>
  <si>
    <t>WENZHI HU</t>
  </si>
  <si>
    <t>+86-18686697401</t>
  </si>
  <si>
    <t>Yuan</t>
  </si>
  <si>
    <t>HU</t>
  </si>
  <si>
    <t>75357160@qq.com</t>
  </si>
  <si>
    <t>Third district planning institute</t>
  </si>
  <si>
    <t>urban designer</t>
  </si>
  <si>
    <t>+86-0431-81872031</t>
  </si>
  <si>
    <t>My main task and work is engaged in urban planning and related work, including overall urban planning, detailed planning, urban design and so on.</t>
  </si>
  <si>
    <t>The main technical equipment used in the work includes computers, printers, etc.</t>
  </si>
  <si>
    <t>I hope to learn rural planning and management, urban design techniques and methods, rural construction planning and other relevant knowledge in the training course</t>
  </si>
  <si>
    <t>urban plan</t>
  </si>
  <si>
    <t>changchun，china</t>
  </si>
  <si>
    <t>277102948@qq.com</t>
  </si>
  <si>
    <t>$2a$10$qdWM2FGf89i1Ia8fWq4mnO8y42GMi5tZiDlhQvQMsYyzzGLgYBar2</t>
  </si>
  <si>
    <t>chinese</t>
  </si>
  <si>
    <t>Engish</t>
  </si>
  <si>
    <t>So far, My most important life experience is joining the urban planning training in New York and Chicago, which is still unforgettable to me. The United States is a country far away from China on the other side of the ocean, which is quite different from China in culture, economy, religion, customs, urban management and other aspects. In terms of urban management and planning, China is relatively centralized, while the United States is relatively more democratic and free, their urban construction has gone through a period of rapid development and is in a state of steady renewal. Although China's urban construction has been relatively improved, as a developing country, it still needs a long stage of urban development.</t>
  </si>
  <si>
    <t>Seoul university is an internationally renowned institution of university with the high level of urban management and planning. I have been engaged in urban planning during these years and pay more attention to urban management and other aspects. As a Chinese citizen, I want to learn more experience of urban management and planning from developed countries, I really want to apply them to my future work to provide strength for urban construction.</t>
  </si>
  <si>
    <t>After graduating from Seoul university, I plan to return to my original job and share what I have learned to my colleagues. I really want to use them with my colleagues together in urban management and planning for our urban construction.</t>
  </si>
  <si>
    <t>My goal is to become the excellent graduate from Seoul University and learn more urban management and planning skills. Seoul University is a world-renowned and high-level university, which has the high-end teaching team in this field. My previous professional field tended to be urban construction, urban planning and design, urban renewal and urban design. I will set my own learning goals for future work and study, improve my professional skills, and supplement deficiencies.</t>
  </si>
  <si>
    <t>19860222</t>
  </si>
  <si>
    <t>1986-02-22</t>
  </si>
  <si>
    <t>등록</t>
    <phoneticPr fontId="10" type="noConversion"/>
  </si>
  <si>
    <t>PEOPLES R CHINA</t>
  </si>
  <si>
    <t>JILIN</t>
  </si>
  <si>
    <t>3.추천서1 - 번역본 없음, 3.추천서2 - 번역본 없음, 5.성적증명서(학사) - 번역본 없음,  5.성적증명서(석사) - 번역본 없음, 6.졸업증명서(학사) - 번역본 없음, 6.졸업증명서(석사) - 번역본 없음, 7.재직증명서 - 번역본 없음, 8.건강검진 - 관인 없음</t>
  </si>
  <si>
    <t>(+86)-13610792939</t>
  </si>
  <si>
    <t>d3937df3da1df04b; +8613610792939</t>
  </si>
  <si>
    <t>园 胡; d3937df3da1df04b; +8613610792939</t>
  </si>
  <si>
    <t>https://o365uos-my.sharepoint.com/:f:/g/personal/isus_office_uos_ac_kr/Eu2Vmo1FTX9Ppf8-X9CiZx0BHgPxlYmX3rZOY1M4EnZ3JA?e=ph1til</t>
  </si>
  <si>
    <t>0A201047</t>
    <phoneticPr fontId="10" type="noConversion"/>
  </si>
  <si>
    <t>윌벤 팔라씨오스 바레라</t>
    <phoneticPr fontId="3" type="noConversion"/>
  </si>
  <si>
    <t>Wilben PALACIOS BARRERA</t>
    <phoneticPr fontId="10" type="noConversion"/>
  </si>
  <si>
    <t>Calle 163 No 73 - 60 Casa 46 Bogota Colombia</t>
  </si>
  <si>
    <t>57 (1) 7478065</t>
  </si>
  <si>
    <t>57 - 3138174689</t>
  </si>
  <si>
    <t>info@wilbenpalacios.com</t>
  </si>
  <si>
    <t>Los Andes University</t>
  </si>
  <si>
    <t>Attorney at Law - Lawyer</t>
  </si>
  <si>
    <t>Wilson Adolfo Palacios Palacios</t>
  </si>
  <si>
    <t>Father Deceased - Mother Cll 163 No 73 - 60 Casa 46</t>
  </si>
  <si>
    <t>57 - 3152484727</t>
  </si>
  <si>
    <t>Wilben</t>
  </si>
  <si>
    <t>PALACIOS BARRERA</t>
    <phoneticPr fontId="10" type="noConversion"/>
  </si>
  <si>
    <t>adridiaz@gmail.com</t>
  </si>
  <si>
    <t>Participation Direction for Communication and Planning</t>
  </si>
  <si>
    <t>Contractor - Consultant</t>
  </si>
  <si>
    <t>Provide professional support services to the Secretary of District Planning of the City of Bogota - SDP- for the orientation and thematic and technical organization of the information required for the socialization of the Master Plan for Bogota, for the next 12 years, in the districts of: Usaquen, San Cristobal, Usme, Tunjuelito, Negativa, Suba, Los Martires, Antonio Nari&amp;ntilde;o, Puente Aranda, Rafael Uribe Uribe, and the rural territory of the eastern hills of the district capital, as well s the validation of the recommendations made by citizens</t>
  </si>
  <si>
    <t>Spokesman responsible for the consultation of the City of Bogota’s Master Plan of Development for the next 12 years (2019-2031). In order to provide to the citizens all the information they need, according to improve the Master Plan and to establish direct comunication with the citizens interest</t>
  </si>
  <si>
    <t>Consultation Process Resilient Cities Urban Development Property Rights</t>
  </si>
  <si>
    <t>contractor Consultant</t>
  </si>
  <si>
    <t>professional support services to the Secretary of District Planning of the City of Bogota - SDP- fo</t>
  </si>
  <si>
    <t>Anheuser – Busch InBev - AB InBev</t>
  </si>
  <si>
    <t>Legal</t>
  </si>
  <si>
    <t>Consultant</t>
  </si>
  <si>
    <t>Legal Advisor. Environmental and Urban Law</t>
  </si>
  <si>
    <t>Metrovivienda</t>
  </si>
  <si>
    <t>Management</t>
  </si>
  <si>
    <t>Chief Executive Officer</t>
  </si>
  <si>
    <t>Responsible for the low-income housing program for Bogot&amp;aacute;.</t>
  </si>
  <si>
    <t>Bogota</t>
  </si>
  <si>
    <t>$2a$10$7.QybRR7tMi19SV9f76vZO1kkIS3wJ/7lg7Ec1JeabdnEj9N5.eje</t>
  </si>
  <si>
    <t>German</t>
  </si>
  <si>
    <t>In 2016 I was Chief Executive Officer of Metrovivienda Land Bank of Bogot&amp;aacute; City, entity responsible for the low-income housing program for the City, and i realize that most of the collaborators of the company did not know the people or the communities who are they working for. According to that evaluation, I have decided to organized a field trip. In order that the members of the team, could know the importance of their jobs, by knowing the citizens in vulnerability condition. At the end of the journey the teams mates, said, We had never leave the office on a field trip. I said to them the importance of the field &amp;quot;More Power Street, than Power Point. In 2018 as a member (contractor) of the Secretary of District Planning of the City of Bogota - SDP- Spokesman responsible for the consultation of the City of Bogota’s Master Plan of Development for the next 12 years, once again I could affirm the consultation process and the socialization of planning instruments is fundamental. For me is important to found the right equilibrium between consultation and planning.</t>
  </si>
  <si>
    <t>In 2016 I have had the opportunity to participe in the First Blended Learning Workshop on Sustainable Urban Land Use Planning and Management, held in Seoul. Hosted by WBG and Co-organized by the Korea Research Institute for Human Settlements (KRIHS). As a participant from 1 of the 21 developing countries, the experience was enriching, cause we share different points of view, in order to solve similar challenges; for example to provide land or plots for low-income housing, or water supply, or sanitation problems, sewage system and urbanization growth . I have learned tools like Land Readjustment, Land Market Assessment, but those tools demand a public intervention and the government has not recognized the importance of consultation and socialization process, away from a legal requirement, as a fundamental tool for planning the cities. The Seoul experience in my opinion (related to my experience in 2016) is a reference for development countries in order to establish a guide to allow a merge between the public interest and the private sector. To solve in a medium period of time the needs of the citizens. According to the City experience The UOS holds a program based on reality</t>
  </si>
  <si>
    <t>One of my goals after be graduate, is that the investigation process, and the thesis become a powerful tool, in order to become a transformer of the reality of my community. My interest are related to urban planning, and housing development topics. Is fundamental to build a development model how also include population from rural areas, and community territories, in the case of Colombia Indigenous and Black Ancestral Communities. The plan, it is to link, to weave, the ancestral knowledge of those communities and the acquired knowledge in order to develop a sustainable housing program, who recognizes the organization of the community and their needs. Not using the common imposition of technical solutions, (house + water supply + energy + sewage). But to work in the possibility of building a new ways to solve the problems by creating a ecosystem, with the community and the housing solution. I just already worked in 2018 (as a volunteer), with these communities and I really need new tools in order to develop a strategy for real inclusion of the communities in the planning decisions for their territories. That is my plan.</t>
  </si>
  <si>
    <t>Urban Development must transforme the society, not only the urban landscape or the grid. One of the goals I pursuit, is to solve the matter of consultation importance in the urban planning; by define the main aspects of consultation or socialization process, not only by the actions demanding by the Law. The failure of a city it is not the failure of the Mayor Office, it is the citizenship failure. If each city develop a Master Plan, or several Urban Renewal instruments, what makes successful an instrument?. The instrument it self or the management of that legal instrument (like a Master Plan). According to my experience the management become a main transversal objective, in order to transform the reality. And it is a cross condition cause, is must be present previous at the construction of a Master Plan, during the construction of the Master Plan and at the definition of the instrument of Master Plan. University of Seoul has committed to go beyond the theory, in order to addressing not only the urbanization issues instead. There is other matters from the Seoul&amp;acute;s experience, in urban development and in economical growth. Other of my goals is to define the right application of the Urban Renewal Tool. In my professional experience I have faced the failure of many urban renewal programs, who were excellent writing, but they never see the reality of the city. And I also be a witness of other successful projects with a public component (transportation infrastructure) in it. But there are most faults, than achievements. The question remains. &amp;iquest;How Seoul's could achievement Urban Renewal Process in a successful way?. In Latin America, and in Colombia in particular the Urban Renewal it is not a project for the city, has became a developer building. Is important to define Urban Renewal process or projects using tools like geographic information, or finance tools, which are included in the program.Another goal is to generate the knowledge for the community in order to develop local initiatives, in communities like Afro American and Indigenous. initiatives that improve the way of living of these communities. Another goal is to build a link between urbanization and economic growth. Seoul city is the living proof of that reality, which is needed in my country Colombia. To be precise in Colombia we need to realize the sustainability of the planet and the urbanization challenge.</t>
  </si>
  <si>
    <t>https://youtu.be/3AIuT9RzVjA and https://youtu.be/PlhJdBsd-lQ</t>
  </si>
  <si>
    <t>19770609</t>
  </si>
  <si>
    <t>1977-06-09</t>
  </si>
  <si>
    <t>COLOMBIA</t>
  </si>
  <si>
    <t>BOGOTA</t>
  </si>
  <si>
    <t>5.성적증명서(학사) - 없음, 8.건강검진 - 양식X,번역본 없음</t>
  </si>
  <si>
    <t>(+57)-1-8059361; (+57)-1-7478065</t>
  </si>
  <si>
    <t>(+57)-3138174689</t>
  </si>
  <si>
    <t>wilbenpalacios</t>
  </si>
  <si>
    <t>Wilben Palacios Barrera</t>
  </si>
  <si>
    <t>https://o365uos-my.sharepoint.com/:f:/g/personal/isus_office_uos_ac_kr/EoIzehMHtIFAlw8ufq4Cf-YBiVxvX2WOMZzJA7PLb4teKA?e=UshJbw</t>
  </si>
  <si>
    <t>AN631602</t>
    <phoneticPr fontId="10" type="noConversion"/>
  </si>
  <si>
    <t>0A201048</t>
  </si>
  <si>
    <t>오코리나마 체임벌린 프린스윌</t>
    <phoneticPr fontId="3" type="noConversion"/>
  </si>
  <si>
    <t>20 Princewill's Compound, Buguma City, Rivers State</t>
  </si>
  <si>
    <t>princewillokorinama@yahoo.com</t>
  </si>
  <si>
    <t>Very Good</t>
  </si>
  <si>
    <t>Rivers State University of Science and Technology.</t>
  </si>
  <si>
    <t>Bachelor in Technology( B-Tech.)</t>
  </si>
  <si>
    <t>Late Mr Chamberlane Princewill</t>
  </si>
  <si>
    <t>Okorinama</t>
  </si>
  <si>
    <t>Chamberlane</t>
  </si>
  <si>
    <t>PRINCEWILL</t>
  </si>
  <si>
    <t>Isoboyeprincewill@yahoo.com</t>
  </si>
  <si>
    <t>Public Building and Housing Development</t>
  </si>
  <si>
    <t>Architect 1</t>
  </si>
  <si>
    <t>project documentation, Architect payment Certification, Dispatching of project files, records.</t>
  </si>
  <si>
    <t>laptops with microsoft word and excel software,calculator, ruler,office file jackets and tags,staplers, paper perforator,hard cover note books, A-4, A-3 papers, envelopes, fulscap ppapers,printing and photocopying machines.</t>
  </si>
  <si>
    <t>.1.urbanization 2.urban designs and development 3.urban and regional development 4.project supervision 5.software development 5.building and infrastructural construction</t>
  </si>
  <si>
    <t>Federal Ministry of Power, Works and Housing(Housing Sector), Abuja</t>
  </si>
  <si>
    <t>Construction, Public Building and Housing Development</t>
  </si>
  <si>
    <t>Dispatching of project files, project documentation, Architect's payment certificate Preparation</t>
  </si>
  <si>
    <t>Wisdom Structures Nigeria, 12 Ada George Road, Port Harcourt, Rivers State, Nigeria.</t>
  </si>
  <si>
    <t>Building Construction</t>
  </si>
  <si>
    <t>Site Supervisor/ H S E Officer</t>
  </si>
  <si>
    <t>Execution of Building Form works, Site Supervision,Payment of Works Salaries, and HSE Instructor</t>
  </si>
  <si>
    <t>West Mark Construction ; 3 Okarki Street Borokiri, Port Harcourt, Rivers State, Nigeria</t>
  </si>
  <si>
    <t>Foreman and Site Supervisor</t>
  </si>
  <si>
    <t>Site Supervision,Form work, Salary Payment</t>
  </si>
  <si>
    <t>Nkpolu, Port Harcourt, Rivers State, Nigeria.</t>
  </si>
  <si>
    <t>Y,Others,Alcohol, pork and blood( Animal or human)</t>
  </si>
  <si>
    <t>princeokoris@gmail.com</t>
  </si>
  <si>
    <t>$2a$10$4V2kHEOVKk0DIgqjOGwYNeVTkLMz34r.Vo6QbfWpuleM5zZbkOB7.</t>
  </si>
  <si>
    <t>Kalabari</t>
  </si>
  <si>
    <t>1.Best maths and good writer in my primary 3 2.science prefect and best Bible student 3.Nigeria Liquefied Natural Gas (N.L.N.G) Scholarship Award- Bachelor degree 4.Successful supervision includes; i).Govt project; a skill acquisition centre in Rivers State ii) 2 and 3 blocks of duplexes in Rivers State. iii) 4 and 5 floors high class hotel buildings in Rivers state.</t>
  </si>
  <si>
    <t>1. Because I see Korea as well develop to offer me what i want 2.From studies i observed the university of Seoul have laid a building block in the education section both in Korea and diaspora 3. It is a dream come through</t>
  </si>
  <si>
    <t>1. To pursue my dream 2. To make meaningful contribution to my organisation 3. To develop a mental frame work that will be in line with international best practices in the building industries to ameliorate the rate of building collapse in our societies. 4. To bring to play my level of education into my organisation and country by bringing ideas and policy frame work that will be helpful in creating jobs and enhance youth empowerment.</t>
  </si>
  <si>
    <t>1. urbanisation 2. urban designs and development 3.landscaping designs and development 4.project supervision 5.soft ware development for urban designs and development.</t>
  </si>
  <si>
    <t>19821123</t>
  </si>
  <si>
    <t>1982-11-23</t>
  </si>
  <si>
    <t>TOEFL(CBT)</t>
  </si>
  <si>
    <t>(+234)-8032111610; (+234)-8162111411</t>
  </si>
  <si>
    <t>(+234)-8032111610</t>
  </si>
  <si>
    <t>Okorinama Princewill</t>
  </si>
  <si>
    <t>https://o365uos-my.sharepoint.com/:f:/g/personal/isus_office_uos_ac_kr/EnaHoaH9NedIjiB1Xgm3wNwBIx0qm48pue8CchCG5L7_Jw?e=AjdWfb</t>
  </si>
  <si>
    <t>0A201049</t>
  </si>
  <si>
    <t>무하마드 타히르 아쉬파크</t>
  </si>
  <si>
    <t>HOUSE NO. 93A STREET NO. 6 TUFAIL BLOCK CANAL BANK HOUSING SCHEME FATEH GARH LAHORE</t>
  </si>
  <si>
    <t>tahirashfaq7171@gmail.com</t>
  </si>
  <si>
    <t>BACHELOR IN COMMERCE</t>
  </si>
  <si>
    <t>ECONOMIC</t>
  </si>
  <si>
    <t>MASTER IN BUSINESS ADMINISTRATION</t>
  </si>
  <si>
    <t>HUMAN RESOURCE MANAGEMENT</t>
  </si>
  <si>
    <t>Muhammad Ashfaq</t>
  </si>
  <si>
    <t>Muhammad</t>
  </si>
  <si>
    <t>Tahir</t>
  </si>
  <si>
    <t>ASHFAQ</t>
  </si>
  <si>
    <t>qaisarsheikh944@gmail.com</t>
  </si>
  <si>
    <t>PRIMARY &amp;amp; SECONDARY HEALTHCARE DEPARTMENT, GOVERNMENT OF THE PUNJAB, LAHORE</t>
  </si>
  <si>
    <t>INTERNAL AUDIT OFFICER (BPS-17)</t>
  </si>
  <si>
    <t>a. To conduct the internal audit of the accounts of Punjab AIDS Control Program b. Responsible for implementation of rules and regulations of the Government during disbursements and other official matters c. To release budgetary allocation from Finance Department d. To certify the accuracy, completeness of the books of accounts being maintained by the department e. To conduct internal audit of the field formations/ART centers f. To correspond and conduct external audit of the accounts of Punjab AIDS Control Program from DG Audit annually. g. To conduct Special Department Accounts Committee’s Meeting h. To defend the audit paras of the Department in Public Accounts Committee (PAC) in the Punjab Assembly i. To prepare working paper on the accounts of PD PACP audit paras pointed out by the DG Audit, Punjab, Lahore</t>
  </si>
  <si>
    <t> Ensure that the procurement is made according to IDA’s rules and regulations and no deviation made without any prior approval from IDA.  Ensure that all payment documents are attached to the payment request  Ensure that all payment documents are attached to the payment request  Endorse of all source documents before approval by the Program Manager  Pre-auditing/verification to review and assess soundness, adequacy and application of accounting and policies and procedures  Determination of extent of compliance with the established plans, policies and procedures  Ensure reliability of accounting data and management reports  Prevention of fraud and elimination of conditions which may make fraudulent action possible  Ensure that all payment documents are attached to the payment request  Ensuring that proper Purchase Order (PO) is prepared, signed and approved by the competent designated official  Verify monthly salary sheets  Ensure audit trails of all SOEs  Ensure that all required books and record suggested in this manual are maintained</t>
  </si>
  <si>
    <t>There are many field visit which i have made during my job and posting in the office of the Director General Audit WAPDA, Lahore at various places. But the place which i like very much is Tarbela Dam. It is very healthy place to visit. There are too much big water reservoirs which used to stock water for the purpose of generation of electricity and to irrigate the agricultural land. The environment and air is too much clean. no dust pollution elements are there. The tarbela dam colony is amazing well equipped with all the basic needs of human being.</t>
  </si>
  <si>
    <t>Punjab AIDS Control Program</t>
  </si>
  <si>
    <t>Primary &amp;amp; Secondary Healthcare Department</t>
  </si>
  <si>
    <t>Internal Audit Officer</t>
  </si>
  <si>
    <t>to conduct internal audit of the accounts of PACP</t>
  </si>
  <si>
    <t>Auditor General of Paksitan</t>
  </si>
  <si>
    <t>Ministry of Finance</t>
  </si>
  <si>
    <t>Assistant Audit Officer (BPS-17)</t>
  </si>
  <si>
    <t>To conduct External Audit of the Accounts of various formation</t>
  </si>
  <si>
    <t>LAHORE</t>
  </si>
  <si>
    <t>$2a$10$7u9rMO8JdS2i1C5rbvnLuem3PPGK/sQK1R22KJQciNktzKN.B6GZi</t>
  </si>
  <si>
    <t>URDU</t>
  </si>
  <si>
    <t>By the grace of almighty Allah there are various achievements in my life. I got two gold medal during my study period from school and as well university also. These are my educational accomplishments. After completing my education before a declaration of my result officially I got the job in the esteemed organization which is the Supreme Audit Institution of Pakistan (SAI) i.e. Auditor General of Pakistan as a Gazetted class one BPS-17 Officer. The major aims of my life to work hard for my country with honestly, diligently and according to the needs of the modern era.</t>
  </si>
  <si>
    <t>Pakistan is a developing country. We learn from the experiences of the foreign world how have developed himself and their nation. We always impressed by the experiences and practices which they have adopted to progress their country and nation. So I am happy to apply for the subject degree program I am selected I assure my officers and to you also that I will try use each and every minutes of my stay at Korea to learn from their goods habits, practices, skills as how they uplift the standard of life of their peoples. How they work hard to make himself a respectable country. How economy of Korea is too much good. And what the humanity standards, education, industry are being working in a better way than Pakistan. I think it is a very good opportunity for me to live and study and learn skills, professionalism and to participate in the curriculum activities during my stay at Korea and then after coming back to Pakistan I can apply all these learned lessons for the prosperity and development of my Nation. As the peoples of Pakistan are too much simple, they deserve to lead the world due to their dignity, honesty and believe on the Allah (SAW).</t>
  </si>
  <si>
    <t>I will add all the experiences, lessons, skills in my audit reports during due course of an audit. moreover, whenever my seniors will give me chance of posting in Ministry of Environment i will try to exercise all the knowledge to boost up the Environmental Policies and its sustainability.</t>
  </si>
  <si>
    <t>I am Commerce graduate with Master Degree in Human Resource Management. The pollution and dust is the major problem of Paksitan. We are working on clean and green Pakistan at present by planting more and more trees. So when i will read/study the latest techniques i will be much equipped with professional approaches how to work on it.</t>
  </si>
  <si>
    <t>19800301</t>
  </si>
  <si>
    <t>1980-03-01</t>
  </si>
  <si>
    <t>PAKISTAN</t>
  </si>
  <si>
    <t>(+92)-42 99330370; (+92)-322 4293720</t>
  </si>
  <si>
    <t>(+92)-322 4293720; (+92)-335-43315617</t>
  </si>
  <si>
    <t>eba820e727caa902</t>
  </si>
  <si>
    <t>Sheikh Muhammad Tahir</t>
  </si>
  <si>
    <t>https://o365uos-my.sharepoint.com/:f:/g/personal/isus_office_uos_ac_kr/EvnHRABRWT1Jv1aqmIjfQwsBQIytnm_wMfRONWJgOeKuTA?e=AIs6bE</t>
  </si>
  <si>
    <t>0A201050</t>
    <phoneticPr fontId="10" type="noConversion"/>
  </si>
  <si>
    <t>소툰 맘</t>
    <phoneticPr fontId="3" type="noConversion"/>
  </si>
  <si>
    <t>#12B, St. 162, Sangkat Psar Depo 1, Khan ToulKok, Phnom Penh City</t>
  </si>
  <si>
    <t>(+855)70910928</t>
  </si>
  <si>
    <t>m.sothun@gmail.com</t>
  </si>
  <si>
    <t>Institute of Technology of Cambodia</t>
  </si>
  <si>
    <t>Architectural Engineering</t>
  </si>
  <si>
    <t>MAM Yoy</t>
  </si>
  <si>
    <t>#12B, St. 162, Sangkat Psar Depo 1, Khan Toul Kok, Phnom Penh City</t>
  </si>
  <si>
    <t>(+855)12994422</t>
  </si>
  <si>
    <t>Sothun</t>
  </si>
  <si>
    <t>MAM</t>
  </si>
  <si>
    <t>mamyoy02@gmail.com</t>
  </si>
  <si>
    <t>Urbanization Division</t>
  </si>
  <si>
    <t>Official of Development and Construction Management office</t>
  </si>
  <si>
    <t>(+855)23722054</t>
  </si>
  <si>
    <t>I have been working as an official in Development and Construction Management Office since 2016. I have three main tasks to do. The first task is land titling. This is the busiest and complicate task because before getting land titling land, ownerships have to request its from Phnom Penh Capital Hall (recognized by national level). Thus, I have to check all related documents such as land map, sale contract, neighbors bordering, laws and LMAP (land management and administration planning). The second task is maintenance order, urbanization and solution of land conflicts outside court system. Sometimes, land titling works have disputes because their neighbors of the owners do not agree with the border or that land has more than one ownership. We have to solve all these problems first, problems solved they will get land titling. Plus, some disputes have to deal more than two times, we have to invite all related authorized to discuss together. Last task is monitoring, evaluating and preparing reports on the implantation of master plan on land-use, land-use plan and construction plan. After our people got License of Construction from Phnom Penh Capital Hall, we have to inspect that construction whether they follow all detail plans that we already approved or not. And now, since I am working too hard I was promoted by office to be an assistance of deputy director of administration. What I am doing now are making daily reports, arranged scheduled and meeting, prepared documents, etc. It is different from my skills which I have learned, but thinking other way, I can get a new and gain more experiences by developing myself.</t>
  </si>
  <si>
    <t>I have an ability to use all the relevant facilities that required in my workplace, basically, computer, GPS tracker, and topography instrument.</t>
  </si>
  <si>
    <t>Since the City of Phnom Penh is being urbanized so rapidly, I wish to learn and see what developed country like South Korea having and its successful case. I also wish to have an opportunity to visit the relevant institutes such as Seoul traffic control center, infrastructure fields, urban design sites, waste fields, and water treatment plant.</t>
  </si>
  <si>
    <t>Phnom Penh/ Cambodia</t>
  </si>
  <si>
    <t>$2a$10$vfqEjIW5ftUMqciPL8oWjOQtuxXltPBh4oL4QulLddES4I7gPb9HC</t>
  </si>
  <si>
    <t>Recently, the capital city of Phnom Penh has suffered drought due to climate change and global warming; and in addition, it has increased in population due to economic development that has brought along various problems such as waste problems, air pollution caused by traffic jams and exhaust gases, discharge of untreated household sewage into city, waterways leading to severe water pollution of the rivers, waterways, wetland, etc. With all these problems, Phnom Penh capital hall has tried to promote and encouraged our citizen by raising environmental consciousness level of citizens, promotion of garbage sorting and recycling, and prevention of illegal dumping necessary. Air pollution and increasing in CO2 are progressing because of to traffic congestion due to automobiles and gasoline motorcycles. Active utilization of public transportation is required.</t>
  </si>
  <si>
    <t>One quotes was said “There is no end to education.” It is not that you read a book, pass an examination, and finish with education. The whole of life, from the moment you are born to the moment you die, is a process of learning. After I heard the information about University of Seoul’s scholarship, I thrive to grab for this great opportunity to continue my study. To become a fully qualified officials, my undergraduate certificate is not enough. I have worked at Phnom Penh Capital Hall for three years, yet my work and experience is still lack and does not response to the work well. So I decided to continue my study by choosing master program of urban administration and planning. As I know through my research, University of Seoul is one of the top public universities which is funded by Seoul Metropolitan Government and it specializes in Urban Science and top-tier program of Urban Administration, Engineering and e-Government in South Korea. These potentials make me interesting and it will provide the great knowledge which I plan to learn from its outstanding faculties.</t>
  </si>
  <si>
    <t>My ambitious is want to be a fully qualified official. After I graduate and hold master degree from developed country like South Korea, I will have more capacity to develop my home country. Experiences of what I have learned and seen in Korea, I strongly hope that it is a basic fundamental and a lesson to apply in my country for buildup and develop more inclusive infrastructure in all sectors, not only land sector, but also water/electricity supply, environment, streets and waste management. I will try my best to work with group of people in all sector to change Phnom Penh Capital City to become a green city and a smart city in this near future.</t>
  </si>
  <si>
    <t>In the fourth industrial revolution and digital economic growths, holding two bachelor degrees-Architectural Engineering and English Literature is not enough for me to respond in these context. Plus, what I have worked at Phnom Penh Capital Hall for three years is facing of some problems too since I lack experiences and ideas to deal with them. Hence, I decided to choose University of Seoul to peruse my study and gain more knowledge. The courses of Urban Administration and Planning such as Urban Administration and Finance, Urban Planning and Design, Urban Planning and Development, Urban Growth and Employment, especially E-Government will be very beneficial for me as it is a way to strengthen my working qualification and develop Phnom Penh City more effectively. I also would like to explore Seoul Metropolitan society, culture, live style, working environment, as well as its rich heritage and tourist sites. It would be a fascinating experience to live and learn in a new place that I have never ever been before, and get those creative concepts and new experience back to my home country. Besides, I wish to learn about other countries through interaction with peer participants, so that I can get a cross-cultural and border understanding of the world. It is enriching to exchange personal ideas, wisdom, experience, and perspective with those young leaders. I believe that I will be able to achieve my career plan and goal without a doubt if I am given a chance to pursue my master degree in Korea since the educational setting and standard of the University of Seoul is trust worthy and world-class recognized.</t>
  </si>
  <si>
    <t>19940404</t>
  </si>
  <si>
    <t>1994-04-04</t>
  </si>
  <si>
    <t>(+855)-70-910-928</t>
  </si>
  <si>
    <t>mamsothun</t>
  </si>
  <si>
    <t>Thunny</t>
  </si>
  <si>
    <t>https://o365uos-my.sharepoint.com/:f:/g/personal/isus_office_uos_ac_kr/ErjF0QP__7lKmEkJziMUpLEB74OxyfEytuPDXkP5zGjHGw?e=lUWyQY</t>
  </si>
  <si>
    <t>0A201051</t>
  </si>
  <si>
    <t>노문 멘드사이칸</t>
  </si>
  <si>
    <t>Ulaanbaatar city, Sukhbaatar district, 4th khoroo, 40th myangat street, 15/3-13</t>
  </si>
  <si>
    <t>976-99147066</t>
  </si>
  <si>
    <t>123nomun@gmail.com</t>
  </si>
  <si>
    <t>Mendsaikhan</t>
  </si>
  <si>
    <t>976-99047066</t>
  </si>
  <si>
    <t>Nomun</t>
  </si>
  <si>
    <t>MENDSAIKHAN</t>
  </si>
  <si>
    <t>a.oyungerel@gmail.com</t>
  </si>
  <si>
    <t>+976-11-320742</t>
  </si>
  <si>
    <t>state owned enterprise</t>
  </si>
  <si>
    <t>My main tasks are planning, feasibility &amp;amp; research studies related to Architecture and Urban Planning to come up with a design or an idea to solve economical, environmental, and social issues.</t>
  </si>
  <si>
    <t>I usually work on ARCGIS to collect, analyze and record datas. I use AutoCAD for more detailed plans and technical drawings but for high-quality graphics or diagrams even maps, i work with Adobe Creative Suite programs, such as Illustrator, Photoshop, and InDesign.</t>
  </si>
  <si>
    <t>One of the main problems in Mongolian urban development is the fact that the implementation is not following the plan and the urban policies accordingly, so I would like to learn what measurements and legal environments can be made to make sure that developments follow the plan snd the policies accordingly.</t>
  </si>
  <si>
    <t>MON-ENGECON LLC</t>
  </si>
  <si>
    <t>Planning Department</t>
  </si>
  <si>
    <t>Intern</t>
  </si>
  <si>
    <t>Do researches, make diagrams and help with technical drawings</t>
  </si>
  <si>
    <t>$2a$10$6dmvCyj9dOGqKxWS1DWaCeDgxFNeBlpu3B3Pn2MWLow8FqNj7XiLK</t>
  </si>
  <si>
    <t>My most important intellectual experience and accomplishment would be when I took part in the ideas competition that was announced by our organization in 2018 and our team was one of the prizewinners. The project ideas competition was held to come up with a purposal project which could potentially solve major problems in Mongolia and which can be easily implemented by the government. Finding the solution was the toughest part. First our team listed all the main major problems in Mongolia, including air pollution, undeveloped, and weak infrastructure etc. We picked air pollution from all the listed problems due to the fact that air pollution has become a crisis causing health issues. Air pollution was very challenging topic because the sources of the pollution were various. We had to do research about the climate, dust, soil, stoves, vehicles, infrastructures, garbage, land use, ger area, power plants etc. After doing analysis, our team came up with a solution to implant a modern-technology independent industrial area in the satellite cities in order to switch from unprocessed raw coals to processed semi-coke briquettes and develop satellite cities.</t>
  </si>
  <si>
    <t>I am interest in Seoul university because of its long history and experience of education and also its specialized area in urban planning. Urban studies offered by the University of Seoul will be great opportunity for me to explore and gain new knowledge and experiences about urban planning since Korea faced quite a few phases of revolutions and its unique culture. As a developing country Mongolia is facing quite of few challenges regarding its urbanization. So it is becoming more crucial to prioritize its urban planning. I believe that the programs offered by University of Seoul will help me to expand my knowledge and explore more about global practices, theory, practical experiences regarding urbanization in Korea, different cultures, environments and managements in order to potentially be used in urban planning in my country.</t>
  </si>
  <si>
    <t>After finishing my master's degree, I would like to put them in practice with my knowledge from the school to benefit urban management, policies, strategy and regulations. One of the biggest problems in Mongolian urban development area is lack of implementing the plan and strategy successfully. It is essential to understand the basic analytical tools used to address the problems and its reasons, and finding solutions to create better life environment. Therefore I hope to to find new approaches and research practices from my studies that are efficient to construct a better vision for the city.</t>
  </si>
  <si>
    <t>Working in my organization, Urban Planning and Design Institute, gave me chances to be part of big projects such as Road network Master Plan of Ulaanbaatar city, Feasibility study of Ulaanbaatar city Master Plan 2040, and Concept and strategy plan of Ulaanbaatar city 2040. This helped me to experience of working and interacting with different people and showing me the internal problems in Mongolia that aren’t taught in school. Mongolia has several major issues such as political influences, no integrated data information, many environmental issues, ger area, congestion, land use etc. As an architect and urban planner, my main focus is to contribute my knowledge and skills to find the best solutions for all these problems, especially since I am being part of the planning team of the Ulaanbaatar city Master Plan 2040. All the issues occurring with urbanization can be minimized by predicting before the events and preparing for it. In order to that, theoretical knowledge and international practical experiences will be extremely valuable.Therefore I would like to learn these at the program in the University of Seoul since the program will teach theory and Seoul’s practical development experiences. Also we will have the opportunity to share our experiences and knowledge with researchers and planners in this area and gain opportunities to experience more by providing great help with future occupations and people with the needs of future career.</t>
  </si>
  <si>
    <t>19941127</t>
  </si>
  <si>
    <t>1994-11-27</t>
  </si>
  <si>
    <t>0A201052</t>
  </si>
  <si>
    <t>강쿨렉 문군촉</t>
  </si>
  <si>
    <t>#54, 701, Buyant Uhaa 1 town, 16 khoroo, Khan Uul discrict</t>
  </si>
  <si>
    <t>+976 80907071</t>
  </si>
  <si>
    <t>gankhuleg@gmail.com</t>
  </si>
  <si>
    <t>Business School, National University of Agriculture</t>
  </si>
  <si>
    <t>marketing management</t>
  </si>
  <si>
    <t>Munguntsog</t>
  </si>
  <si>
    <t>#13, T-174, 5 bag, Kherlen sum, Khentii province</t>
  </si>
  <si>
    <t>+976 88093296</t>
  </si>
  <si>
    <t>Gankhuleg</t>
  </si>
  <si>
    <t>MUNGUNTSOG</t>
  </si>
  <si>
    <t>Buddhiest</t>
  </si>
  <si>
    <t>uchralj@gmail.com</t>
  </si>
  <si>
    <t>media department</t>
  </si>
  <si>
    <t>Media officer</t>
  </si>
  <si>
    <t>976 77119920</t>
  </si>
  <si>
    <t>to inform and raise the public awareness about current regulation and policy recommended by the City council regarding their concerns especially on urban planning, reflect the opinion polls and solutions raised by the public into the policy and regulations</t>
  </si>
  <si>
    <t>Equipments: PC, notebook, printer, scanner, camera Program and software: Photoshop, Livestream, Sling studio, Wirecast, OBS, Elegato, Keynote</t>
  </si>
  <si>
    <t>I think the courses on E-government and research methodology will directly connect to my current duty. Based on the accurate research, decision makers can pursue more efficient policies that touching the grassroot level. Also, transparency and efficiency of the public service play crucial role for the all areas especially on urban planning. For the city like mine, such as transport, energy consumption, waste management issues should be tied to smart city concept.</t>
  </si>
  <si>
    <t>ASHID agency</t>
  </si>
  <si>
    <t>Board</t>
  </si>
  <si>
    <t>CEO</t>
  </si>
  <si>
    <t>lead the team members</t>
  </si>
  <si>
    <t>Asian Khuleg policy institute</t>
  </si>
  <si>
    <t>Board member</t>
  </si>
  <si>
    <t>develop the strategy, lead the committee on urban planning</t>
  </si>
  <si>
    <t>Cabinet Secretariat, Government</t>
  </si>
  <si>
    <t>Office of Chief</t>
  </si>
  <si>
    <t>advisor</t>
  </si>
  <si>
    <t>advise on the current and upcoming public policies</t>
  </si>
  <si>
    <t>$2a$10$OPHhNiTLtOcCQwaMoU28k.S4roo/2gY.40CFj7kwx.cwe3IbfqXJW</t>
  </si>
  <si>
    <t>To be honest, there is no future for our children. Five months ago, I received an urgent call from my wife informing that our baby son was born with a cardiac defect in birth and urgently needed to have a cardiac surgery abroad. We were in a big shock. It was estimated that 6 out of 100 infants were born with this defect in Mongolia. The most shocking part is that out of these children with the defect, an overwhelming 93 percent was born or currently live in the capital city. Our doctors said that main cause behind this high rate defect is air and soil pollution. Ulaanbaatar is considered one of the most air polluted cities in the world. 80 percent of the air pollution comes from ger district due to raw coal burning for heating purposes in cold seasons. The current government’s solution to combat the air pollution is banning raw coal to enter the city and it is just a temporary solution. However, for the longer term, we must seek for comprehensive solutions such as re-planning and housing the ger district people as well as using green energy for heating.I dream to help our city to tackle this huge problem so that no other babe has to born with such terrible defects.</t>
  </si>
  <si>
    <t>There are two main reasons for why I am applying for the University Seoul. First, UOS is a leading university not only in Korea but also in Asia, famous for its rich and long history spanning more than 100 years. I am so grateful for the fact that UOS has a close cooperation with the Seoul Metropolitan government offering various types of internship and research opportunities for international students and combining the theory with the practice. Second, When I was an undergraduate student, I was deeply impressed by the book about Kim Woojin. The books talked about how he became a leading businessman starting from a paperboy. From that book, I understood how the previous generation in Korea had to work very hard to achieve where it stands as a country today. I have been to this beautiful country once and I couldn’t help but notice how hard working, patriotic yet very polite Korean people are. The lesson for me was that we have so much to learn from South Korea as well as Korean people.</t>
  </si>
  <si>
    <t>Mongolia lacks well educated urban planning professionals and I would love fill the void by gaining world class education and experience at the University of Seoul. Our city urban planning policies are in line with the Ulaanbaatar City Development Master Plan until 2020 and Development Trends until 2030. According to this master plan, it will have reached its first evaluation phase by 2020 when I am potentially in my first year at UOS. By the time I graduate, the next phase will be taking place and it presents a great opportunity for me to get engaged and involved in the second phase right from its early stage. I have been recently appointed as a public policy advisor to Oyunerdene, the Chief of Cabinet Secretariat, the Government of Mongolia. I am one of the fifteen young professional advisors who are assigned to help develop a long term national development plan for the country in the next 25 years. No doubt that urban planning is an important part of this national development plan. Starting from this summer, many discussions on various topics will take place in a national level and I will be part of the advisory taking part in these nationwide discussions.</t>
  </si>
  <si>
    <t>I have been closely working with Amarsaikhan Sainbuyan, Mayor of the Ulaanbaatar city, since 2017. He has been recently appointed as the City Mayor after working as the Head of Citizens’ Representatives at the City Council. Part of his agenda for the city is to implement development projects aimed at CITIZENS, development concepts aimed at ENVIRONMENT and long term projects aimed at PLANNING. I would like to take his agenda concepts to my study core and investigate how I can help make these more fruitful and practical from my masters program point of view. Furthermore, I am passionate about learning international experience and practice, especially in terms of combating air and soil pollution problems. To tackle this issue, housing and re-planning the ger district are extremely crucial. I am so grateful that this program contains a course for Housing and Land policy. Last January, under the leadership of our City Mayor, we did a campaign on the current land issues and disputed and obtained feedback from the citizens and listened to their concerns. As a result of this campaign, we understood the issues many people had and consequently took necessary measures and steps to solve those issues. In addition, we learned that we need to make city services more transparent and simpler for our residents. In that way, we can ensure that the services are provided on time without any underlying issues and potential corruption. I also note that there are many other challenges and issues we need to resolve and this program would be immensely helpful for me to further educate myself to find better solutions for the existing problems our city faces today. I obtained a bachelor’s degree in marketing from my local university. Upon my graduation, I have specialized in public relations and social media for the last 7 years. Public awareness and strong public support are key for implementing good urban planning policies. Hence, I believe that my previous experience in marketing and social media will be great asset moving forward. A population density is very high in our city, in which almost half of the total population of the country resides. There are lots to learn from Seoul as a city and South Korea as a country. I am very much interested in how Seoul and other Korean cities have handles densely populated cities and their challenges. . Finally, I am looking forward to finding answers for my never ending questions. When is the time my kids would be born without any defects and disease caused by pollution problems? When will my wife and children be able to live in a smart city without being overcrowded in the bus? When will my grandparents live in an eco-friendly city without burning coal and fetching water from far away? I aim to find answers for these questions and let my family and my country people living in an eco-friendly environment. That is why I want to study at UOS and make my own contribution for the further development of the Ulaanbaatar city.</t>
  </si>
  <si>
    <t>19900906</t>
  </si>
  <si>
    <t>1990-09-06</t>
  </si>
  <si>
    <t>0A201053</t>
    <phoneticPr fontId="10" type="noConversion"/>
  </si>
  <si>
    <t>알라인 은코메지</t>
    <phoneticPr fontId="3" type="noConversion"/>
  </si>
  <si>
    <t>Alain NKOMEZI</t>
    <phoneticPr fontId="10" type="noConversion"/>
  </si>
  <si>
    <t>Kigali-Rwanda, KG 202 St</t>
  </si>
  <si>
    <t>zindeghe@gmail.com</t>
  </si>
  <si>
    <t>KANYAMBARI MUHIRE Elia</t>
  </si>
  <si>
    <t>KAYONZA-RWANDA</t>
  </si>
  <si>
    <t>Alain</t>
  </si>
  <si>
    <t>NKOMEZI</t>
  </si>
  <si>
    <t>chantalish@gmail.com</t>
  </si>
  <si>
    <t>(+250)252 576 569</t>
  </si>
  <si>
    <t>• Elaboration and implementation of urban planning and development tools this includes; conceptual and detailed physical master plans, Local Urban Development Plans (LUDPS), sector specific plans, Layout Plans. • Informal settlement upgrading • Secondary cities development • Street Addressing</t>
  </si>
  <si>
    <t>Differential GPS/RTK-GPS Handheld GPS Geographical Information System</t>
  </si>
  <si>
    <t>1. Practical experience on Master Plan Development and implementation Urbanization in Korea. 2. Waste management in Seoul. Handling Urban development</t>
  </si>
  <si>
    <t>Cities and town planning</t>
  </si>
  <si>
    <t>Blue Fox</t>
  </si>
  <si>
    <t>Private company</t>
  </si>
  <si>
    <t>Cadastral planner</t>
  </si>
  <si>
    <t>Mapping and Land surveying</t>
  </si>
  <si>
    <t>$2a$10$V1pGQHQttFBrRHXEc0p1q.BpsFI2QImxy8/seqWZGvUa7owFheHTi</t>
  </si>
  <si>
    <t>When we started our 2016 projects on Rural and Urban Settlement Planning &amp;amp; Development in Rwanda, many of my colleagues tried to choose activities where they could work by themselves (individually). But when I proposed we do the work as one team, these same colleagues were amazed at how much we could get done and how much faster if we worked together. No way that a group of ten (10-15) individuals/Urban Planners could demarcate village site boundaries and elaborate layout plans of more than 2,400 sites within a twelve month period, this was a job for a good strong team. Some issue faced in planning in local context is complexity of the topography and Landscape of my country. With University of Seoul, I will gain more experience in working with people at different levels and from different backgrounds.</t>
  </si>
  <si>
    <t>The education standards of University of Seoul have impressed me ever since I have realized the significance of high quality of education. I have strong believe that Master of Urban planning and Administration program will give me a great opportunity to pursue my career of urban planning at a great extent. I look forward to discover the best practices, course programs, and Seoul’s practical development experiences. I am confident that I would meet the University of Seoul demands and eager to prove hard working in research and innovative ideas at University.</t>
  </si>
  <si>
    <t>I plan to study Master of Urban Administration and Planning in Seoul/South Korea; It focus on strategic issues related to long-term development of cities and region by giving practical and theoretical skills to meet the challenges of sustainable development. This program will expose me to a model integrated approach to promote an urban green economy and create urban jobs for youth and women as well as to development of Green building codes, innovative planning techniques and knowledge on a global level that can be implementation in my country after the completion of studies. I’m really driven to achieve mine and the institution’s goals, and it is my belief that my studies in South Korea will allow me to do so as I grow within my Urban Planning role. Five years down the road I see myself growing into a senior supervisor or manager where I’ll be able to use my skills to support and influence my country's development and the region in general.</t>
  </si>
  <si>
    <t>My study goals at University of Seoul will be achieved by planning and execution, I am planning to pursue master of Urban Administration and Planning for a period of 25 months (4 Semesters). My study plan is based by knowing exactly how many classes I have to take, how many papers, quizzes and exams, the books I have to read, and eventually the assignment/research I have to work on and time to do it. 1. The execution of my study goals can be achieved by creating a list of what has to be done, for example if I have to take an exam, first I have to attended lectures/courses which is my primary objective, taking notes, ask questions, reading books, and get prepared for an exam. 2. After creating a list I have to make study time apart my daily routine the easy way is to have schedule, which I think is very important to update my study planner. 3. With the schedule, I will structure my study time. For example, depending on my preference I can start with difficult tasks then take short break to get muscles activated and blood flowing. 4. The other important thing I am planning to do when starting the program is to create my own study zone, this will enable me to create a good habit of studying and it should be clean and free from distraction, addition to this I can use this space for reviewing my notes before I go to sleep. 5. I am planning to use Laptop and smart phone in class with exception otherwise, I will lose the focus and eventually creating a bad habit of keep checking on internet instead of taking notes. 6. I have to find good partners by creating study groups for example for assignment this will help me to learn with others as much as possible. 7. I have to create good sleep habit, this helps to relax and have a sharp mind. To achieve this, it is recommended to set a bedtime with not less than 7 hours of sleep. Last but not the least of study goals is to monitor or to track my progress with some kind of study planner. My study plan fits in with my previous training and my future objectives, because I am committed to my study plan and eager to complete the program on time and enable me to achieve my future objectives such as, • Be able to discuss and analyze major issues in public policy and administration • Gain the knowledge and experience in urban planning and administration • Learn and Share experience with international partners • Doing more research especially on urban planning</t>
  </si>
  <si>
    <t>19900101</t>
  </si>
  <si>
    <t>1990-01-01</t>
  </si>
  <si>
    <t>(+250)788324670</t>
  </si>
  <si>
    <t>(+250)788575022</t>
  </si>
  <si>
    <t>nkomezialain</t>
  </si>
  <si>
    <t>https://o365uos-my.sharepoint.com/:f:/g/personal/isus_office_uos_ac_kr/Evzg5xOesrdMrpxqcrk7YTEB2HfIoxrmoRQ_vNGrsedVaA?e=R9NeFE</t>
  </si>
  <si>
    <t>0A201054</t>
  </si>
  <si>
    <t>소피크 사오</t>
    <phoneticPr fontId="3" type="noConversion"/>
  </si>
  <si>
    <t>Chamkar oauleuk village, Kaekab1 commune, Pousenchey district, Phnom penh</t>
  </si>
  <si>
    <t>+855 86 253 232</t>
  </si>
  <si>
    <t>saosopheak86@gmail.com</t>
  </si>
  <si>
    <t>Cambodia International Cooperation Institute</t>
  </si>
  <si>
    <t>Accounting</t>
  </si>
  <si>
    <t>Sim Song</t>
  </si>
  <si>
    <t>Krobeysor village, Thnoutchum commune, krokor district, Pursat Province</t>
  </si>
  <si>
    <t>+855 12 772 762</t>
  </si>
  <si>
    <t>Sopheak</t>
  </si>
  <si>
    <t>SAO</t>
  </si>
  <si>
    <t>ratha@migcambodia.com</t>
  </si>
  <si>
    <t>Phnom penh capital hall</t>
  </si>
  <si>
    <t>Administration department</t>
  </si>
  <si>
    <t>+85523 722 054</t>
  </si>
  <si>
    <t>I became an officer in Order and Filing office of Admin department, since 2014, in Order and Filing office have responsibility such as distinguishing document, controlling on various document, responsible on stamp managing and maintaining, organizing of weekly event for Phnom Penh Capital Hall. In Order and Filing office divided different duty to officers in office. My main tasks is managing, distinguishing and controlling document that all processing in Phnom Penh Capital Hall which is also my duty to manage and studies clearly from all of these files.</t>
  </si>
  <si>
    <t>Nowadays technical equipment is importance for our work. By improving has a lot of technical equipment type have position differently that provide in eases work. Meanwhile, my work need to technical equipment such as computer, printer, scanner, copiers, calculator and telephone that always used to processing in work. It all I always used every day in Order and Filing office.</t>
  </si>
  <si>
    <t>If I continued to leaning in Master program of Urban Administration and Planning in University of Seoul I would like to see Urban Administration and finance courses that make Seoul’s successful developing cities that related of my task daily. I also would like to see about Environment and Climate Change, E-Government, traffic law, issue of trash and various courses. Al of these can make me to improve my ability to developing country when I completing of Master and returned my home country.</t>
  </si>
  <si>
    <t>officer</t>
  </si>
  <si>
    <t>Managing and Controlling document</t>
  </si>
  <si>
    <t>Phnom penh</t>
  </si>
  <si>
    <t>$2a$10$YF7Pi8owCHBUpquJohELO..6T8csBH/NBUapT29/SNC3.dW7FzoAC</t>
  </si>
  <si>
    <t>khmer</t>
  </si>
  <si>
    <t>Cambodia is a developing country in all sector, and it also focuses on the development and expansion of the city. The cities that have a good plan it makes them can managing benefits of economic social of Urbanization and can create a lively place, modern that allows people to live in a better environment. Meanwhile, Phnom Penh is still lacking and some of the challenges that have been caused implementing is not complete with planned of the Phnom Penh city's Master plan yet. And these problems can be caused by the lack of people’s cooperation and some private sector who do not follow the plan , in addition it also lack of human resources of knowledgeable that relate in organization and maintenance of the cities and many other fields. Therefore, the Royal Government of Cambodia always encourages students, civil servants and all levels of staff to have the opportunity to study and participate in various training courses both internally and internationally to get more qualifies human come to develop a better countries.</t>
  </si>
  <si>
    <t>According to working as an Officer at Order and Filing Office in Administration department for the last 5years, there are many documents that have gone through it, which it is my duty to managing, controlling and to learning about all those document clearly, obviously I graduated accounting at CICI in 2016, but due to my hard work and had been a very trying in the exam have highly competitive. I have also passed into the office of Phnom Penh capital Hall since 2014. In the Order and Filing Office has most documents related to urbanization which I have never see and studied before, but I was still hard working and have a lot of experience from it. However, its not enough for my work, which is why I applying for MUAP and its an opportunity I can't losing. Then I know through my research, (SMG-UOS) is only university sponsored by the Seoul Metropolitan Government that learning the education and research in Urban Studies in Korea. It is the international School of Urban Sciences has maintained a dominant position in a field of urban sciences. These potentials convince me that University of Seoul will be able provide the knowledge which I plan to learn from its outstanding faculties.</t>
  </si>
  <si>
    <t>I hopefully believe that i will become a fully qualified official, after i completing this Master degree program. when i returned my home country i have plan to preparing training course that related about the Urbanization that i will have learnt during my studies in the University of Seoul to my colleagues and other officer that want to know about this field clearly. Moreover, i will share Korea culture, languages and lifestyle how what they do can their country become a developing country. All of these make we can build a better Phnom Penh cities or over countries.</t>
  </si>
  <si>
    <t>In society nowadays, most people started their career differently with the skills they have learnt in school. To work more effectively, they have to learn more by going to pursue the highest degree in the third country and returned proudly to fulfill their duties in the home country. As an official in Order and Filing Office, I wish to have an opportunity to learning for more knowledge and taking some experience form successfully developed country like South Korea in order to strengthen my working qualification. Being chosen by my workplace to participate in SMG-UOS Master of Urban Administration and Planning, I am planning to learn many things, one of which is to learn Korean language which will serve me as a path to understand better about aspects of Korea like its culture and its people's lifestyle. People says it right, &amp;quot;we do not know what we miss until we find it.&amp;quot; Likewise, I will never know what Phnom Penh is lacking of until I see that developed countries like South Korea is have and what is government is doing. By comparing between Seoul and Phnom Penh, I will be able to see the weakness of Phnom Penh and figure out the way to deal with those weaknesses through Seoul's successful development cases. Furthermore, by majoring in Urban Administration and Planning in the University of Seoul, I hope to take some courses concerning Urban Administration such as Urban Administration and Finance, Transportation and Infrastructure, E-Government, Environment, Urban Planning, and Climate Change, which are very important for the development of Phnom Penh which is being urbanized so rapidly. The knowledge in these courses will also help me to work more effectively in my organization upon my return to my home country. However, I hopefully what I have dreamed so far could happened only if I could be selected by University of Seoul. I hope that my qualification would be considered for participant in SMG-UOS Master of Urban Administration and Planning as organizes by Korea Government.</t>
  </si>
  <si>
    <t>19940117</t>
  </si>
  <si>
    <t>1994-01-17</t>
  </si>
  <si>
    <t>0A201055</t>
  </si>
  <si>
    <t>프랭클린 아루투로 빌라마르</t>
  </si>
  <si>
    <t>garcia moreno 2806 y maldonado</t>
  </si>
  <si>
    <t>(+593)-986713217</t>
  </si>
  <si>
    <t>(+593)-986713217</t>
    <phoneticPr fontId="10" type="noConversion"/>
  </si>
  <si>
    <t>villamarf@gmail.com</t>
    <phoneticPr fontId="10" type="noConversion"/>
  </si>
  <si>
    <t>UNIVERSIDAD CATOLICA SANTIAGO DE GUAYAQUIL</t>
  </si>
  <si>
    <t>ARCHITECT</t>
  </si>
  <si>
    <t>FRANKLIN VILLAMAR BAJANA</t>
  </si>
  <si>
    <t>Garcia Moreno 2806 &amp;amp; Maldonado</t>
  </si>
  <si>
    <t>Franklin</t>
  </si>
  <si>
    <t>Arturo</t>
  </si>
  <si>
    <t>VILLAMAR</t>
  </si>
  <si>
    <t>no</t>
  </si>
  <si>
    <t>wabbyme@hotmail.com</t>
  </si>
  <si>
    <t>Department of Urban &amp;amp; Rural Planning</t>
  </si>
  <si>
    <t>Architectural &amp;amp; Urban Project Coordinator</t>
  </si>
  <si>
    <t>+593-52680479</t>
  </si>
  <si>
    <t>- Territorial development strategies &amp;amp; planning - Urban Development - Land use and territorial plans - Legalization of informal settlements - Coordinator of urban departments - Approval of urban developments - Elaboration and approval of ordinances</t>
  </si>
  <si>
    <t>GIS SYSTEMS GPS EQUIPMENT</t>
  </si>
  <si>
    <t>Throughout my confirmed experience, not only as a designer, but as a public worker in the planning branch, and the possible acceptation into your institution; I aspire, in the case of being accepted, to incorporate a whole new mentality to the people who contracts architects in my city; the medium and low social class; and in the public sector, to the low resource municipalities, which also deserve professionals that work in terms of their needs, with limited budgets, but respecting the historic value and the climatic comfort without affecting the design. From months now, I work in the epicenter of last year’s 7.8 grades earthquake, which affected the country on April. This tragedy, open the possibility to work on the restructuration of the urban environment and territorial planning, from zero, with really efficient work, which still going to take another three years. I expect to specialize more en these subjects to bring a good help to the project.</t>
  </si>
  <si>
    <t>GOBIERNO AUTONOMO DESCENTRALIZADO MUNCIPAL DEL CANTON DURAN</t>
  </si>
  <si>
    <t>ANALYST</t>
  </si>
  <si>
    <t>Territorial development strategies &amp;amp; planning -Urban Development -Land use and territorial plans</t>
  </si>
  <si>
    <t>GENERAL DIRECTOR</t>
  </si>
  <si>
    <t>GOBIERNO AUTONOMO DESCENTRALIZADO MUNICIPAL DEL CANTON PEDERNALES</t>
  </si>
  <si>
    <t>-APPROVAL OF URBAN DEVELOPMENTS -ELABORATION AND APPROVAL OF ORDINANCES</t>
  </si>
  <si>
    <t>GUAYAQUIL-ECUADOR</t>
  </si>
  <si>
    <t>villamarf@gmail.com</t>
  </si>
  <si>
    <t>$2a$10$G70/NJyyaXhGsHyGV6LoXuaV2r1KWGDB82P/lovYiV0bpMbA6BzJm</t>
  </si>
  <si>
    <t>spanish</t>
  </si>
  <si>
    <t>On april 16, 20016 a earthquake of 7.8 magnitude occurred in Ecuador. The seismic event sent tens of thousands to refugee camps and affected some two million persons directly, mostly in the coastal area south of the epicenter. Due to large population movement to the Ecuadorian costs in the last decades, high economical losses occurred due to structural damage to almost 30,000 properties, including family houses, but also due to interruption and damage to infrastructure that served main sources of income from fishing, tourism and other industrie. As a volunteer working with the victims, I experienced as first sight the caos that occurred. Some time later, the municipality of Pedernales, town where the event occurred, hired me to work in the Urban Planning Department as a Coordinator of Urban Projects. This experience has been very enlightenment, because for the last years I applied urban concepts in ground zero of the event, making development urban plans, ordinances, woring with ministers and internacional organizations that brought all his knowledge in these subject. All that work in benefit of the victims: people of low-income that needs to be priorized.</t>
  </si>
  <si>
    <t>It would be an honor to study in your Master’s degree program, taking in account your reputation. Also, in terms of my interest, your university is located in a unique city, with notorious characteristics. Soul is one of the most important cities in the world, which takes care beautifully of its history. It has a good balance between its classic buildings and the modernity; these elements are something that interested me a lot, because is a perfect place for these studies. An Institution like yours, which I hope attend my request, that specializes in urbanism and urban studies, but I figured in your curriculum, that also teaches it in an integral way. I could open my professional vision, and create new horizons in a market that lacks of creativity in the execution plans for the mass media.</t>
  </si>
  <si>
    <t>Since 2017, I work in a city that was the epicenter of an earthquake, which affected my country in 2016. This tragedy, opened the possibility to work on the restructuration of the urban environment and territorial planning, from zero, with really efficient work, which still going to take for another years. I expect to specialize more en these subjects to make major contributions to the project. Also, my experience acquired in your programs can improve my work with illegal/informal settlements legalization, programs in wich I colaborated with some local goverments (for example: Duran, a city where I worked as General Director of Urban Planning, with a population of 500.000, have 75% of their land in an irregular legal situation), and, with the lack of urban planning in my country, is the principal problem of the cities in our developing countries. This new experience can improve the legalization process, wich requires to restructure the actual urban mesh, in benefit of people in conditions of poverty that deserves a better quality of life.</t>
  </si>
  <si>
    <t>During the last years of my professional experience I have been involved in several projects that have trained me in the field of urban development, solving problems typical of developing countries. The informality of human settlements in Latin American cities makes it necessary the formation of urban planners specifically dedicated to solve this problems, which cause chaos, waste of public resources and well-known social problems. In Ecuador there is a serious problem of informality and irregularity with the new human settlements, having cities that reach 90% of their urban areas in illegal conditions. This leads to serious social problems, in unsuitable areas for urbanization and without basic services, far from the towns and equipment. Studying urban processes and their evolution at the highest level will allow us to find better solutions to one of the problems that keep a large part of the population with a low standard of living. The use and management of land is one of the main components where cities not only lose money, but also identity, value and comfort for their inhabitants. This is again due to informality and the lack of effective public policies. A proper management not only improves the lives of those who live there, but also allows us to project ourselves towards a future of common interest with long-term plans and fixed goals. After the 2016 earthquake, I participate directly in the reconstruction process, being hired by the most affected municipality and where it was located the epicenter. Since that, I have not only acquired experience within the local government, but also from the different international institutions that shared their experience with the technicians, such as UN Habitat. My interest would be centered in irregular (informal) settlements in the coastal populations of Ecuador, legalization and subsequent urban recovery of a sector or neighborhood through land use and management plans and development plans. The objectives after the programme: Legalization procedures for informal settlements. Recovery of slums. Recovery of disaster zones. Elaboration of plans, ordinances and designs for deprecated zones.. Methodology: Census Participatory design workshops Agreements with local municipalities. Application of international experiences</t>
  </si>
  <si>
    <t>19810728</t>
  </si>
  <si>
    <t>1981-07-28</t>
  </si>
  <si>
    <t>PEDERNALES</t>
  </si>
  <si>
    <t>lord_franky</t>
  </si>
  <si>
    <t>Franklin Villamar</t>
  </si>
  <si>
    <t>https://o365uos-my.sharepoint.com/:f:/g/personal/isus_office_uos_ac_kr/Eqmq8Jh4CF5CkeT3b5f0c8QBBrUX4S8Y2Uxqfq1NeK16wQ?e=c5TXy9</t>
  </si>
  <si>
    <t>0A201056</t>
  </si>
  <si>
    <t>비지마나 진 피에르</t>
    <phoneticPr fontId="3" type="noConversion"/>
  </si>
  <si>
    <t>KIGALI CITY</t>
  </si>
  <si>
    <t>bizimanajeanpierre17@gmail.com</t>
  </si>
  <si>
    <t>HITIMANA Paul</t>
  </si>
  <si>
    <t>Bizimana</t>
  </si>
  <si>
    <t>JEAN PIERRE</t>
  </si>
  <si>
    <t>murethurban@gmail.com</t>
  </si>
  <si>
    <t>Human settlement planning and development division</t>
  </si>
  <si>
    <t>Professional internee</t>
  </si>
  <si>
    <t>To develop layout plans for rural areas, in order to remove informal settlement, move people from high risk zone to adequate area and to limit scattered settlement to group one.</t>
  </si>
  <si>
    <t>Geographical Information System(GIS) deals with machine laptop Global positioning System(GPS) Google Earth Questionnaire paper</t>
  </si>
  <si>
    <t>Analyse of the impact of urbanisation on capital city as urban planner works day to day life.</t>
  </si>
  <si>
    <t>To develop layout plans for Rural areas in order to remove informal settlements</t>
  </si>
  <si>
    <t>Kigali/ RWANDA</t>
  </si>
  <si>
    <t>$2a$10$dNcXA4d33VF1RpYmMPQr.OEweRPIBKNBAlrwEempnZX.anaTOgoF6</t>
  </si>
  <si>
    <t>English and Kinyarwanda</t>
  </si>
  <si>
    <t>french</t>
  </si>
  <si>
    <t>When I entered my undergraduate studies, my goals were to major in urban and regional planning, go to graduate school, and i want to become a researcher. After finishing my year of internship in human settlement planning and development division at Rwanda Housing Authority, in land and mapping department at former Rwanda Natural resources Authority. I realized that my area of concern should be in urban planning, in order to contribute for strong success on land use management of my country. In my first year of work on my professional internship, I had an opportunity to work in human settlement planning and development division, where I work as urban planner in charge of development of layout plans for rural areas, managing and contribution of land use change, As well as working in collaboration with district. Among the many things I learned during my professional internship was that there is a role model for sustainable urbanization, human settlement and development of infrastructures that facilitate people easy to access service efficiency and effectively.</t>
  </si>
  <si>
    <t>The cost of living in South Korea is affordable. As a student, we know how much you struggle in order to stick to a tight budget every month. Luckily, in Korea you can find food, accommodation, and opportunities to explore the cultural life affordably. Because Seoul University has an excellence learning experience and higher quality education system. That facilitate me to gain skills and experience in order to be competence on worldwide jobs and opportunities. The University of Seoul offers a wide range of high quality, internationally oriented Master’s programmes. Studying with us will give you excellent international experience and good job opportunities. Our innovative research programmes enjoy worldwide renown. We are highly skilled at connecting people, technology and real-world issues. Our distinct entrepreneurial spirit ensures that the knowledge developed on our beautiful, park-like campus is put to use via commercially viable activities.</t>
  </si>
  <si>
    <t>Study abroad students return home with a greater vigor for academic pursuits and a renewed interest in lifelong learning. I will be back to my country. My long-time career goal is to work in urban and rural planning. After graduation; I will come back to Rwanda to contribute to its development and progress in urban and rural planning issues. My dream is to work in urban studies as an expert technician .And I dreamed also to be a lecturer and researcher in academic institutions in Rwanda. I contribute to my country in order to reach on sustainable goals.</t>
  </si>
  <si>
    <t>South Korea is the one of the exemplary developed country in the world and school level education in South Korea will no doubt benefit me greatly for my future career. It will give me the opportunity to interact with and learn from the best an urban planner and environmental engineers in the world. I had an opportunity to work in human settlement planning and development division, where I work as urban planner in charge of development of layout plans for rural areas, managing and contribution of land use change, As well as working in collaboration with district. Among the many things I learned during my professional internship was that there is a role model for sustainable urbanization, human settlement and development of infrastructures that facilitate people easy to access service efficiency and effectively. As I read through recent publications, mostly by Rwandan researchers, I noticed a trend: Rwanda has only one fast urbanization process and informal settlement factor that produces some poor land use management. The mission of the Rwanda Housing Authority policy was established in a bid to improve the quality of life of Rwandans through planning, organizing and spearheading rural settlement, urban settlement, public building construction, affordable housing; management of public office space and Government Assets; and regulation of the construction industry through a sustainable management systems and ensuring proper land use by providers and consumers. I believe that a master’s degree in urban administration and planning from the University of Seoul would give me the technical skills and a global perspective that I need to contribute to the address of urban planning issues in my country. I believe that my liberal arts background with grounding in urban and regional planning, as well as my internships and work experiences put me in good standing to succeed both in graduate school as well as in the workforce as an urban planner technician.</t>
  </si>
  <si>
    <t>19920101</t>
  </si>
  <si>
    <t>1992-01-01</t>
  </si>
  <si>
    <t>0A201057</t>
  </si>
  <si>
    <t>은다기지마나 아비제예 알폰세</t>
  </si>
  <si>
    <t>Kacyiru-Kigali-Rwanda</t>
  </si>
  <si>
    <t>nabizeye300@gmail.com</t>
  </si>
  <si>
    <t>Geography in Urban and Regional Planning option</t>
  </si>
  <si>
    <t>Revocat ABIZEYIMANA</t>
  </si>
  <si>
    <t>Ndagijimana</t>
  </si>
  <si>
    <t>Abizeye</t>
  </si>
  <si>
    <t>ALPHONSE</t>
  </si>
  <si>
    <t>vincentuwamungu@yahoo.com</t>
  </si>
  <si>
    <t>Rural Settlement</t>
  </si>
  <si>
    <t>Professional Internee (Layout Planner)</t>
  </si>
  <si>
    <t>• Data collection from the field by using GPS and Google Earth • Data analysis with Geo-processing tools from the ArcGIS Software • Elaboration of layout plan Processed by ArcGIS Software • Production of updated and geo-referenced satellite images</t>
  </si>
  <si>
    <t>Global Position System</t>
  </si>
  <si>
    <t>Urban Planning and Management</t>
  </si>
  <si>
    <t>Data collection from the field by using GPS and Google Earth • Data analysis with Geo-processing</t>
  </si>
  <si>
    <t>nalphonse300@gmail.com</t>
  </si>
  <si>
    <t>$2a$10$uVb3na9uy1cjXyknYT/UFOORlMBpHurIyapJbctdWfbMzvbHsil3O</t>
  </si>
  <si>
    <t>Kinyarwanda and French</t>
  </si>
  <si>
    <t>I am writing to express my interest in applying for a Master’s Degree Program in Urban Administration and Planning program at University of Seoul and Scholarship fellowship in starting in 2019. I have graduated in year 2016, University of Rwanda from Urban and Regional Planning option program and got a bachelor degree in Geography with Second class upper division. I have been doing my professional internship at Rwanda Housing Authority as a layout planner where my main responsibility has related to collect data from the field, data processing, analysis and displaying, making layout and elaborating them, also including the deed plan. I am applying this scholarship due to the financial difficulties to support my studies. I have designs to obtain a part-time position in order to finance my studies, but it will likely not enough to cover and support it. Based on my financial situation, I am requesting a scholarship so that I would be able to carry on with my studies while I work to better my circumstances. My vision target is to be a good Urban planner with capacity to plan technically, process concerning with development and design of land use also the built of environment, including</t>
  </si>
  <si>
    <t>air, water, and infrastructures passing into and out of urban areas, such as transportation, communication, and distribution networks. The courses like Urban and Regional planning, Land administration, Services of infrastructures and Geographic Information System (GIS) has taken at university bachelor degree as a tool, but right now it is insufficient in terms of knowledge and Skills to put them in practice. I believe that this master program will provide me with the chance to get or to know what Sciences can do and affiliates me dedicatedly to the urban planning field. I hope that I will gain more experience in terms of practice and theoretical knowledge in dealing with the related urban planning and management situation, which will be of a great help in my career. Through my educational career I have always hard-working and determined. I always putting in hundred percentages effort with any task I must complete. Rwanda’s cities and towns has associated with rapid urbanization and urban growth which are recognized fact. The planning policy of both Urban and rural areas has been disapproved.</t>
  </si>
  <si>
    <t>In that case government of Rwanda seek to increase the welfare of their citizens, by improving the feasibilities studies and Master planning, facilities and infrastructures design particular in all the district urban cities and town. The major challenges we meet in Rwanda in planning of urbanization, feasibilities studies and master planning are rapid urbanization, increasing traffic congestion caused by poor planning, insufficient skills on site and infrastructure planning, poor policies to implement the plan and poor management. Thus in our country especially in secondary cities there is high rate of urbanization planning due to rapid population growth and poor urban planning and management of the district local land use plans. Rwanda government needs to increase the effort or power to addressed urbanization planning issues in urban areas and looking planned settlement particular in rural area to limit rural-urban migration for maintaining food security resulted from good planning and increasing infrastructures development like water, roads and electricity which improve the welfare of population living the secondary cities.</t>
  </si>
  <si>
    <t>After completion of this master program, I hope that I will gain more experience in dealing with the situation, urbanization planning and management which will be a good contribution on the above issue in my home country. This master will also help me to become a good urban planner who help my country in solving problem and giving the advices, theoretical support and recommendations related to urbanization planning, infrastructure planning, land use and land cover change preserving biodiversity and ecological services and other related issues regarding planning. These courses will engage me in global issues of vital importance to planning and in future, I hope that the degree course cover a wide range of topics including global urbanization, international development, biodiversity, pollution, natural hazards and the changing physical environment which will provide me the opportunity to develop my skills and knowledge as the support to be one of the stakeholder for the urbanization planning issues, also drive me to advice other planners through training, supervision on my country land use as a contribution for the appropriate planning. As company layout planner where we deal with to the urban planning project and management, I believe this new knowledge acquired or gained will help to solve the problem of urban planning projects especially where we have less strength or weakness like land use conflict due to the rapid urbanization, urban planning modelling especially in urban areas also slum development and informal settlement which hinder the agricultural place and limit the development of infrastructure like water, electricity and roads network in our country. Our organization elaborate the layout plan and report on land use management project with the new acquired skills and knowledge which will be able to resolve or address the given issues and expand our services in all urban planning and management project using the modern technology for the purpose of good planning and providing a new area for food security also to improve our environment sustainably.</t>
  </si>
  <si>
    <t>19890917</t>
  </si>
  <si>
    <t>1989-09-17</t>
  </si>
  <si>
    <t>(+250)-726184025</t>
  </si>
  <si>
    <t>(+250)-786147258</t>
  </si>
  <si>
    <t>nabizeye300</t>
  </si>
  <si>
    <t>ALPHONSE ABIZEYE</t>
  </si>
  <si>
    <t>https://o365uos-my.sharepoint.com/:f:/g/personal/isus_office_uos_ac_kr/Eu2Kogc4zwdAmBHIJh1wfhMBKsa8ASfi4pXuSMJH5wpkHA?e=RnqF5T</t>
  </si>
  <si>
    <t>0A201058</t>
  </si>
  <si>
    <t>모스타파 니앙</t>
  </si>
  <si>
    <t>SICAP MBAO EXTENSION VILLA 616</t>
  </si>
  <si>
    <t>niangmoustapha90g@yahoo.fr</t>
  </si>
  <si>
    <t>Universit&amp;eacute; Cheikh Anta Diop Dakar</t>
  </si>
  <si>
    <t>HISTORY</t>
  </si>
  <si>
    <t>Universit&amp;eacute; Cheikh Anta Diop De Dakar</t>
  </si>
  <si>
    <t>History</t>
  </si>
  <si>
    <t>MACOUMBA NIANG</t>
  </si>
  <si>
    <t>Moustapha</t>
  </si>
  <si>
    <t>NIANG</t>
  </si>
  <si>
    <t>elmaestro90g@gmail.com</t>
  </si>
  <si>
    <t>culture et tourism</t>
  </si>
  <si>
    <t>Division Administration et Logistique</t>
  </si>
  <si>
    <t>Administrative Assistant in Budget and Logistics Management</t>
  </si>
  <si>
    <t>computer, internet, computer software</t>
  </si>
  <si>
    <t>Korean development History and culture, Cultural Management and Policy, Cultural exchages and issues in the case of international relationships, Transportation, weaste management, etc.....</t>
  </si>
  <si>
    <t>Ph.D Student</t>
  </si>
  <si>
    <t>History, Arts, Culture and Civilisation</t>
  </si>
  <si>
    <t>Dakar City</t>
  </si>
  <si>
    <t>Culture and Tourism</t>
  </si>
  <si>
    <t>Administrative and Logistic Division</t>
  </si>
  <si>
    <t>Administrative Assistant</t>
  </si>
  <si>
    <t>Dakar/Senegal</t>
  </si>
  <si>
    <t>S&amp;eacute;n&amp;eacute;gal/Dakar</t>
  </si>
  <si>
    <t>ARTS, CULTURE ET CIVILISATIONS</t>
  </si>
  <si>
    <t>$2a$10$f/QLr6sfsddCtd5ESFJ/4uTtyXPX1Ru66z0SSSxPYVMeSFfxMLjG.</t>
  </si>
  <si>
    <t>Wolof, French</t>
  </si>
  <si>
    <t>English, Espagnol, Arab,</t>
  </si>
  <si>
    <t>I am eager to benefit from this prestigious training to contribute to the development of my country and sustainable urban communities around the world through your interdisciplinary teaching program, research and awareness. And as part of my work in the city of Dakar, participating in this training would allow me to acquire new knowledge to consolidate my personal and professional skills on an administrative level. This would also give me the opportunity to immerse myself critically in new theoretical, conceptual and methodological advances in the field of urban management, administration and planning.</t>
  </si>
  <si>
    <t>I have a strong interest in this Master's degree Program on Urban Administration and Planning because it will allow me to continue and push my research to better expand my knowledge in the field, but also to establish valuable networks with Korean academics and professionals and other cities around the world.</t>
  </si>
  <si>
    <t>My admission to your Training Institute would therefore be a great opportunity for me in terms of the quality of the courses taught, but also because of the reputation of your University. It would really be an opportunity for me to discover other knowledge, other experiences at a university like yours. I want to work once in your university on urban policy, urban infrastructure management, urban planning, city management in several areas: social, political, economic, urban, ....</t>
  </si>
  <si>
    <t>Urban development and planning is nowadays one of the main issues that many cities face. Studiying this field is a chance for us civil servants in oder to better contribute to the development of our city. The resumption of the University will also give me the opportunity to build new strategic relationships in the economic, political and diploma for my city.</t>
  </si>
  <si>
    <t>19900605</t>
  </si>
  <si>
    <t>1990-06-05</t>
  </si>
  <si>
    <t>SENEGAL</t>
  </si>
  <si>
    <t>DAKAR</t>
  </si>
  <si>
    <t>7.재직증명서 - 번역본X, 8.건강검진1 - 양식x, 번역본X</t>
  </si>
  <si>
    <t>0A201059</t>
    <phoneticPr fontId="10" type="noConversion"/>
  </si>
  <si>
    <t>샤오지 리우</t>
    <phoneticPr fontId="3" type="noConversion"/>
  </si>
  <si>
    <t>Room 2502, Hualongmeiyu, Banbuqiao Street 60, Xicheng district, Beijing, China</t>
  </si>
  <si>
    <t>8610-55579287</t>
  </si>
  <si>
    <t>86-13901024396</t>
  </si>
  <si>
    <t>lxj@bjcoc.gov.cn</t>
  </si>
  <si>
    <t>Capital University of Finance and Economics</t>
  </si>
  <si>
    <t>Statistics</t>
  </si>
  <si>
    <t>Liu Yazhou</t>
  </si>
  <si>
    <t>Room 2503, Hualongmeiyu, Banbuqiao Street 60, Xicheng district, Beijing, China</t>
  </si>
  <si>
    <t>86-18910705781</t>
  </si>
  <si>
    <t>Xiaoji</t>
  </si>
  <si>
    <t>LIU</t>
  </si>
  <si>
    <t>Beijing</t>
  </si>
  <si>
    <t>yajingwang@aliyun.com</t>
  </si>
  <si>
    <t>Foreign Investment Management Department</t>
  </si>
  <si>
    <t>deputy director</t>
  </si>
  <si>
    <t>in charge of filing and supervision of foreign direct investments to Beijing area; mornitoring data and drafting FDI reports.</t>
  </si>
  <si>
    <t>How to do urban planning for cities where lots of foreign-invested companies located</t>
  </si>
  <si>
    <t>foreign investment management department</t>
  </si>
  <si>
    <t>FDI management</t>
  </si>
  <si>
    <t>$2a$10$9UBKsoKTY4CE8Dy1D.9nNOjDPtIAb.UJzVmrGkriGxn9ZNDVyHZsG</t>
  </si>
  <si>
    <t>Chinese</t>
  </si>
  <si>
    <t>Beijing Attracting Regional Headquarters Policy Beijing International Service Capacity Enhancement and Service Environment Programme</t>
  </si>
  <si>
    <t>City Administration and Planning is a new field for me,and Korea is a neibour nation to China, i have been to Soeul several times and quite like the food, culture, people here .</t>
  </si>
  <si>
    <t>skillful know the new trend of city administration and planning improve my english level know the Korean culture learn some Korean words</t>
  </si>
  <si>
    <t>try hard study the core lessons and do practice</t>
  </si>
  <si>
    <t>19780722</t>
  </si>
  <si>
    <t>1978-07-22</t>
  </si>
  <si>
    <t>BEIJING</t>
  </si>
  <si>
    <t>자매</t>
  </si>
  <si>
    <t xml:space="preserve">18년 3개월 </t>
  </si>
  <si>
    <t>3.추천서1 - 서명없음, 3.추천서2 - 없음, 5.성적증명서 - 없음, 6.졸업증명서 - 번역본 없음, 7.재직증명서 - 서명없음</t>
  </si>
  <si>
    <t>(+86)-13901024396; (+86)-10-55579287</t>
  </si>
  <si>
    <t>(+86)-13901024396</t>
  </si>
  <si>
    <r>
      <t xml:space="preserve">Skype </t>
    </r>
    <r>
      <rPr>
        <sz val="10"/>
        <rFont val="돋움"/>
        <family val="3"/>
        <charset val="129"/>
      </rPr>
      <t>안되는</t>
    </r>
    <r>
      <rPr>
        <sz val="10"/>
        <rFont val="Calibri"/>
        <family val="2"/>
      </rPr>
      <t xml:space="preserve"> </t>
    </r>
    <r>
      <rPr>
        <sz val="10"/>
        <rFont val="돋움"/>
        <family val="3"/>
        <charset val="129"/>
      </rPr>
      <t>지역전화인터뷰</t>
    </r>
    <r>
      <rPr>
        <sz val="10"/>
        <rFont val="Calibri"/>
        <family val="2"/>
      </rPr>
      <t xml:space="preserve"> </t>
    </r>
    <r>
      <rPr>
        <sz val="10"/>
        <rFont val="돋움"/>
        <family val="3"/>
        <charset val="129"/>
      </rPr>
      <t>필요</t>
    </r>
    <phoneticPr fontId="10" type="noConversion"/>
  </si>
  <si>
    <r>
      <t xml:space="preserve">Skype </t>
    </r>
    <r>
      <rPr>
        <sz val="9.5"/>
        <rFont val="돋움"/>
        <family val="3"/>
        <charset val="129"/>
      </rPr>
      <t>안되는</t>
    </r>
    <r>
      <rPr>
        <sz val="9.5"/>
        <rFont val="Calibri"/>
        <family val="2"/>
      </rPr>
      <t xml:space="preserve"> </t>
    </r>
    <r>
      <rPr>
        <sz val="9.5"/>
        <rFont val="돋움"/>
        <family val="3"/>
        <charset val="129"/>
      </rPr>
      <t>지역</t>
    </r>
    <r>
      <rPr>
        <sz val="9.5"/>
        <rFont val="Calibri"/>
        <family val="2"/>
      </rPr>
      <t>/</t>
    </r>
    <r>
      <rPr>
        <sz val="9.5"/>
        <rFont val="돋움"/>
        <family val="3"/>
        <charset val="129"/>
      </rPr>
      <t>전화인터뷰</t>
    </r>
    <phoneticPr fontId="10" type="noConversion"/>
  </si>
  <si>
    <t>https://o365uos-my.sharepoint.com/:f:/g/personal/isus_office_uos_ac_kr/EgBPIC44bmBLjzZjVK9__J8B3YFFpaPoC1kZIYr1sqOIiQ?e=qGrHEU</t>
  </si>
  <si>
    <t>0A201060</t>
  </si>
  <si>
    <t>부아이 샤메 부아이</t>
  </si>
  <si>
    <t>Dar es salaam</t>
  </si>
  <si>
    <t>+255 712 993281</t>
  </si>
  <si>
    <t>+255 625 603859</t>
  </si>
  <si>
    <t>vuaivuai57@gmail.com</t>
    <phoneticPr fontId="10" type="noConversion"/>
  </si>
  <si>
    <t>41,01,03,46</t>
  </si>
  <si>
    <t>FLOTE,COITE,STEP,LOSE</t>
  </si>
  <si>
    <t>Bachelor Degree in Regional Development Planning</t>
  </si>
  <si>
    <t>Shame Vuai Kombo</t>
  </si>
  <si>
    <t>+255 714 142939</t>
  </si>
  <si>
    <t>Vuai</t>
  </si>
  <si>
    <t>Shame</t>
  </si>
  <si>
    <t>VUAI</t>
  </si>
  <si>
    <t>muslim</t>
  </si>
  <si>
    <t>malaikamnengwe57@gmail.com</t>
  </si>
  <si>
    <t>Planning and Monitoring</t>
  </si>
  <si>
    <t>Economist</t>
  </si>
  <si>
    <t>+255 262702144</t>
  </si>
  <si>
    <t>Report writting, Budgeting and Monitoring</t>
  </si>
  <si>
    <t>To prepare Budget and work plan for TARURA To conduct Research on opportunities of economic policy matters To develop methodologies for data collection on various aspects of TAURA's operation program To participate on preparation of Agency Plan To coordinate and comment on trend of TARURA recurrent expenditure</t>
  </si>
  <si>
    <t>Introduction to geographical information system Introduction to mathematics and statistcs Macro and Micro economics Regional Planning techniques</t>
  </si>
  <si>
    <t>Uhamasishaji Hifadhi Kisarawe</t>
  </si>
  <si>
    <t>Training Department</t>
  </si>
  <si>
    <t>Training Officer</t>
  </si>
  <si>
    <t>conduct training to the communities on micro finance issues</t>
  </si>
  <si>
    <t>Tanzania</t>
  </si>
  <si>
    <t>Y,Fish</t>
  </si>
  <si>
    <t>vuaivuai57@gmail.com</t>
  </si>
  <si>
    <t>$2a$10$jj9D9LhVikMp8Uy4CTovVeIjjs8mtMnN6C8UPqNYxPMVMkBPYghhG</t>
  </si>
  <si>
    <t>Kiswahili</t>
  </si>
  <si>
    <t>Monitoring and evaluation and reporting of livelihood programs, village saving associations, as this was the result of punctuality in timeliness of activity schedules and good record taking. Also worked with TARURA operation programs on road networking and traffic counting, also road plan basing on economic activity available.</t>
  </si>
  <si>
    <t>I have passing through the university record and programs i have seen the record is well and good. The program given relate with the Bachelor Degree i have,</t>
  </si>
  <si>
    <t>My plan is to use the knowledge and skills obtained to create the programs and plans that will bring a positive impact to the community, develop best regional plans techniques and design for the next 100 years to come</t>
  </si>
  <si>
    <t>My objective to study Master of Urban Administration and Planning is to bring a good planning urban methods and Designs/ structures that will suit in the next 100 years to come. The Reason pursue this masters degree at this University is i have found is the Best University with the great academic and knowledge giver university. the University that brings student with competent knowledge and performance. Also the scholarship allows me to be able to study in a conducive environment as i may not be able to cover the program cost.</t>
  </si>
  <si>
    <t>미완료</t>
  </si>
  <si>
    <t>19861212</t>
  </si>
  <si>
    <t>1986-12-12</t>
  </si>
  <si>
    <t>등록포기</t>
    <phoneticPr fontId="10" type="noConversion"/>
  </si>
  <si>
    <t>DAR ES SALAAM</t>
  </si>
  <si>
    <t>TOEFL(IBT),TOEIC,TEPS,ESOL</t>
  </si>
  <si>
    <t>2.사진 없음 3. 추천서없음 4.CV없음 5. 성적증명서 없음 6. 졸업증명서 없음 7.재직증명서 없음 8.건강검진 없음</t>
    <phoneticPr fontId="3" type="noConversion"/>
  </si>
  <si>
    <t>(+255)-712-993-281; (+255)-262-702133</t>
  </si>
  <si>
    <t>(+255)-625-693-859</t>
  </si>
  <si>
    <r>
      <t>Vuai Vuai
(</t>
    </r>
    <r>
      <rPr>
        <sz val="10"/>
        <rFont val="Arial Unicode MS"/>
        <family val="2"/>
        <charset val="129"/>
      </rPr>
      <t>스카이프/전화 불량, 동시진행필요</t>
    </r>
    <r>
      <rPr>
        <sz val="10"/>
        <rFont val="Calibri"/>
        <family val="2"/>
      </rPr>
      <t>)</t>
    </r>
    <phoneticPr fontId="10" type="noConversion"/>
  </si>
  <si>
    <t>Vuai Vuai</t>
  </si>
  <si>
    <t>https://o365uos-my.sharepoint.com/:f:/g/personal/isus_office_uos_ac_kr/ErzflVWeEwVFkytgx_Sh-YYBjgbtqbxV3c1in4nLvGGLrQ?e=wTsJv3</t>
  </si>
  <si>
    <t>확인메일보냄</t>
    <phoneticPr fontId="10" type="noConversion"/>
  </si>
  <si>
    <t>0A201001</t>
  </si>
  <si>
    <t>오사무이므웬 우이 오바소기에</t>
  </si>
  <si>
    <t>Osamuyimwen Uyi OBASOGIE</t>
    <phoneticPr fontId="0" type="noConversion"/>
  </si>
  <si>
    <t>5780001</t>
  </si>
  <si>
    <t xml:space="preserve">NO 2 KREST HOTEL ROAD LUGBE ABUJA,NIGERIA </t>
  </si>
  <si>
    <t>+2347032073894</t>
  </si>
  <si>
    <t>obasogieuyi@gmail.com</t>
    <phoneticPr fontId="0" type="noConversion"/>
  </si>
  <si>
    <t>AMBROSE ALI UNIVERSITY, EKPOMA, EDO STATE NIGERIA</t>
  </si>
  <si>
    <t>BSC.BUSINESS ADMINISTRATION</t>
  </si>
  <si>
    <t>20130422</t>
  </si>
  <si>
    <t>012</t>
  </si>
  <si>
    <t>A06524908</t>
    <phoneticPr fontId="0" type="noConversion"/>
  </si>
  <si>
    <t>ISAAC OBASOGIE</t>
  </si>
  <si>
    <t>60 OSASENAGA STREET OGIDA QUARTER USEH BENIN CITY, EDO STATE,NIGERIA</t>
  </si>
  <si>
    <t>2018-02-03</t>
  </si>
  <si>
    <t>+2348160570737</t>
  </si>
  <si>
    <t>Osamuyimwen</t>
  </si>
  <si>
    <t>Uyi</t>
  </si>
  <si>
    <t>OBASOGIE</t>
  </si>
  <si>
    <t>CHRISTIANITY</t>
  </si>
  <si>
    <t>obasogiegiftesohe64@gmail.com</t>
  </si>
  <si>
    <t xml:space="preserve">FEDERAL CAPITAL TERRITORY ADMINISTRATION </t>
  </si>
  <si>
    <t xml:space="preserve">ABUJA INFRASTRUCTURE  INVESTMENT CENTRE, No 1 GWANI STREET WUSE_x000D_
ZONE 4 ABUJA,NIGERIA  </t>
  </si>
  <si>
    <t>COMMERCIAL/PLANNING OFFICER</t>
  </si>
  <si>
    <t>2013</t>
  </si>
  <si>
    <t>+2348057066945</t>
  </si>
  <si>
    <t>As a Public Private Partnership staff of the Abuja Infrastructure _x000D_
Investment Centre, Federal Capital Territory Administration, the _x000D_
Department statutorily obligated to facilitate private sector Investment _x000D_
in the Nigeria Capital, advises the administrator of the City on Investment related _x000D_
decisions in infrastructure, our major task is to screen solicited and _x000D_
unsolicited PPP proposal from potential private sector partners and_x000D_
investors, prepare PPP projects templates and term of reference(ToR) _x000D_
for PPP consultants and Transaction  Adviser, to conduct PPP project _x000D_
screening analysis,outline business and full business case (FBC) studies and other _x000D_
specific tasks, review PPP transaction studies and financial risk assessment for all PPP _x000D_
transaction within the territory, conduct policy dialogue with Government development_x000D_
partner, the private sector and other stakeholder to identify and address challenges _x000D_
scaling up private sector development and PPP in the FCT, Abuja. _x000D_
We also promote, facilitate and mobilize private sector investments in_x000D_
the delivery of public infrastructure in our nations Federal Capital City, _x000D_
Abuja,Nigeria.</t>
  </si>
  <si>
    <t xml:space="preserve">I currently use some telecommuting facilities such as computers, customized phones and software with Internet connection, Project management template, Outline Business Case_x000D_
Templates, advance financial modeling templates in carrying out my routine _x000D_
activities both at work and off work. </t>
  </si>
  <si>
    <t>As a Public Private Partnership  staff working in a Department that _x000D_
promotes and facilitates Private Investments in the provision of Public _x000D_
Infrastructure in Nigeria Federal Capital Territory. I would want to know how PPP _x000D_
Financial models are derived and projects cases structured in South Korea._x000D_
I would also want to know more about South Korea Public Private _x000D_
Partnership Model for Infrastructural Development, and see how to _x000D_
foster an harmonious relationship between South Korea Government _x000D_
and Nigeria Government either on Public Private Partnership or long _x000D_
term contract basis in terms of Infrastructural Development.</t>
  </si>
  <si>
    <t>FEDERAL CAPITAL TERRITORY ADMINISTRATION</t>
  </si>
  <si>
    <t>ABUJA INFRASTRUCTURE INVESTMENT CENTRE</t>
  </si>
  <si>
    <t xml:space="preserve">COMMERCIAL PLANNING OFFICER </t>
  </si>
  <si>
    <t>PUBLIC PRIVATE PARTNERSHIP</t>
  </si>
  <si>
    <t>20130202</t>
  </si>
  <si>
    <t>20270807</t>
  </si>
  <si>
    <t>NIGERIA/EKPOMA EDO STATE</t>
  </si>
  <si>
    <t>20090211</t>
  </si>
  <si>
    <t>8</t>
  </si>
  <si>
    <t>obasogieuyi@gmail.com</t>
  </si>
  <si>
    <t>Uyi@1991</t>
  </si>
  <si>
    <t xml:space="preserve">ENGLISH LANGUAGE </t>
  </si>
  <si>
    <t xml:space="preserve">BINI LANGUAGE </t>
  </si>
  <si>
    <t>I personally feel that every opportunity creates a pathway for positive _x000D_
change that is why I thank UOS and ISUS for giving me this golden _x000D_
chance to express myself, My country (Nigeria) is still a developing _x000D_
nation. so far, it has failed to attain the lofty heights which it should have _x000D_
reached by now. _x000D_
My major concern is in the area of poor Infrastructure planning.It is a_x000D_
thing of worry that the country still battles with challenges of _x000D_
Infrastructure deficit, poor transportation systems, improper waste _x000D_
disposal management system, improper land use, inappropriate urban_x000D_
renewal and integration programs, as well as many _x000D_
other issues choking the polity._x000D_
I reside in the Capital City (Abuja), which is assumed to be the best _x000D_
planned city in the nation. However,each day I see a lot of defects and _x000D_
oversight in the Administration&amp;Planning of my country's capital city.This _x000D_
in turn causes a lot of unforeseen hardships for citizens&amp;economic _x000D_
degradation becomes the order of the day.I decided to work for the _x000D_
Government with the aim of effecting the needed change in the system.I _x000D_
strongly believe Korea has what it takes to equip me with the professional knowledge&amp;_x000D_
technical expertise.</t>
  </si>
  <si>
    <t>My interest in applying at the University of Seoul, is based on my _x000D_
confirmation of the track-record of your University in producing experts in _x000D_
Urban Administration and Planning (UAP), who are globally contributing _x000D_
positively in the field of UAP. I know for sure that the _x000D_
information and human resources there are very focused on constant _x000D_
research towards solutions to various futuristic problems._x000D_
I am sure the school community/environment will efficiently equip me _x000D_
with all i need to reshape myself to impact positive changes in my country _x000D_
afterwards. Attending University of Seoul would provide me with an _x000D_
opportunity to understand the vast culture of Korea, travel and visit old _x000D_
monuments and historic sites in the city and mix-up with a new _x000D_
race._x000D_
With UOS situated in the political economic and cultural centre of _x000D_
South Korea, I believe I can learn greatly from functional minds who form and support _x000D_
major policy goals of the Seoul Metropolitan Government._x000D_
The courses in the curriculum are just what I need to contribute my quota in solving _x000D_
developmental issues in Nigeria. I want to learn and challenge _x000D_
myself to do greater things.I believe I can do it at the University of Seoul.</t>
  </si>
  <si>
    <t>I will return to Nigeria and my organization to seek out new ways to impact my nation_x000D_
positively.I still have great desires to further my education, _x000D_
so I will probably sort for other Government scholarships that can help _x000D_
me get a Phd. A colleague of mine attended UOS, I see how he contributes meaningfully _x000D_
in his workplace. I want to be able to create better Urban  _x000D_
system which will work better and serve my people effectively. If I look_x000D_
around my country, there are many potentials which can be explored. _x000D_
My goals after I return will be to strengthen the Administrative and _x000D_
Planning capacity in my city and country._x000D_
I will also love to maintain and enhance the Partnership between my _x000D_
colleagues over there and lecturers. This in turn will foster a better _x000D_
relationship between my Country and Korea. I intend to be a great _x000D_
reference point in the area of Urban Administration and Planning in my _x000D_
country as a whole.I will use my knowledge to correct problems _x000D_
caused in the past by assisting in the review of the Abuja Master Plan _x000D_
whose review is overdue to align with modern trends in city management and planning _x000D_
as seen all over Korea.This would bring the development of a smarter city.</t>
  </si>
  <si>
    <t>As a Public Private Partnership Department that promotes and facilitates _x000D_
private investments in the provision of Public Infrastructure in Nigeria _x000D_
Federal Capital Territory, over the years, I have been involved in the quest to develop a _x000D_
Capital City in Abuja that would be able to stand side by side with any of the most _x000D_
developed cities in the World.I believe that my_x000D_
training in Korea would assist me to develop a clear framework for the _x000D_
realization of this age-long dream of developing a befitting capital city in_x000D_
Nigeria,The training would equip me with modern and practical ways of _x000D_
designing and planning a Capital City._x000D_
I intend to develop the necessary knowledge of structuring relationships_x000D_
with the Private Investors,reviewing business plans, developing project _x000D_
appraisal techniques, developing project risk assessment appraisal _x000D_
templates._x000D_
I also intend to develop educational knowledge in Project management_x000D_
and private sector financial modeling techniques, developing feasibility _x000D_
and pre- feasibility studies._x000D_
I intend to do a holistic review of the South Korea's infrastructure development process in-order to be able to _x000D_
advise and participate in the development of same in my Nations Capital City. In line with Office 5-Year StrategicMaster Plan, I intend to study and do a critical review of the_x000D_
South Korea's Bus Transportation Model, the Waste Disposal system and_x000D_
Housing System. I am also going to benefit a lot from a review of the city_x000D_
infrastructure financing models in Korea. _x000D_
I intend to meet with students from other countries and compare notes of the _x000D_
development and planning of their capital cities in relation to our _x000D_
experience in Nigeria. As a developing country, I intend to gain education to assist in building a global _x000D_
competitive, diversified economy that does _x000D_
not depend on oil only. Nigeria Industrial Revolution plan, Nigeria's _x000D_
National Infrastructure Implementation Master Plan(2015) the Nigeria_x000D_
Economic Recovery and Growth Plan (NERGP)(2017-2020)  and the Abuja Infrastructure Investment Centre (AIIC) Strategic Master Plan(2015- 2020) Ease of Doing Business (EODB)2017 envisaged various levels of long _x000D_
term investments in infrastructure,I intend to critically review the _x000D_
experience in Korea along this line in-order to be able to assist in the _x000D_
domestication and implementation of similar plans in our capital city _x000D_
which is a strategic mandate of the office I presently work._x000D_
All this knowledge would go a long way to assist me in contributing my _x000D_
quota to the development of our Nations Capital City and achieving our_x000D_
dream of being comparable to any of the best cities of the world, building a globally _x000D_
competitive Economy,ensuring appropriate Investments in _x000D_
Infrastructure, assist in building and ensuring a reliable and conducive _x000D_
business environment, promoting digital led growth,driving _x000D_
Industrialization, building on the efficiency&amp;efficacy of the private sector, _x000D_
economic diversification and assist in laying a long term foundation.</t>
  </si>
  <si>
    <t>1. IF(DATEDIF(EL2,TODAY(),"y")&lt;1,"",DATEDIF(EL2,TODAY(),"y")&amp;"년 ")&amp;IF(DATEDIF(EL2,TODAY(),"ym")&lt;1,"",DATEDIF(EL2,TODAY(),"ym")&amp;"개월")
2. El2를 LEFT(EL2,4)&amp;"-"&amp;MID(EL2,5,2)&amp;"-"&amp;RIGHT(EL2,2)로 변경</t>
  </si>
  <si>
    <t>Osamuyimwen Uyi OBASOGIE</t>
  </si>
  <si>
    <t>1987-12-15</t>
  </si>
  <si>
    <t>11기</t>
  </si>
  <si>
    <t>IU2018313</t>
  </si>
  <si>
    <t>6년 2개월</t>
  </si>
  <si>
    <t>5년 2개월</t>
  </si>
  <si>
    <t xml:space="preserve">(+234)7032073894; (+234)7051597065 </t>
    <phoneticPr fontId="0" type="noConversion"/>
  </si>
  <si>
    <t>금</t>
  </si>
  <si>
    <t>v</t>
  </si>
  <si>
    <t>A</t>
  </si>
  <si>
    <t>1차</t>
    <phoneticPr fontId="0" type="noConversion"/>
  </si>
  <si>
    <t>완료</t>
    <phoneticPr fontId="0" type="noConversion"/>
  </si>
  <si>
    <t>에사야세 테스홈 쉬페라우</t>
  </si>
  <si>
    <t>Esayase Teshome SHIFERAW</t>
    <phoneticPr fontId="0" type="noConversion"/>
  </si>
  <si>
    <t>5780002</t>
  </si>
  <si>
    <t>Addis abeba yeka subcity</t>
  </si>
  <si>
    <t>+251111143542</t>
  </si>
  <si>
    <t>yordanosts12@gmail.com; esay_2000@yahoo.com</t>
    <phoneticPr fontId="0" type="noConversion"/>
  </si>
  <si>
    <t xml:space="preserve">Addis Ababa University </t>
  </si>
  <si>
    <t xml:space="preserve">Geography and environmental study </t>
  </si>
  <si>
    <t>20100222</t>
  </si>
  <si>
    <t>193</t>
  </si>
  <si>
    <t>EP4092250</t>
    <phoneticPr fontId="0" type="noConversion"/>
  </si>
  <si>
    <t>2018-02-08</t>
  </si>
  <si>
    <t>+251911640209</t>
  </si>
  <si>
    <t>2510115580475</t>
  </si>
  <si>
    <t>Esayase</t>
  </si>
  <si>
    <t xml:space="preserve">Orthodox Christian </t>
  </si>
  <si>
    <t>solo2246@yahoo.com</t>
  </si>
  <si>
    <t>addis abeba city government plan commission</t>
  </si>
  <si>
    <t xml:space="preserve">Spatial plan preparation of the urban planning of Addis Ababa  </t>
  </si>
  <si>
    <t xml:space="preserve">Senior GIS expert </t>
  </si>
  <si>
    <t>+2510115580464</t>
  </si>
  <si>
    <t xml:space="preserve">Preparation of urban plans, maps using Gis expertise _x000D_
Conversion and manipulation of data for planning function _x000D_
Preparation of maps on different thematic issues _x000D_
</t>
  </si>
  <si>
    <t xml:space="preserve">Preparation of urban plans, maps using Gis expertise _x000D_
Conversion and manipulation of data for planning function _x000D_
Preparation of maps on different thematic issues _x000D_
Filed works </t>
  </si>
  <si>
    <t xml:space="preserve">More usage of organized data management for better administration of land for sustainable urban development </t>
  </si>
  <si>
    <t>Addis Ababa master plan project office</t>
  </si>
  <si>
    <t>stractural and land use</t>
  </si>
  <si>
    <t>Preparation of urban plans, maps using Gis</t>
  </si>
  <si>
    <t>20130101</t>
  </si>
  <si>
    <t>20180101</t>
  </si>
  <si>
    <t>Ethiopian Mapping agency</t>
  </si>
  <si>
    <t>GIS</t>
  </si>
  <si>
    <t xml:space="preserve">GIS expert </t>
  </si>
  <si>
    <t xml:space="preserve">preparation Ethiopian topographic maps </t>
  </si>
  <si>
    <t>20100101</t>
  </si>
  <si>
    <t>20121230</t>
  </si>
  <si>
    <t>Ethiopia addis ababa</t>
  </si>
  <si>
    <t>20060222</t>
  </si>
  <si>
    <t>20</t>
  </si>
  <si>
    <t>esay_2000@yahoo.com</t>
  </si>
  <si>
    <t>eya_141794</t>
  </si>
  <si>
    <t>Ameharic</t>
  </si>
  <si>
    <t>English,french,</t>
  </si>
  <si>
    <t>I start my carrier at Ethiopian mapping agency as gis expert with digitalizing and preparing 1:50000 scale topographic maps of different parts of Ethiopia unit I joined ASSOID Will it was the so called Addis Ababa and surrounding Oromiya integrated development plan I start working as both office and field expert of gis and accomplish the preparation of all the five surrounding towns land use plan that contain and project for the coming 10 to 25 years plan interims of housing, social service, recreational facility  manufacturing ,and other  then after Addis Ababa declare preparation of its own master plan I focus on manly the structural and land use part of Addis only the can make my city one of the other competitive world city’s and batter one to be the capital city of Africa nation  and currently  I do more become the intellectual part on the detail explanation on the plan and giving analysis using gis on the proclamation of the new master plan. beside my government work I had some experience will working with private consultancy company called YTH on base map preparation  for (( ASTU )Addis Ababa since and technology university, welayta university ,Daye campuses hawasa university</t>
  </si>
  <si>
    <t>Recently University of Seoul is become more prestigious in urban development education have been witness on the experience of acceptance and prefab by the world bank in educational and all aspect of social life and it is not a choice rather it’s an opportunity that nooks a done once the facility, the trained and the system of education is very excellent and the relation with Ethiopia and Korea is like family almost similar cultural respect between peoples and good hospitality at all condition</t>
  </si>
  <si>
    <t xml:space="preserve">After I graduate I will serve my country using the education that I get from the program by collaborating my working experience by applying the urban administration to Addis Ababa master plan that will maintain, correct or maintain every 2 years and revised every 10 years </t>
  </si>
  <si>
    <t xml:space="preserve">My objective is that to enhance my knowledge of urban planning administration to construct sustainable urban development to meet the millennium development goals which includes creating better city for living through it creating more job opportunity, minimizing poverty and unemployment and bringing better integration with the stack holders on producing and administrating. Specifically I wan study how to manage the un organized urban plan, how to integrate the different interest and input of stockholders for the city, how gis solve the big problem that the city face in all aspect lick polluted urban rivers congestion urban transport and duplication and fraud on land tenure that leads to corruption and miss usage of scared resource of the city </t>
  </si>
  <si>
    <t>Esayase Teshome SHIFERAW</t>
  </si>
  <si>
    <t>1981-06-05</t>
  </si>
  <si>
    <t>IU2018312</t>
  </si>
  <si>
    <t>우호도시</t>
  </si>
  <si>
    <t>6년 3개월</t>
  </si>
  <si>
    <t>8년 1개월</t>
  </si>
  <si>
    <t>(+251)-118144159; (+251)-912441423; (+251)-115-58-04-57; (+251)912866249</t>
  </si>
  <si>
    <t>yordanos teshome; Yordanosts12@gmail.com</t>
  </si>
  <si>
    <t>0A201003</t>
  </si>
  <si>
    <t>오사마 라오우아르</t>
  </si>
  <si>
    <t>Oussama LAOUAR</t>
  </si>
  <si>
    <t>5780003</t>
  </si>
  <si>
    <t xml:space="preserve">Ould trky ben youcef street, </t>
  </si>
  <si>
    <t>+213-77470424</t>
  </si>
  <si>
    <t>+213-670295636</t>
  </si>
  <si>
    <t>laouarouassama@gmail.com</t>
  </si>
  <si>
    <t>Khawarizmi High School</t>
  </si>
  <si>
    <t>Fairly good</t>
  </si>
  <si>
    <t>20080709</t>
  </si>
  <si>
    <t>University of Blida - Institut of architecture and town planning</t>
  </si>
  <si>
    <t>Good</t>
  </si>
  <si>
    <t>20140624</t>
  </si>
  <si>
    <t>109</t>
  </si>
  <si>
    <t xml:space="preserve"> Ahmed Laouar</t>
  </si>
  <si>
    <t>2018-02-02</t>
  </si>
  <si>
    <t>+213-674690280</t>
  </si>
  <si>
    <t>Oussama</t>
  </si>
  <si>
    <t>LAOUAR</t>
  </si>
  <si>
    <t>islam</t>
  </si>
  <si>
    <t>soheibfekkan@gmail.com</t>
  </si>
  <si>
    <t>Ministry of housing</t>
  </si>
  <si>
    <t xml:space="preserve">SETAM, Public company of architecture and technical engineering  </t>
  </si>
  <si>
    <t>2017</t>
  </si>
  <si>
    <t>0021325784330</t>
  </si>
  <si>
    <t>Former architect at Daewoo E&amp;C in charge of project planning and site control in direct contact with the client (ministry of housing) for issues related to City Hall  Boughzoul new town project, currently I’m working in a public engineering office as an architect responsible of planning new projects including all aspects starting from design to the construction process which involves control on the construction sites in order to ensure the completion of the project in time with all the details.</t>
  </si>
  <si>
    <t>During my career as an architect I was using softwares of design and planning such as autocad, photoshop, msproject in one hand, and on the other hand using equipments on site as topography Instruments ( leica appliances) and General Laboratory Testing Equipment (Compressive Strength).</t>
  </si>
  <si>
    <t xml:space="preserve">Thanks to my experiences I have gained as an architect, in addition to the influence of my artistic skills and knowledge helped me to visualize the spaces in their totality, and in a large scale I became aware of the impact of the planning of the territories and urban planning on the architectural project as well as on the lifestyles of the inhabitants, reinforcing my strong attraction for the inhabitants. process of manufacturing and renewing cities._x000D_
The past few years have allowed me to develop my interest in urban planning and planning issues. I have a deep curiosity for understanding urban dynamics and the social and environmental problems that we encounter in the city.  _x000D_
And regarding that my country 'Algeria' is a permanent construction site, I wish to grow professionally by acquiring various knowledge in the field of urban planning and sustainable development_x000D_
A Planning that serves as a fundamental catalyst for change, improving environmental quality of the natural and built environments, and upgrading conditions for development of green cities._x000D_
</t>
  </si>
  <si>
    <t>Daewoo E&amp;c</t>
  </si>
  <si>
    <t>Daewoo E&amp;c, City Hall Boughezoul New town</t>
  </si>
  <si>
    <t>Project planning and control</t>
  </si>
  <si>
    <t>20160606</t>
  </si>
  <si>
    <t>20161206</t>
  </si>
  <si>
    <t xml:space="preserve">ElmadinaArchitecture, Public office of architecture and technical engineering  </t>
  </si>
  <si>
    <t>Project Design and planning and control</t>
  </si>
  <si>
    <t>20150106</t>
  </si>
  <si>
    <t>20160531</t>
  </si>
  <si>
    <t>Ksal Elbokhari/Algeria</t>
  </si>
  <si>
    <t>20050904</t>
  </si>
  <si>
    <t>Blida/Algeria</t>
  </si>
  <si>
    <t>20080904</t>
  </si>
  <si>
    <t>Oussama123</t>
  </si>
  <si>
    <t>Being an architect, holding this architecture degree was the most important intellectual experiences and the most decorated achievement i ever had through a long journey from the university to this day.I have learned is that things don’t always turn out the way you imagine they would. You can either wallow in self-pity about the twists and turns of your journey or you can embrace the past and look forward to designing your future.Architecture is one big problem solving journey, pulling knowledge from every discipline imaginable. There's maths in the logistics of the brief, science in the environmental workings of the building, and art in the delight of the space. The university was a wonderful experience and enabled students to learn about the history of architecture, architectural practice and related disciplines while developing an amazing appreciation for the world in which we live.Im now working for the Ministry of housing,trying to create my own career path to develop and explore my skills and passions. My journey will continue and I wouldn’t change any choices I have made as they have all contributed to broadening my knowledge and confidence in the roles that I have chosen.</t>
  </si>
  <si>
    <t>the master you offering has attracted my attention by its multidisciplinary nature oriented towards sustainable development and its themes that correspond perfectly with my objectives, being able to integrate your school would give me the opportunity to perfect my culture in the proposed discipline and to acquire a high-level scientific and technical education which would offer me the possibility of mastering new methods and techniques in the urban field,Having chosen to follow such a master degree in a your school of urban science which has also received good reviews by the student community, is due especially for its quality of life, its cultural influence. Indeed, higher education in Korea has asserted its place in the world through the panel of training it offers and their excellent quality.As a result, I am convinced that studying in Seoul University guarantees me a brilliant career thanks to its quality training which will allow me to have all the necessary assets for the realization of my ambitions and my professional projects in the field which fascinates me the most.</t>
  </si>
  <si>
    <t xml:space="preserve">Once my studies are completed, I want to grow professionally by acquiring diverse knowledge in the field of urban planning and sustainable development, while moving towards a career of responsibility within an organization or even an national or international office that would be active in the urban development field. My wish to embark on a professional path would be to help my country benefit from my studies by helping to upgrade a deficit area in terms of specialists. With a natural relational ease, I have the taste of teamwork and a spirit of synthesis, essential qualities to carry out my professional project, my knowledge and my application to the study are the conditions on which I rely. </t>
  </si>
  <si>
    <t>I always had an interest and passion for Architecture and urbanism, and therefore it is not surprising that I have a Diploma in Architecture from the architecture and urban institute of Blida, Algeria in 2014.The study of fundamental architectural and Urbanism courses, such as architectural structure, mechanics and urban design, made me to realize that architecture does not focuses only on a visual, but also emphasizes on the more essential functional and practical aspects of an object. Thanks to the new skills and knowledge gained on the University I realized that architecture is not only an art, but technology. Studies have provided me a deeper comprehension of science and its cultural influences.Joint influence of my artistic skills and knowledge helped me to visualize the spaces in their totality, although, I became aware of the impact of the development on the territories and lifestyles of the inhabitants, thus reinforcing my strong attraction for the processes of manufacturing and renewal of cities.Thanks to my experiences I have gained practical skills in designing and work scope framing, project planning scheduling, etc. After working on this I realized that in order to build higher skill and to learn new technologies in this field, higher studies in the field of Urban Project Design and Management in reputed International Institution is very essential.Now I feel that I have had a fair amount of exposure in this field. This exposure has given me a solid platform through almost four year’s of experience in a several projects. I feel that I have not satisfied my urge to learn, especially when there is so much still to learn. I do not perceive a Graduate Degree as an end. I have strong desire to push a head, and I plan to invest a lot in my education to build my career. To fully utilize my time spent in graduate school, I now require a program that can provide me with the best resources, and educational tools available. Your University can rightly provide me those and I hope that I will be given an opportunity to not only study at your University, but also to become fully absorbed in your planning community.I am applying after carefully reviewing the course curriculum. Since the research focus and facilities available in your department complement my research interests and requirements, I believe that being a student in your department would not only empower my career development, but would give me the framework my utilize my full potentials. Moreover I feel that as a Masters student at your University, I can benefit from the numerous challenging career opportunities.</t>
  </si>
  <si>
    <t>19910714</t>
  </si>
  <si>
    <t>1994-09-24</t>
  </si>
  <si>
    <t>ALGER(UIF)</t>
  </si>
  <si>
    <t>알제(불분명)</t>
  </si>
  <si>
    <t>2년 10개월</t>
  </si>
  <si>
    <t>3년 3개월</t>
  </si>
  <si>
    <t>(+213)774-770-424; (+213)670-295-636</t>
  </si>
  <si>
    <t>0A201004</t>
  </si>
  <si>
    <t>다라 섬</t>
  </si>
  <si>
    <t>Dara SUM</t>
  </si>
  <si>
    <t>5780004</t>
  </si>
  <si>
    <t>House #252 E2, Street 138, Toul Kork, Phnom Penh</t>
  </si>
  <si>
    <t>+855 16 65 12 62</t>
  </si>
  <si>
    <t xml:space="preserve">(+855) 12 510 677/15 43 10 11 </t>
  </si>
  <si>
    <t>darasum_63@yahoo.com</t>
  </si>
  <si>
    <t>Royal University of Agriculture</t>
  </si>
  <si>
    <t>Agricultural Technology and Management</t>
  </si>
  <si>
    <t>20141118</t>
  </si>
  <si>
    <t>152</t>
  </si>
  <si>
    <t xml:space="preserve">Yorn SUM </t>
  </si>
  <si>
    <t>Udong Village, Preak Krobau Commune, Peam Chor District, Prey Veng Province, Cambodia</t>
  </si>
  <si>
    <t>2018-02-05</t>
  </si>
  <si>
    <t xml:space="preserve">+855 16 65 12 62 </t>
  </si>
  <si>
    <t>Dara</t>
  </si>
  <si>
    <t>SUM</t>
  </si>
  <si>
    <t>darasum.edu.kh@gmail.com</t>
  </si>
  <si>
    <t>Ministry of Environment</t>
  </si>
  <si>
    <t xml:space="preserve">Department of Marine and Coastal Zone Conservavtion </t>
  </si>
  <si>
    <t>Technical Official</t>
  </si>
  <si>
    <t>2016</t>
  </si>
  <si>
    <t>(+855) 12 510 677</t>
  </si>
  <si>
    <t xml:space="preserve">Regarding my tasks there are have some main tasks:_x000D_
• Administrative tasks_x000D_
• Researching_x000D_
• Developing strategies and management plan for protection and conservation in protected areas in coastal and islands _x000D_
• Data management of protected areas in coastal, islands and marine_x000D_
• Initiated and combined documents for baseline data to zoning of coastal protected areas, community areas, eco-tourism sites, marine and islands_x000D_
• Collaborated with NGOs and developed partner to implemented projects on environmental and natural resources protection and conservation_x000D_
</t>
  </si>
  <si>
    <t>Of course, currently, I respond and working with protected areas zoning and developed strategies and management plan for protected areas, especially in coastal, marine and islands in concepts of sustainable development.</t>
  </si>
  <si>
    <t>Related to my topic interest, I would learn about "Urban planning and management in Seoul" because I can learn more about management plan at there and will bring those experience to in my home country.</t>
  </si>
  <si>
    <t>Centre of Agricultura and Environmental Studies</t>
  </si>
  <si>
    <t>Research Assistance</t>
  </si>
  <si>
    <t xml:space="preserve">Admin, researching, implemented activities plan, monitor and evaluation </t>
  </si>
  <si>
    <t>20130911</t>
  </si>
  <si>
    <t>20160101</t>
  </si>
  <si>
    <t>20101020</t>
  </si>
  <si>
    <t>13</t>
  </si>
  <si>
    <t>DMCC012510677</t>
  </si>
  <si>
    <t xml:space="preserve">Obviously, based on my worked experience I observed that, related to developing countries normally faced with challenges and issues on urban developments that were effective to nature and social (human). In my opinion, we should consider the management plan for the urban development plan. There is two main concept must be considered, "the first development for conservation and the second, conservation for development". Regarding my suggestion, before starting the project for development shall be done an _x001B_assessment on effects and benefits, especially should be done Environmental Impacts assessment (EIA) to study more details on the development project in the area will be developed. In addition, EIA is the possible method to evaluate impacts and benefits including, natural resources, social-economic, social warfare, culture etc. </t>
  </si>
  <si>
    <t xml:space="preserve">Of course, based on my intention I have the plan to continue my studying abroad after I graduated bachelor degree in university. As my expected, I want to continue my studying in developed countries. What is the reason for my study plan? For the reason, I want to learn, observe, and studying about experiences and knowledge from people, governments of those countries, classmates, professors in university etc. In addition, I can gain of those experiences and knowledge can be applied to my own country. Moreover, Republic of Korea is the most of my interested, it is one of the developed countries in Asia because it is similar culture and lifestyles in Asia countries. Korea is of the one country was promptly developed in the last few decades. It is not only in one sector. Korea has developed all sectors, such as industries, infrastructures, agricultural and so on. Regarding those reasons, one sector that I was interested amount those sectors is infrastructures, especially urban development, and management. So that why I want to apply to continue my study at the University of Seoul to gain more knowledge and experiences from this university. </t>
  </si>
  <si>
    <t xml:space="preserve">Regarding my expected, after I graduated, I expect that I will gain a lot of knowledge from this program, such as urban planning, urban development etc. According to those experiences and knowledge, I will apply in my country and share those experiences and knowledge with my colleagues for the development plan in our fieldwork and also develop strategies and management plan. In addition, my fieldwork is on marine and coastal zone conservation. As we know Cambodia is a developing country. In the last decade, a lot of areas where developed and developing especially in city and coastal provinces. So if I passed this program, it is the opportunity for me to learn more related to this field can be applied to my working and find a possible option to develop my country. </t>
  </si>
  <si>
    <t xml:space="preserve">Preparing study plan is essential. in my intention, before I plan to continue studying selected filed is very important to me. Anyways, my study filed is as well as relevant to my current career.  Regarding my study plan I preparing to research related to my working. Nowadays, I working in the field of marine and coastal conservation. The proposed topic is “the status of the coastal development plan in coastal and island in Cambodia”. To support on this topic there are two objectives: 1) studying the status of coastal development in a past five year in coastal provinces and island in Cambodia; 2) explore a possible methodology for suggestion and recommendation in order to sustainable development in coastal and Island in Cambodia. In addition, based on studied and my previous experiences, it is a new topic and it is very interested in Cambodia context in the concept of Green Development. Of course, this topic can be studied more clearly related development by sectors, especially urban development plan that developing by government and privates. To following this study plan, based on this program and my experiences we can finding out a possible suggestion and recommendation to apply in my own country. </t>
  </si>
  <si>
    <t>19910914</t>
  </si>
  <si>
    <t>1980-12-09</t>
  </si>
  <si>
    <t>5년 7개월</t>
  </si>
  <si>
    <t>4년 4개월</t>
  </si>
  <si>
    <t>(+855)15-43-10-11; (+855)12-510-677</t>
  </si>
  <si>
    <t>목</t>
  </si>
  <si>
    <t>0A201005</t>
  </si>
  <si>
    <t>베나이사 압데르라흐마네</t>
  </si>
  <si>
    <t>Benaissa ABDERRAHMANE</t>
  </si>
  <si>
    <t>5780005</t>
  </si>
  <si>
    <t>60APP/144 street 15 December 05-D-MEDEA Algeria</t>
  </si>
  <si>
    <t>+21325778563</t>
  </si>
  <si>
    <t>+213661746811</t>
  </si>
  <si>
    <t>benaissaaer@yahoo.fr</t>
  </si>
  <si>
    <t xml:space="preserve">Yahia Fares university of Medea </t>
  </si>
  <si>
    <t>Civil engineering</t>
  </si>
  <si>
    <t>20030625</t>
  </si>
  <si>
    <t>BENAISSA TAHAR</t>
  </si>
  <si>
    <t>Bungalow 79/102 Berrouaghia-Medea</t>
  </si>
  <si>
    <t>2018-02-11</t>
  </si>
  <si>
    <t>+213670344041</t>
  </si>
  <si>
    <t>Benaissa</t>
  </si>
  <si>
    <t>ABDERRAHMANE</t>
  </si>
  <si>
    <t>karalirafik@yahoo.fr</t>
  </si>
  <si>
    <t>The National Company for Technical Control of Constructions CTC</t>
  </si>
  <si>
    <t xml:space="preserve">Principal engineer </t>
  </si>
  <si>
    <t>2007</t>
  </si>
  <si>
    <t>+21325800835</t>
  </si>
  <si>
    <t>Civil engineer in charge of controlling infrastructures building projects, this includes checking design plans (before construction) and how they are carried out (during construction)</t>
  </si>
  <si>
    <t>Since my recruitment I have mastered several software such as ROBOTBAT, ETAPS, as _x000D_
well as AUTOCAD for drawing, in addition I received training in the ISO 9001 version_x000D_
 2008.</t>
  </si>
  <si>
    <t>As engineer responsible for the control of the works of the head office, roads and networks of the new city of Boughezoul, designed by the Korean design offices Space Group and carried out by DAEWOO, I consider that the new cities Sejong and Songdo in South_x000D_
Korea deserve to be visited for like pilot projects.</t>
  </si>
  <si>
    <t>National organism of buildings technical control CTC</t>
  </si>
  <si>
    <t>Civil engineer</t>
  </si>
  <si>
    <t>Principal engineer</t>
  </si>
  <si>
    <t>20120814</t>
  </si>
  <si>
    <t>20180313</t>
  </si>
  <si>
    <t>Medea/Algeria</t>
  </si>
  <si>
    <t>19980905</t>
  </si>
  <si>
    <t>22</t>
  </si>
  <si>
    <t>mmeriemm4</t>
  </si>
  <si>
    <t xml:space="preserve">After my graduation in civil engineering at the University of Medea in June 2003, my professional career is spread over the following periods:   _x000D_
From 2003 to 2005: I worked as a controller engineer in a construction site for building 1652 apartments, the project was built by a Chinese company._x000D_
From 2005 to 2007: I was recruited in the national company for Technical Control of Constructions, in the Southern Regional Department. I consider controlling an electric power plant as a major task in my career then. The plant was designed by SAIPEM and carried out by the German company SIMENS._x000D_
From 2007 to present: Civil engineer in charge of controlling infrastructures building projects, this includes checking design plans, and how they are carried out during construction. I have been doing these tasks since June 2007 for: public schools, health centers, thousands of housing buildings, universities, military bases, _x000D_
The major project I have been in charge of is controlling the works of building the new city of Boughazoul, mainly the head office, underground networks. The new city project was designed by the Korean design offices: Space Group and carried out by DAEWOO E&amp;C._x000D_
</t>
  </si>
  <si>
    <t>In the project of the new city of Boughezoul I worked with South Korean companies and design offices, which I noticed their technicalities in the field of planning that proves the effectiveness of the educational system that meets the needs of the country, of which the Seoul University as much as the best university in South Korea is surely an influential factor in this achieved success, in this respect I am seeking to join such a highly ranked university to have a reliable and efficient training_x000D_
The progress that South Korea has experienced inspiring any observer, from that comes the desire to live the experience of studying at Seoul University to participate in the transfer of technology necessary for the development of my country_x000D_
For those who are looking for an example of success of megaprojects, the new cities realized and the big projects opened in South Korea namely the city of songdo and sejon, are the best reference and could certainly be reproduced in Algeria, for that it is obvious that studying in Seoul University alongside these potential projects will make this experience a fruitful exercise and capable of making a useful contribution to the progress of my country.</t>
  </si>
  <si>
    <t>In fact, as a civil engineer, I work with many people occupying many responsibilities and through my daily contacts with different urbanism, environment, and construction actors: civil engineers and architects unions, officials. I intend to diffuse the knowledge I acquire in South Korea and help develop our country.  _x000D_
Along my career, I encounter a great deal of problems related to my field, I will come with a brain full of questions and a curiosity to see how they are dealt with in South Korea . It is certain that officials will appreciate the answers I will cooperate in much positive way.  It is crucial for me to pay attention to how South Korea solves some problems related to urbanism and try to suggest solutions to officials _x000D_
Leader companies focus on developing their human resources, South Korea is considered as an example to follow, once back in Algeria, I will make efforts to convince responsible to cooperate with South Korea to help train and enhance Algerian human resources._x000D_
South Korea can help Algeria greatly in terms of infrastructure building, thanks to its achievements in that realm; hence, it is part of my job to look for ways and strategies to strengthen cooperation</t>
  </si>
  <si>
    <t xml:space="preserve">At the beginning of the two thousand years, Algeria launched major projects across the national territory, namely the east-west highway project, millions of housing units, as well as new cities, the first two projects were put into service gradually. however, the projects of the new cities, despite the large budgets allocated to the directors, the new cities have not achieved success, through my experience in major projects and my periodic meetings with senior officials I reasoned that the problem in such situations is poor planning and lack of skill. Working with South Korean organizations in the project of the new city of Boughezoul allowed me to have contacts with highly qualified people in the field of planning, and project management, which gave me an idea on the level of the South Korean university, which is at the top of the ranking is the University of Seoul, this data is proven by real projects in South Korea such as the new cities of Songdo and Sejong, all these factors have me Inspired and constituted for me as civil engineer the wish to have the chance to study in the University of Seoul, in order to help my country to realize megaprojects._x000D_
    One of the problems related to large urban complexes in my country is the use of expensive traditional energy and not respectful of the environment, notwithstanding the fact that the authorities always declare that the use of renewable energies is indispensable in the new agglomerations. no site was powered by a process other than the traditional one, with South Korea launching an ambitious national program to increase the share of alternative energies and to phase out nuclear power and invest in clean electricity generation technologies will surely give favorable results to the environment, of which I will wish to attend the first stages of this change and see the devices will have to be considered and this to allow me to propose to the managers of my country the sharing experiences._x000D_
     When building large cities in Algeria is always based on the number of housing and the delivery time, for this it is often the case to ignore the green spaces and the management of garbage in the cities, given that Seoul is the largest city in South Korea, so it is worth choosing to study in Seoul University for detailed ideas on how to deal with such problems in a technological city of more than ten million people._x000D_
      The remarkable economic growth of South Korea is closely linked to the development of the country's road infrastructure, this factor allowing it to be the most powerful of its rank in the world economy, but in Algeria despite the budgets allocated to the sector of transport infrastructure, the objectives were not achieved, for this reason I think it will be very fruitful to have studied at the University of Seoul for a young ambition to participate in the progress of his country._x000D_
</t>
  </si>
  <si>
    <t>19801209</t>
  </si>
  <si>
    <t>1990-03-20</t>
  </si>
  <si>
    <t>6년 8개월</t>
  </si>
  <si>
    <t>5년 8개월</t>
  </si>
  <si>
    <t>(+213)661-746-811</t>
    <phoneticPr fontId="0" type="noConversion"/>
  </si>
  <si>
    <t>0A201006</t>
  </si>
  <si>
    <t>준 프윈트 피우</t>
  </si>
  <si>
    <t>Zun Pwint PHYU</t>
  </si>
  <si>
    <t>6780006</t>
  </si>
  <si>
    <t>No.367/B, Myin Taw Thar Street, Block No. (3/Man Pyay), Tharkayta Twonship, Yangon, Myanmar</t>
  </si>
  <si>
    <t>+95-943081848</t>
  </si>
  <si>
    <t>zunpwint09@gmail.com</t>
  </si>
  <si>
    <t>Mechatronic Engineering</t>
  </si>
  <si>
    <t>20111123</t>
  </si>
  <si>
    <t>053</t>
  </si>
  <si>
    <t>Naing Win</t>
  </si>
  <si>
    <t>2018-03-29</t>
  </si>
  <si>
    <t>Zun</t>
  </si>
  <si>
    <t>Pwint</t>
  </si>
  <si>
    <t>PHYU</t>
  </si>
  <si>
    <t>Yangon City Development Committee</t>
  </si>
  <si>
    <t>City Planning &amp; _x000D_
Land Administration _x000D_
Department</t>
  </si>
  <si>
    <t>2011</t>
  </si>
  <si>
    <t>+95-1-240089</t>
  </si>
  <si>
    <t>Survey to industrial zones, Population study, Data collection as well as _x000D_
analysis these in social and economic fields for planning.</t>
  </si>
  <si>
    <t>Microsoft Office Excel, SPSS software, GIS, Auto CAD, Google Earth</t>
  </si>
  <si>
    <t>I would like to learn the subject of Urban Growth and Employment and _x000D_
learn fields study of their social activities in developed and developing _x000D_
townships.</t>
  </si>
  <si>
    <t>City Planning &amp;  Land Administration  Department</t>
  </si>
  <si>
    <t>Socio-economic Sector</t>
  </si>
  <si>
    <t>20111016</t>
  </si>
  <si>
    <t>20180329</t>
  </si>
  <si>
    <t>Yangon, Myanmar</t>
  </si>
  <si>
    <t>20061201</t>
  </si>
  <si>
    <t>73</t>
  </si>
  <si>
    <t>zunpwintphyu269@gmail.com</t>
  </si>
  <si>
    <t>zunpwintphyu269</t>
  </si>
  <si>
    <t>English, Chinese</t>
  </si>
  <si>
    <t xml:space="preserve">I am graduated a bachelor degree specialized in Mechatronic Engineering from Thanlyin Technological University in 2011. Among the subjects, I am interested in Industrial Management which gives us not only engineering techniques but also economic concepts. As soon as had I graduated, I joined to the UPD of YCDC as a Sub-Assistant Engineer in Socio-economic sector. Moreover I had attended the training program of the 10 Month In-Service Capacity Building by UN-Habitat in August 2013. My responsibilities are socio-economic study and population study. I have got experience from supporting in drawing of a master plan for a Greater Yangon with JICA Study Team. I have cooperated with JICA experts to survey industrial zones in Yangon and studied socio-economic conditions. In EU-YCDC Project, I have also gone field studies to survey about population data and employment and basic infrastructure in suburban area of Yangon. From these surveying, we can figure out the location of institutional, commercial and industrial zones. And then preparation for zoning regulations layout plan, I play a role of GIS software operator in data collection of building and land use for specific townships. </t>
  </si>
  <si>
    <t>I think even though I am not professionally skilful, my experiences can support me to raise to my dream. And I have observed that University of Seoul (UOS) is one of top 3 universities without medical school in Koera in 2012. And also UOS ranked 7th among all the Korean universities and 49th among all the Asian universities. So I strongly believe that my dream, studying in UOS, can energize my background knowledge. Nowadays, Korean culture and tradition is well-known in Myanmar. We can know through TV entertainment program. Seoul, one of the modernized cities in Asia with full of cultural heritage, can give me a lot of treasure for my futher studies. Above these reasons, I would like to apply the Master Degree in the UOS.</t>
  </si>
  <si>
    <t>After graduation from UOS, I strongly believe I can serve as an urban planning engineer as a role of public development program. I can apply my knowledge and share my lessons that I got in UOS to my colleagues. Combination of one particle of sand exists as natural ground. As I am one particle, I will reconcile with other particle to improve my country more developed.</t>
  </si>
  <si>
    <t xml:space="preserve">After accomplishing my university life, I started to join Yangon City Development Committee as a position of Sub-assistant Engineer in 2011. From that time, I was assigned to work on socio-economic sector and my interest and enthusiasm ignited my vein of blood. So, I would like to study the Master of Urban Administration and Planning such as population growth, urban sprawl problems, lack of employment and solution for greater demand on job search, landuse and public communication. _x000D_
	My major interest which is main problem of city Yangon is population growth and employment demand. Nowadays, near industrial zone and suburban areas, small squads and illegal migrants are intruding and scattering widely. Based on social survey, I have to analyze public population and employment activities and study and estimate the demand for employment. For these reasons, I want to learn more about public community and employment action deals with urban planning. So, I would like to join the UOS not only for foreign experience but also the best example of fields in Korea.  I also hope that University of Seoul can fulfill my dream coming true. That is why I want to grab the chance of studying in Seoul, one of the developed countries in Asia. _x000D_
	According to our zone map, Yangon is the crucial commercial city of Myanmar. But problems such as suburban sprawl and illegal population staying near industrial zone become zoomed in. That problems we need to consider for urban administration master plan can delay our city Yangon to activate as a developed city. Above matters are my key plan for studying in University of Seoul._x000D_
</t>
  </si>
  <si>
    <t>19890926</t>
  </si>
  <si>
    <t>1988-10-13</t>
  </si>
  <si>
    <t>7년 6개월</t>
  </si>
  <si>
    <t>6년 6개월</t>
  </si>
  <si>
    <t>(+959)43081848</t>
    <phoneticPr fontId="0" type="noConversion"/>
  </si>
  <si>
    <t>0A201007</t>
  </si>
  <si>
    <t>틴 라 타진</t>
  </si>
  <si>
    <t>Thin Lae Thazin</t>
    <phoneticPr fontId="0" type="noConversion"/>
  </si>
  <si>
    <t>6780007</t>
  </si>
  <si>
    <t>Bld(11),Room(6),Saung Hay Man Housing,Dagon Myothit(North),Yangon,Myanmar</t>
  </si>
  <si>
    <t>+95-9795628927</t>
  </si>
  <si>
    <t>thinlaethazin19@gmail.com</t>
    <phoneticPr fontId="0" type="noConversion"/>
  </si>
  <si>
    <t>20161106</t>
  </si>
  <si>
    <t>MD437864</t>
    <phoneticPr fontId="0" type="noConversion"/>
  </si>
  <si>
    <t>Than Oo</t>
  </si>
  <si>
    <t>Thin</t>
  </si>
  <si>
    <t>Lae</t>
  </si>
  <si>
    <t>THAZIN</t>
  </si>
  <si>
    <t>Yangon City Development Committee</t>
    <phoneticPr fontId="0" type="noConversion"/>
  </si>
  <si>
    <t>City Planning and _x000D_
Land Administration _x000D_
Department</t>
  </si>
  <si>
    <t>Sub-Assistant Engineer</t>
    <phoneticPr fontId="0" type="noConversion"/>
  </si>
  <si>
    <t>2014</t>
  </si>
  <si>
    <t>Research Methodology and Quantitative Analysis for urban development _x000D_
studies.</t>
  </si>
  <si>
    <t>City Planning and Land Administration Department</t>
  </si>
  <si>
    <t>20141209</t>
  </si>
  <si>
    <t>Thanlyin Technological University,Yangon,Myanmar</t>
  </si>
  <si>
    <t>20101201</t>
  </si>
  <si>
    <t>71</t>
  </si>
  <si>
    <t>thinlaethazin19@gmail.com</t>
  </si>
  <si>
    <t>thinlaethazin19</t>
  </si>
  <si>
    <t xml:space="preserve">In 2010, I got the great chance to attend the Thanlyin Technological University of Yangon. Within five academic years I occasionally attended the engineering related workshops, group work assignments and practical workshops and in the meantime I joined as a sub-assistant engineer at the Urban Planning Division of Yangon City Development Committee. In 2016, I got the bachelor degree of civil engineering (BE Civil) and I rewarded with the qualification of mastering. I am assigned to work at the socio-economic sector of Urban Planning Division. I actively participated in land use planning project which was surveying in 33 townships in Yangon and set the data entry to GIS cooperated with the Japan International Cooperation Agency (JICA). Moreover, as a daily routine job assignment, I collect and analyze the socio-economic data as well as the demographic data of Yangon in support with General Administration Department and Township Administration Office. After reviewing all these data, I knew about current matters on the requirement of development plan such as housing, infrastructure, public transport and water supply.  </t>
  </si>
  <si>
    <t xml:space="preserve">One of the reason why I decided to study at University of Seoul is to learn how the Seoul is planned as a systematic metropolitan city and efficient land use city. I got this reason because I have widely gained the exposure knowledge from the Korean Television and several presentations from KOICA, the organization which has worked with our planning division for a long period.  And I would like to share and discuss about the current situation, that facing in urban planning, with other students, mentors and professors in the University. And I would like to see in visual that how city have developed and the citizen have consciously behaved on public areas. Most precisely, I do not want to miss the opportunity for being a student at the most well-known and prominent University among Asia and also highly recommended by my senior officers. </t>
  </si>
  <si>
    <t xml:space="preserve">I already made the several plans that what I am going to do after my study from the UOS. Firstly, I will deeply participate in the future redevelopment plan by sharing the reviews and references that I learned from the University. Secondly, I will engage the study on the climatic factors and urban resilient infrastructure that widely considered as an important agenda in our department. Finally, I will try to assist technically and physically in every urban planning process for future Yangon and try to become a good urban planner. Therefore, getting the master degree is a crucial to me because it is not only the life turning opportunity to my career but also I will get a chance to promote and more participate as a key player of urban planning for our city.  </t>
  </si>
  <si>
    <t xml:space="preserve">I would like to become a well-informed researcher as one of the objectives why I want to study in the university. This is very important to me because the number of researches need to be carry out in poor communities of urban redevelopment areas. In order to do so, I need the research methodology in favor of social and economic studies in those areas. And I believe that one of the core courses in the description of programme mentions that the university will take the section of Research Methodology and Quantitative Analysis. Therefore, I can reflect my existing knowledge and practical skills, which I am currently working at land redevelopment project on Hlaing Tar Yar Township, North Dagon Township and Mingaladon Township (Kone Talabound Ward)._x000D_
As per vision of Greater Yangon in the future Plan 2040, Yangon is expected to be a megacity with economically and socially developed. Hence, I am desperately keen to learn urban administration and planning for fulfilling my urban planning knowledge and applied skills in my working duty. Furthermore, I would like to obtain the knowledge of multi-consideration in the planning process like what types of public facilities should be included, how public spaces installed, and what is the plan for disasters. Thus, learning urban growth and employment, housing and land policy, environment and climate change is an urgent desire to achieve in this Master programme. _x000D_
</t>
  </si>
  <si>
    <t>Thin Lae THAZIN</t>
  </si>
  <si>
    <t>IU2018319</t>
  </si>
  <si>
    <t>3년 4개월</t>
  </si>
  <si>
    <t>(+95)9795628927</t>
    <phoneticPr fontId="0" type="noConversion"/>
  </si>
  <si>
    <t>4차</t>
    <phoneticPr fontId="0" type="noConversion"/>
  </si>
  <si>
    <t>은웨 타진</t>
  </si>
  <si>
    <t>Nwe THAZIN</t>
  </si>
  <si>
    <t>6780008</t>
  </si>
  <si>
    <t>Merchant Rd and coner of 42nd St,1st floor,Bokalayzay compound,Botahtaung Tsp,Yangon</t>
  </si>
  <si>
    <t>+95 9 43086153</t>
  </si>
  <si>
    <t>nwethazin.green@gmail.com</t>
  </si>
  <si>
    <t>Technological University Hmawbi</t>
  </si>
  <si>
    <t>Mechatronics Engineering</t>
  </si>
  <si>
    <t>20090110</t>
  </si>
  <si>
    <t>U Pho Lone</t>
  </si>
  <si>
    <t>Nay PyiTaw,Myanmar</t>
  </si>
  <si>
    <t>2018-03-06</t>
  </si>
  <si>
    <t>+95 9 5015440</t>
  </si>
  <si>
    <t>Nwe</t>
  </si>
  <si>
    <t>+95 1 381014</t>
  </si>
  <si>
    <t>I am responsible to in-charge the Infrastructure and Urban Amenities Planning Section. I am interested infrastructure management and to draw the Township Development Plan by collecting the data and making survey on infrastructure sector.</t>
  </si>
  <si>
    <t>Autocad,Gis,Microsoft Excel</t>
  </si>
  <si>
    <t>Environment and Climate change in Korea and_x000D_
Issues of Urbanization in Korea</t>
  </si>
  <si>
    <t>City Planning and</t>
  </si>
  <si>
    <t>20110206</t>
  </si>
  <si>
    <t>20180330</t>
  </si>
  <si>
    <t>20040110</t>
  </si>
  <si>
    <t>41</t>
  </si>
  <si>
    <t>green081</t>
  </si>
  <si>
    <t xml:space="preserve"> My name is Nwe Thazin.I am a Sub-Assistant Engineer and I am  in-charge of Infrastructure and Urban Amenities Planning Section of Urban Planning Division in Yangon City Development Committee. Taking the data from the related Departments and making analysis are major function of our section. I got a Bachelor Degree of Mechatronics Engineering in 2009 with qualification and after my graduation, I joined newly form Urban Plan for our city. While I am working for six years, I got knowledge and many experiences for Urban Planning of internship program of UN-Habitat training course._x000D_
And I worked together with JICA study teams and also learned Training Course from EU and I was the involved person of the CDIA Project with Yangon Heritage Trust(YHT).And conducted with these teams in field surveying and data collecting for Historical preservation in downtown area of Yangon city.Currently, I am the involved person for pilot project of Yangon Paris City to City Cooperation Program for Urban Development.So, making survey and plot the data on GIS for other Townships.And also working as a participant of Asian Development Bank’s Pro-Poor Community Infrastructure and Basic Service Project._x000D_
_x000D_
</t>
  </si>
  <si>
    <t xml:space="preserve"> And then, I went  to Singapore for study tour in 2014 and studied for infrastructure, urban transportation and housing policies.  And also I studied in Japan For Myanmar on Disaster Reduction Course-The Knowledge Co-Creation Course(Young Leaders) in 2017.So, I would like to improve our current urban and infrastructure issues by studying in UOS.Now, I would like to achieve advanced knowledge and techniques in Urban administration and Planning of University of Seoul. And I believe that this master subject and research will be performed and useful our city better more and more.And I hope to study how to manage and do plan in Korea. To be a good managed infrastructure city, we need to conserve the natural lakes and parks and construct new green spaces in new town for environment and to conduct as a disaster safe city.If I have a chance, I would like to study how to analyze data,plan of urban development or conduct research and experiment in the actual field and contribute with my experience in our organization and study for Master Degree in UOS. </t>
  </si>
  <si>
    <t xml:space="preserve">On my return to the home country, I will utilize what I have experienced in UOS and I will improve our country with high rise modernized building and good infrastructure.And I will apply my learnt skills on urban issues and I will solve out the problem that happens conspicuously in our country.Korea is higher in technology and good planning of infrastructure.As one of the citizen, I have a wish to enhance our city to become smart and livable city. After I have got rigid foundation, I will distribute and message to the public and share my knowledge and experiences gained not only for our organization but also for our own country with my great efforts.  _x000D_
</t>
  </si>
  <si>
    <t xml:space="preserve">Urbanization is an increase on the proportion of the total population that lives in urban area and definition of urban planning is changing in time,so,monitoring the state of town and urban system is different from each other and also management is needed. As the Yangon City is now rapidly increasing population with 2.5 % growth rate In 2040,  expected Yangon may be over 10 Million population and become Yangon  Metropolitan City like Seoul, Bangkok….The rapid growth of population is placing enormous stress on existing urban infrastructure and services.And, an important component of urban management is good governance and relates to environmental sustainability, a particularly difficult issue in urban areas._x000D_
Myanmar’s major cities and their regions could usefully embed their vision in a concept plan that anticipates long-tern changes to population,GDP,transport demand and high-level land use in Myanmar,only Yangon has been developed such master plans-with substantial assistance from JICA, other cities need to do the same.So,Myanmar’s large and medium-sized cities urgently need urban planning departments.Myanmar is fortunate that it has time to prepare and that its urbanization is at an early stage, which offers a green field advantage as leaders in Myanmar decide what urban infrastructure cities need,develop the most effective governance model, and jumpstart urban planning._x000D_
	To sum up,as my country is developing country,there are a lot of gaps to fill and we need to build new local planning and routines,regulations and guideline for any many fields of infrastructure.So, I would like to learn about infrastructure management, Environment and climate change,and how to build construction and urban design and issues of urbanization in your country.And I’m already know that courses are designed systematical and efficient teaching,practical education and research in your University.However by studyind in Seoul University, I would like to apply the knowledge and field experience on actual field in our country and I believe that I can sharp my talents to improve.And I would like to emphasise that I strongly interest on this subject and suitable with my working field.So,I have ever apply to your University since 2015 and I need to improve my skills in studying and research and also I would like to get many innovation and techniques.And I believe that, I will highly contribute  my knowledge and experience with my great effort to my organization and my city and that’s why I would like to join your University with the course of Urban Administration and Planning in our future country. _x000D_
</t>
  </si>
  <si>
    <t>19861108</t>
  </si>
  <si>
    <t>8년 2개월</t>
  </si>
  <si>
    <t>7년 2개월</t>
  </si>
  <si>
    <t>(+95)943086153</t>
    <phoneticPr fontId="0" type="noConversion"/>
  </si>
  <si>
    <t>야민 카잉</t>
  </si>
  <si>
    <t>Yamin KHAING</t>
  </si>
  <si>
    <t>6780009</t>
  </si>
  <si>
    <t>Corner of 42nd &amp; Merchant Road,1st floor of Bokalay Zay, Botahtaung Township,Yangon, Myanmar</t>
  </si>
  <si>
    <t>+95 9794987626</t>
  </si>
  <si>
    <t>+95 9967265791</t>
  </si>
  <si>
    <t>yaminkhaing93@gmail.com</t>
  </si>
  <si>
    <t>Technological University (Sagaing)</t>
  </si>
  <si>
    <t>Electronics</t>
  </si>
  <si>
    <t>20140927</t>
  </si>
  <si>
    <t>U Kyi Naing</t>
  </si>
  <si>
    <t>66th X 67th Street, North of Sanpy Road,Pyigyitakon Tsp, Mandalay,Myanmar</t>
  </si>
  <si>
    <t>2018-03-30</t>
  </si>
  <si>
    <t>+95 9969867673</t>
  </si>
  <si>
    <t xml:space="preserve">     -</t>
  </si>
  <si>
    <t>Yamin</t>
  </si>
  <si>
    <t>KHAING</t>
  </si>
  <si>
    <t>pyaepyaephyoe6@gmail.com</t>
  </si>
  <si>
    <t xml:space="preserve">Urban Planning and Land Administration </t>
  </si>
  <si>
    <t>+95 95015440</t>
  </si>
  <si>
    <t>-collecting data for new urban area_x000D_
-controlling the traffic congestion_x000D_
-studying the socioeconomic in Yangon</t>
  </si>
  <si>
    <t>-computer, GIS software, survey camera</t>
  </si>
  <si>
    <t>-Master Plan of the Greater Yangon_x000D_
-Transportation of Seoul_x000D_
-Studying the socioeconomic in Seuol</t>
  </si>
  <si>
    <t>Sub- Assistant Engineer</t>
  </si>
  <si>
    <t>collecting data for new urban area, transportation of Yangon</t>
  </si>
  <si>
    <t>20141203</t>
  </si>
  <si>
    <t>Sagaing</t>
  </si>
  <si>
    <t>20091201</t>
  </si>
  <si>
    <t>76</t>
  </si>
  <si>
    <t>yaminmdy77</t>
  </si>
  <si>
    <t>My name is Ms. Yamin Khaing. I was born on 7th July, 1993. I passed matricultion exam in 2009.I had Bachelor of Engineering (Electronics) from Technological University since 2014. Now, I am working at Urban Planning and Land Administration Department, Yangon City Development Commottee (YCDC). I have started my career as a junior Engineer after my graduation. I have been working there over three years. Our department is one of the main departments to develop our country.In my university, I have leraned Basic Electronics and Integrated Electronics, Modern Electronic Communication System, Advanced Analog Circuit, Digital Siginal Processing, Modern Control System,  Microwave antenna and RadioWaves Propagation and so on.I have not applied for scholorship program before. This is the first time for me. My ambition is to become a professional Urban Planner.</t>
  </si>
  <si>
    <t>At the University of Seoul, I want to study the rules and regulations of Seoul Metropolitan Government. To build up my country as a green and developed state, the Urban Planning is playing an important role. I wish to help and participate in solving problems with Yangon Region Government. This scholorship is a good chance for me.I desire to plan my country in all sectors to keep up with the other developed countries. I also wish to practice Urban Planning with international organizations in University of Seoul. I desire widely study how the control the traffis congestion, how they give instructions their urban project, what they support their residential, how they manage their sewage system, how they create people parks to take relax for public, how they take action when they found non-observed the city disciplines at the University of Seoul.I also want to know Seoul Metropolitan Government concepts. I am very interested to study in Korea.</t>
  </si>
  <si>
    <t>When I come back my country, I can practice implement Urban Project that are learn in Korea. From this studies and experiences, I can get many knowledge to create new urban area and upgrade Yangon. I also try to support purified water, comfortable housing, easy transportation, green parks for public. It is our department's responsibilities. Urban Planning is essential project for our country. It is important not only in city but also in countryside. Therefore, I would like to learn the latest technology from University of Seoul. By studyig in Seoul University, my skill will improve . Ans then I will share my experiences and practice implement it in my country. I am very avid to study in Korea.</t>
  </si>
  <si>
    <t>My name is Ms.Yamin Khaing. I am an Electronic Engineer and now working in Urban Planning and Land Administration Department of Yangon City Development  Committee (YCDC).My responsibilities are collecting data for new Urban Planning, controlling the traffic congestion, to build the infrastructure and studying socioeconomic in the city. As I am an employee of Urban Planning, I am very interested in studying about Urban Planning and I am eager to learn more and more. Apart from that, I also participate as the team player in the planning of " The Project for the Strategic  Urban Development plan and The Urban Transport Development  plan of the Greater Yangon" cooperation with JICA Study Team. We have survey current buildings and transportation for pilot project area in Yangon region. The purpose of our survey is to plan and design a safe , environment friendly and systematic roaddrain system which are the main issue facing not only in our city but also the whole Yangon region. Our objectives are to become good and clean roads, smart Yangon city like the city ,Seoul._x000D_
I want to study in Korea because I admire the latest techniques of Korea. The policy of Korea Government is very systematic which I can see in Korea dramas. I have a dream to study the Urban Planning and Administration subject in developed countries. Our country, Myanmar is developing country  we do not have enough techniques and experts deal with Urban Planning. Therefore our government officals are sending the graduated and educated people to the foreign countries especially industrial developed countries such as Japan, Korea, China, England, American etc. Nowaday efforts are being made to develop all sectors in our country by the government. The most important thing is to create new urban area and upgrade the city situation._x000D_
Korea is one of the most developed countries in the world. If I get scholorship from Seoul Metropolitan Government, I will actively learn Urban Planning and Land Administration subject. Yangon is a commerical city of our country. Thus the development of Yangon is the most important for us. Today Yangon is facing many challenges essential spare population, insufficient water supplyment, traffic congestion, unsystematic seweage system. I would like to learn the techniques to overcome this problems at the University of Seoul.I could see clean road s and systematic traffic and higher living standard of korean in Korea drama series.In winter we could see snow-covered roof, snowy road and snow fall everywhere in the city.I love snow. Everytime I watch Korea drama series, I admire their living standard and clean roads.I have a dream to build our city,Yangon like as Seoul one day.We can reconize the morale of Korea citizens that follow the urban disciplines.We must try to become like that. Our Head of Department encourage me to apply the Korea's scholarship because I am very interested in Urban Planning and Administration.It is directly concerned with our Department.</t>
  </si>
  <si>
    <t>19930707</t>
  </si>
  <si>
    <t>1978-12-06</t>
  </si>
  <si>
    <t>(+95)9794987626; (+95)9967265791</t>
    <phoneticPr fontId="0" type="noConversion"/>
  </si>
  <si>
    <t>로쿠케타고다지 찬다나 마노이 페레라</t>
  </si>
  <si>
    <t>Lokuketagodage Chandana manoj PERERA</t>
    <phoneticPr fontId="0" type="noConversion"/>
  </si>
  <si>
    <t>5780010</t>
  </si>
  <si>
    <t>54 Bogahawatta Hekitta Road Wattala</t>
  </si>
  <si>
    <t>+94115980203</t>
  </si>
  <si>
    <t>+94723156795</t>
  </si>
  <si>
    <t>manoj@slida.lk</t>
    <phoneticPr fontId="0" type="noConversion"/>
  </si>
  <si>
    <t>University of Colombo</t>
  </si>
  <si>
    <t>Bachelor of Information Technology</t>
  </si>
  <si>
    <t>20090101</t>
  </si>
  <si>
    <t>University of Moratuwa</t>
  </si>
  <si>
    <t>Master of Science in Artificial Intelligence</t>
  </si>
  <si>
    <t>090</t>
  </si>
  <si>
    <t>N3442833</t>
    <phoneticPr fontId="0" type="noConversion"/>
  </si>
  <si>
    <t>LKS Perera</t>
  </si>
  <si>
    <t>276 Robertgunawardena Mawatha Batapotha Battaramulla</t>
  </si>
  <si>
    <t>2018-03-14</t>
  </si>
  <si>
    <t>+94727579136</t>
  </si>
  <si>
    <t>+94112584406</t>
  </si>
  <si>
    <t>Lokuketagodage</t>
  </si>
  <si>
    <t>Chandana manoj</t>
  </si>
  <si>
    <t>PERERA</t>
  </si>
  <si>
    <t xml:space="preserve">iroshanisk@gmail.com </t>
  </si>
  <si>
    <t xml:space="preserve">Sri Lanka Institute of Development Administration </t>
  </si>
  <si>
    <t>Faculty</t>
  </si>
  <si>
    <t>Associate Consultant</t>
  </si>
  <si>
    <t>2010</t>
  </si>
  <si>
    <t>Conduct lectures to all public sector officials in the areas of ICT and research. Designing, preparing and developing of training materials, evaluating student’s coursework and assignments, setting and marking examination papers. Conduct individual and organizational research works and actively contribute to the institution's research profile. Working as a research and project supervisor for under graduate and post graduate research projects. Representing the institute at the professional conferences, seminars and forums in local and international levels. Collaboration with universities, industry and public organizations to improve and enhance the e-government initiatives.</t>
  </si>
  <si>
    <t xml:space="preserve">Works on highly automated environment which includes high-end servers, computers and fiber enabled internet connection.  </t>
  </si>
  <si>
    <t>Research methodology and quantitative analysis is one of the main interested area within the course curriculum. Discussion of the issues/lessons learned in urbanization process will enhance the outcome of the course. In addition, I believe that to visits the places where to see the best practices in Korea’s urbanization process. Field visits may enhance practical experience on the subject domain, therefore, I believe there should be some filed visits related to subject domain including Samsung Corporation etc.</t>
  </si>
  <si>
    <t>Sri Lanka Institute of Development Administration (SLIDA)</t>
  </si>
  <si>
    <t>Conduct lectures, research and implementation of innovative e-government solutions to the public se</t>
  </si>
  <si>
    <t>20100915</t>
  </si>
  <si>
    <t>20180325</t>
  </si>
  <si>
    <t>Wickramaratnes pvt limited</t>
  </si>
  <si>
    <t>Main Office</t>
  </si>
  <si>
    <t>Executive Assistant</t>
  </si>
  <si>
    <t>Monitoring the daily operations of supplying and purchasing products</t>
  </si>
  <si>
    <t>20180401</t>
  </si>
  <si>
    <t>Colombo-Sri Lanka</t>
  </si>
  <si>
    <t>20080101</t>
  </si>
  <si>
    <t>Moratuwa-Sri Lanka</t>
  </si>
  <si>
    <t>20130901</t>
  </si>
  <si>
    <t>48</t>
  </si>
  <si>
    <t>manoj@slida.lk</t>
  </si>
  <si>
    <t>pw720@lcm</t>
  </si>
  <si>
    <t>Sinhala</t>
  </si>
  <si>
    <t>It was a great experience to me been qualified to follow a postgraduate course in University of Moratuwa at the Department of Computational Mathematics in Sri Lanka. In every year there will be only twelve students has selected to follow the course among 1500 to 2000 applicants. I started keep trying to enroll with the course while passing the entrance examination and final round of interviews are conducted by the well experience professors. However, my first two attempts was not succeeded as expected. That experience encouraged me to prepare in advanced for successful selection in the third attempt. The major issue that I had during that time is, lack of experience in research paper publications, and not the expert of expert in mathematical understanding of various algorithms. I worked hard to prepare my background to face the final interview in more confidence. Finally, I relished that been well preparation will drive to success in any event. Still I believe that I need to learn more in constitutive research techniques and that knowledge should apply in the improvement of Sri Lanka’s urban development and planning with a blend of information technology.</t>
  </si>
  <si>
    <t xml:space="preserve">When selecting a university, the deliverable which I can gain from it should be perfectly match with my country needs and career aims. Therefore, one of the major reason is the curriculum offered by the university during this master programme and that is perfectly match with my country urbanization requirements. In addition, the prestige of the university and the commitments has given to the strategically development of Korea urban studies is accelerated my concerns. As a faculty member of Sri Lanka Institute of Development administration (SLIDA) it is must to do an annual research, therefore learning research methodologies and techniques from the leading university in Korea will be best outcome of my career path. Urbanization is critical concern in developing countries and learning the greatest practices from foremost university of the world would be an added advantages for the successful urbanization in Sri Lanka. Another main reason is that the given curriculum is not completely covered by the local universities in any master programme. </t>
  </si>
  <si>
    <t>As a faculty member of SLIDA I have an opportunity to deliver knowledge to entire public sector of Sri Lanka. SLIDA is a premier public sector training institute in Sri Lanka and has mandate of training all public sector individuals including their induction and capacity building with an objective of to provide better services to Sri Lankan citizens. Therefore, Sri Lanka’s urban planners and administrators will deliver effective services to citizens with better quality and socioeconomic prosperity. In addition, I will be able to monitor planners and administrators work closely to provide sustainable urbanization to the country. According to the present situation in Sri Lanka is facing critical issues in transportation, infrastructure and urban administration due to lack of experience in urbanization. I believe that obtained knowledge and experience from the domain experts will be utilized to provide better urbanization administrators.</t>
  </si>
  <si>
    <t>As an associate consultant of the SLIDA I have been involved in many ICT projects to provide citizen centric services to Sri Lankan citizens. In many times the efforts had limitations due to poor understanding of the clear picture of urban administration and planning. Some solutions has failed because of the lack of understanding in urbanization domain. It is significant that to have sound knowledge in the domain of urbanization and correct implementation of administration and planning. Many local projects related to urbanization are carried out without clear statistical information. This limitation is encourage to learn in depth how to apply the administration and planning with correct research findings with relation to the curriculum covered by Research Methodology and Quantitative Analysis. A main study objective of this course is to replicate the learned knowledge to the managerial carder of public service in Sri Lanka to correct implementation of the urbanization and planning. While monitoring the implementation process as a government consultancy agency I will be able bring in to the correct track the project where have gone away from the correct path. Urban administration and planning should go parallel with correct use of information technology, while learning E-government from the course I will be able to add a blend of ICT throughout the successful implementation of urbanization. SLIDA management has decided to offer this valuable opportunity to the person who has sound understanding in ICT with a trust of correct implementation of urban administration and planning. Therefore, I will be able to use my ICT knowledge especially in E-government and research techniques to future development of Sri Lanka’s successful implementation of urban administration and planning.</t>
  </si>
  <si>
    <t>Lokuketagodage Chandana manoj PERERA</t>
  </si>
  <si>
    <t>1991-01-30</t>
  </si>
  <si>
    <t>IU2018304</t>
  </si>
  <si>
    <t>남아시아</t>
    <phoneticPr fontId="0" type="noConversion"/>
  </si>
  <si>
    <t>SRI LANKA</t>
  </si>
  <si>
    <t>WATTALA</t>
  </si>
  <si>
    <t>스리랑카</t>
  </si>
  <si>
    <t>콜롬보</t>
  </si>
  <si>
    <t>참고: 서울시(콜롬보시추천)</t>
  </si>
  <si>
    <t>8년 7개월</t>
  </si>
  <si>
    <t>7년 7개월</t>
  </si>
  <si>
    <t>(+94)723156795; (+94)115980203</t>
    <phoneticPr fontId="0" type="noConversion"/>
  </si>
  <si>
    <t>(+94)723156795</t>
  </si>
  <si>
    <t>A+</t>
  </si>
  <si>
    <t>사라 엠헤메드 당고</t>
  </si>
  <si>
    <t>Sara Emhemed DANGO</t>
  </si>
  <si>
    <t>6780011</t>
  </si>
  <si>
    <t xml:space="preserve">Libya Tripoli Goethashal 9 street    </t>
  </si>
  <si>
    <t>002184834508</t>
  </si>
  <si>
    <t>00218914375457</t>
  </si>
  <si>
    <t>saradango@tpb.ly</t>
  </si>
  <si>
    <t xml:space="preserve">university of tripoli </t>
  </si>
  <si>
    <t>architect</t>
  </si>
  <si>
    <t>20111001</t>
  </si>
  <si>
    <t>034</t>
  </si>
  <si>
    <t>EMHEMED ALHADI DANGO</t>
  </si>
  <si>
    <t xml:space="preserve">Libya Tripoli Goethashal 9 street </t>
  </si>
  <si>
    <t>2018-03-21</t>
  </si>
  <si>
    <t>00358468839673</t>
  </si>
  <si>
    <t>Sara</t>
  </si>
  <si>
    <t>Emhemed</t>
  </si>
  <si>
    <t>DANGO</t>
  </si>
  <si>
    <t>MUSLIM</t>
  </si>
  <si>
    <t>Wamaaraf@yahoo.com</t>
  </si>
  <si>
    <t>transportion projects board</t>
  </si>
  <si>
    <t>Airports project board</t>
  </si>
  <si>
    <t>chief of quality unit</t>
  </si>
  <si>
    <t>the architectural planing ,design ,revision ,following the terminal buildings and related_x000D_
 buildings of Libyan airports._x000D_
quality control of the department works.</t>
  </si>
  <si>
    <t>computer programs of architectural design.</t>
  </si>
  <si>
    <t>planing ,design of airports(terminal buildings,related facilities).</t>
  </si>
  <si>
    <t xml:space="preserve">Flat engineering consulting company </t>
  </si>
  <si>
    <t>engineering</t>
  </si>
  <si>
    <t>desiner</t>
  </si>
  <si>
    <t>20130602</t>
  </si>
  <si>
    <t>20140102</t>
  </si>
  <si>
    <t>transportation projects board</t>
  </si>
  <si>
    <t>airport projects</t>
  </si>
  <si>
    <t xml:space="preserve">chief of quality unit </t>
  </si>
  <si>
    <t>chief architect</t>
  </si>
  <si>
    <t>20140302</t>
  </si>
  <si>
    <t>20180323</t>
  </si>
  <si>
    <t>tripoli</t>
  </si>
  <si>
    <t>20051001</t>
  </si>
  <si>
    <t>60</t>
  </si>
  <si>
    <t>0914375457s</t>
  </si>
  <si>
    <t>english</t>
  </si>
  <si>
    <t xml:space="preserve">I am an architect and I studied and trained many architectural programs, including_x000D_
 Auto cad,arch cad ,Atlantis render ,3rd max _x000D_
  I graduated and worked as a home design engineer_x000D_
And then moved to a company specialized in local projects as design engineer  _x000D_
  I moved to the implementation of transportation projects in airport management as_x000D_
 Chief of quality unit and one of  Committee of studying of Tripoli airport project_x000D_
 _x000D_
 </t>
  </si>
  <si>
    <t>I have the intention to start my postgraduate study, i heard about the Seoul university  from my classmate._x000D_
I apply from study university  because  of The terrible technological development  of the_x000D_
 Korean  and transport facilities after the world  war 2.</t>
  </si>
  <si>
    <t>my plan is to have the PhD degree in my field .</t>
  </si>
  <si>
    <t xml:space="preserve">Present and Future my Study Plan_x000D_
I have chosen the master degree course which will take me one years to achieve. This course is theoretical and also practical to some extent. It will give me necessary knowledge and skills. The successful completion of my study at  —-University will broaden my horizon. The solid educational background will help me to realize my goals. Obtained knowledge and experience in korea will be helpful to accomplish my personal ambitions after returning to libya. I don’t want to stop learning after completing the master programme. I will make effort to take admission into PhD programme. I am keen to do research in this purviwe ._x000D_
_x000D_
If I become awarded Korea Government Scholarship, I will not disappoint you at all. I want to do something which will make you proud. Both Libya and Korea  will be benefited in the short-term and in the long-term. This is why I believe that you will consider my application positively._x000D_
</t>
  </si>
  <si>
    <t>19860731</t>
  </si>
  <si>
    <t>1985-04-04</t>
  </si>
  <si>
    <t>LIBYA</t>
  </si>
  <si>
    <t>TRIPOLI</t>
  </si>
  <si>
    <t>리비아</t>
  </si>
  <si>
    <t>트리폴리</t>
  </si>
  <si>
    <t>5년 10개월</t>
  </si>
  <si>
    <t>4년 10개월</t>
  </si>
  <si>
    <t>(+218)0218914375457</t>
    <phoneticPr fontId="0" type="noConversion"/>
  </si>
  <si>
    <t>0A201012</t>
  </si>
  <si>
    <t>미아트 투</t>
  </si>
  <si>
    <t>Myat Thu</t>
    <phoneticPr fontId="0" type="noConversion"/>
  </si>
  <si>
    <t>5780012</t>
  </si>
  <si>
    <t>No.112,Hledan Street,Lanmadaw Township,Yangon,Myanmar</t>
  </si>
  <si>
    <t>+95-9964038371</t>
  </si>
  <si>
    <t>myatthu.ycdc@gmail.com</t>
    <phoneticPr fontId="0" type="noConversion"/>
  </si>
  <si>
    <t>Bachelor of Engineering(B.E))</t>
  </si>
  <si>
    <t>OM061474</t>
    <phoneticPr fontId="0" type="noConversion"/>
  </si>
  <si>
    <t>HLA MYO OO</t>
  </si>
  <si>
    <t>Building No(9),Room No (14),Lanthit Yeik thar,Lanmadaw Township,Yangon,Myanmar</t>
  </si>
  <si>
    <t>2018-04-02</t>
  </si>
  <si>
    <t>Myat</t>
  </si>
  <si>
    <t>THU</t>
  </si>
  <si>
    <t>Urban Planning &amp; Land Administration Department</t>
  </si>
  <si>
    <t>+95-1240089</t>
  </si>
  <si>
    <t>-Developing new town Planning and Housing Projects._x000D_
-Redeveloping and Relocation of existing housing_x000D_
-Restricting Landuse plan of Yangon City</t>
  </si>
  <si>
    <t>GIS,Auto CAD,Microsoft Excel,Google earth,Revit</t>
  </si>
  <si>
    <t xml:space="preserve">Urban design and Landuse, Urban Management,Town Planning </t>
  </si>
  <si>
    <t>Urban Design and District Planning</t>
  </si>
  <si>
    <t>20180402</t>
  </si>
  <si>
    <t>Hmaw Bi Technological University,Yangon</t>
  </si>
  <si>
    <t>78</t>
  </si>
  <si>
    <t>myatthu.ycdc@gmail.com</t>
  </si>
  <si>
    <t>cityplan2013</t>
  </si>
  <si>
    <t xml:space="preserve">I am graduated a bachelor degree of Civil Engineering at Hmawbi Technological University  with qualification in 2011 and I got a post graduate diploma in GIS &amp; RS from University of East Dagon in 2015.After my graduate, I joined the Urban Planning Division(UPD) of Yangon City Development Committee (YCDC) as Sub-Assistant Engineer in 2011.Moreover,I got experience in UPD by  drawing a master plan for a Greater Yangon Strategic Plan 2040 with the guidance of JICA Study  Team. I  include in ground survey for  Outer and Inner Circular Rail Road and survey existing conditions of CBD area  with  JICA Study Tea.Furthermore , I had 2 years training programme under EU named “Capacity Building of the YCDC Urban Planning Unit for a Better Yangon” from June 2013 to June 2015. These   trainings can support my   job. In 2015, I   also cooperate with  CDIA from Netherland which process is to survey road width, Plot width, Building’s  Stories, Listing of Heritage Buildings, Detailed Measurement and drawing of Heritage Buildings around CBD area by  using Autocad Software. Nowadays, I do development of Hlaing Thar Yar and North Dagon Sub-center by applying ARCMAP and Autocad Software._x000D_
</t>
  </si>
  <si>
    <t>I think that Developing country has limited development for every  planning .So, we should learn from other developed countries like KOREA because Korea has systematically and marvelously  development for every infrastructure development and City Planning  nowadays.</t>
  </si>
  <si>
    <t>If I can Study in this Mater Degree ,I can feel that I will get many experience , knowledge, development  flow with advantages and disadvantages, sharing knowledge and ideas with international students as well as UOS. After graduate  from  this program ,I hope I will become a skillfull planner and  I am sure that I will do my best for the development of Yangon City to be sustainable city like Seoul</t>
  </si>
  <si>
    <t xml:space="preserve">After Getting the Bachelor degree of Civil Engineering at Hmaw Bi Technological University of Yangon, I joined the Yangon City Development Committee as a Sub-Assistant Engineer in 2011. I was assigned to work at Urban Design &amp; District Planning Department. My main responsibility is a technical assisting for the urban planning development such as GIS, infographic information, land survey and geo processing.  By doing so, I have got a rewarding experience on developing concepts of new town planning by which location setting, road network and transportation plotting, and design for drainage and water supply system. Referencing with these data, our section deals with setting a proper land use zone by reflecting with the existing land use regulations and ground conditions. As a part of my work, I was activity participated in urban design and regulations for new town planning development._x000D_
As a technical gap between existing systems in our department which outdated and the advanced technology of developed countries (Korea, Japan and other European countries), I have dealt with a few problems; time wasted and inefficient quality at the cooperative projects. After our seniors and department head have considered to me for in line with the advanced technology of the recent world, I got a permission to apply for further study at the university and moreover, I also wanted to be a well-informed designer or user in GIS and others which using land survey and planning. _x000D_
</t>
  </si>
  <si>
    <t>Myat THU</t>
  </si>
  <si>
    <t>1983-01-14</t>
  </si>
  <si>
    <t>IU2018306</t>
  </si>
  <si>
    <t>(+959)964038371</t>
    <phoneticPr fontId="0" type="noConversion"/>
  </si>
  <si>
    <t>0A201013</t>
  </si>
  <si>
    <t>올라 하이다라 나세르 모하메드</t>
  </si>
  <si>
    <t>Ola Haidarah Nasser MOHAMMED</t>
    <phoneticPr fontId="0" type="noConversion"/>
  </si>
  <si>
    <t>6780013</t>
  </si>
  <si>
    <t xml:space="preserve">P.O.Box 3024 , house No 9, Shepam Street </t>
  </si>
  <si>
    <t>009672377455</t>
  </si>
  <si>
    <t>00967771260945</t>
  </si>
  <si>
    <t>ola.alaqrabi@gmail.com</t>
    <phoneticPr fontId="0" type="noConversion"/>
  </si>
  <si>
    <t>University of Aden</t>
  </si>
  <si>
    <t>Architecture Engineering</t>
  </si>
  <si>
    <t>20060701</t>
  </si>
  <si>
    <t>116</t>
  </si>
  <si>
    <t>07331101</t>
    <phoneticPr fontId="0" type="noConversion"/>
  </si>
  <si>
    <t>2018-02-09</t>
  </si>
  <si>
    <t>+967 700 679 449</t>
  </si>
  <si>
    <t>0000000</t>
  </si>
  <si>
    <t>Ola</t>
  </si>
  <si>
    <t>MOHAMMED</t>
  </si>
  <si>
    <t>d.alhaj7@gmail.com</t>
  </si>
  <si>
    <t>General Authority of Lands Surveying and Urban Planning</t>
  </si>
  <si>
    <t>Administration Planning</t>
    <phoneticPr fontId="0" type="noConversion"/>
  </si>
  <si>
    <t>Architect Engineer</t>
    <phoneticPr fontId="0" type="noConversion"/>
  </si>
  <si>
    <t>009672243403</t>
  </si>
  <si>
    <t xml:space="preserve">During my work I shift between a number of tasks and missions such as _x000D_
responsible for devising programs and plans regarding land use in townsand cities. Designs policies affecting land use, zoning, public utilities, and transportation. Evaluates environmental impact construction plans may have on land and provides recommendations. _x000D_
</t>
  </si>
  <si>
    <t xml:space="preserve">Using Software program such:_x000D_
-Architecture Autocad_x000D_
-Google Earth_x000D_
-Revit _x000D_
-Infrastructure Autodesk sometime_x000D_
</t>
  </si>
  <si>
    <t>Learn new ways and methods that help me to facilitate the work ,achieve _x000D_
it correctly , professionally and not in the traditional way. Seoul has a unique urban development experience that has been able to overcome the bad situation after the war and I will greatly benefit from this experience in my country, which ended the war soon</t>
  </si>
  <si>
    <t xml:space="preserve">University of Aden Faculty of Engineering </t>
  </si>
  <si>
    <t>Architectural Department</t>
  </si>
  <si>
    <t>Mandatory</t>
  </si>
  <si>
    <t>J lecturer</t>
  </si>
  <si>
    <t>20061001</t>
  </si>
  <si>
    <t>20171201</t>
  </si>
  <si>
    <t>Modern Engineering Center</t>
  </si>
  <si>
    <t>Senior Architectr</t>
  </si>
  <si>
    <t xml:space="preserve">supervision </t>
  </si>
  <si>
    <t>20171031</t>
  </si>
  <si>
    <t xml:space="preserve">The BRI British Board </t>
  </si>
  <si>
    <t>Training and Consulting</t>
  </si>
  <si>
    <t>Certified Trainer</t>
  </si>
  <si>
    <t>Trainer</t>
  </si>
  <si>
    <t>20180315</t>
  </si>
  <si>
    <t>Aden-Yemen</t>
  </si>
  <si>
    <t>20010901</t>
  </si>
  <si>
    <t xml:space="preserve">Y,Others,Pork and alcohol </t>
  </si>
  <si>
    <t>21</t>
  </si>
  <si>
    <t>ola.alaqrabi@gmail.com</t>
  </si>
  <si>
    <t>gooddayOLA9=</t>
  </si>
  <si>
    <t xml:space="preserve">The academic study without practical does not give any benefit. However, I effort hardly in my work and I have received administrative roles, including solve for land and housing issues , the development of solutions for road networks and the elimination of some slums in the design of neighborhoods I depend on my work on the Autocad program but I found another better programs that serve me as urban planner like Infrastructure Autodesk but because of the lack of urban information analysis, I could not use it more useful.In my work I cares about developing the output of work and completion faster. So I discussed it with my managers by developing the team that supported me afterwards and gave me more administrative tasks after that. Urban Growth and Slums is the big problem I got during my work. Many residents built without complying with the laws of land ownership and without complying with urban planning regulations and after the war the problem get bigger in addition to the destruction that happened in the cities. </t>
  </si>
  <si>
    <t>There is many countless reasons to study in University of Seoul. It is who make Seoul grows into smart, livable, environmentally and economically sustainable urban domain.And the only university sponsored by the Seoul Metropolitan Government, it is leading the education and research in Urban Studies in Korea_x000D_
Study in UOS is an opportunity to develop my skills and experience in Urban and environmental planning.UOS integrate research and policy, practice and education between academic information and practical research. The visits and trips in the program can help me gain more practical knowledge of urban, regional development and cultural activities which can help more better understand Korean culture and society._x000D_
International Urban Development Program(IUDP) is repeated annually. This means that at least twenty students from different countries gather in one place to share their experiences and discuss with the university professors also they share ideas with other students from other programs and events. After all ISUS provide solutions and recommendations through case analysis to seoul metropolitan government for seoul city's policy and administration.</t>
  </si>
  <si>
    <t xml:space="preserve">My work in architecture between the private sector and the government sector for a long time enabled me to meet with investors and businessmen who like to build the country. I will meet with them and convey the experience of Korea when both the private and government sectors cooperated during the construction of the postwar question._x000D_
I also work in academic teaching and I will teach my students new methods of learning, which makes them excel in the field of work after graduation. I will continue my studies to prepare a PhD. and it will be easy because I got a master's degree from a famous university like your university. _x000D_
I can also make better my income from working in international organizations, getting an upgrade at work, or setting up my own project, a school for students_x000D_
</t>
  </si>
  <si>
    <t xml:space="preserve">My study plan started when I decided to study abroad. The reason is that my country does not have the specialization I want. Seoul was worse than the present day developing countries, there are many similarities with Seoul’s past and Yemen’s now. But now, Seoul considered as the best sustainable urban city in the word._x000D_
The University of Seoul is the most important university that has helped build Seoul and the only university sponsored by the Seoul Metropolitan Government, it is leading the education and research in Urban Studies in Korea. It has the best professors and experts in the field of urban development and cities building. It contains many references and researches and brings together the various people interested in building cities every year in one place._x000D_
My works since 2011 in General Authority of Lands Surveying and Urban Planning has prepared me with a strong grounding in urban planning which can contribute to developing myself swiftly to reach my future goal in the master's program. I have worked on Neighborhood analysis and planning, urban analysis and planning studio, deal with environmental issues and problems._x000D_
By MUAP program I can admin my works to balance the potential for future growth and to maintain and improve the quality of life in the long term. By studying urban growth management, I can overcome traditional urban planning. Also this course helps me thinking and analyze the land and housing issues._x000D_
I would like to focusing in the main problem I have in my work and get know the smart green urban Seoul’s solutions in the following area such as transportation, water and sewage treatment, Urban planning and housing, and waste management_x000D_
I will study the possibility of implementing smart and new solutions in my country, such as the E-government, metro rapid transit and disaster and wars prevention._x000D_
I believe that this master's program can prepare me to assume a specialty in the field of urban planning in reaching development goal in variety context._x000D_
</t>
  </si>
  <si>
    <t>1985-10-26</t>
  </si>
  <si>
    <t>IU2018315</t>
  </si>
  <si>
    <t>YEMEN</t>
  </si>
  <si>
    <t>ADEN</t>
  </si>
  <si>
    <t>예멘</t>
  </si>
  <si>
    <t>아덴</t>
  </si>
  <si>
    <t>12년 6개월</t>
  </si>
  <si>
    <t>11년 6개월</t>
  </si>
  <si>
    <t>(+967)2377455; (+967)771260945</t>
  </si>
  <si>
    <t>치하 비 프락</t>
  </si>
  <si>
    <t>Chha Vy PRAK</t>
    <phoneticPr fontId="0" type="noConversion"/>
  </si>
  <si>
    <t>6780014</t>
  </si>
  <si>
    <t>#45EoF22, Sangkat Kakab, Khan Posenchey, Phnom Penh, Cambodia</t>
  </si>
  <si>
    <t>(+855) 12947333</t>
  </si>
  <si>
    <t>prakchhavyuprf@gmail.com</t>
  </si>
  <si>
    <t>Pannasastra University of Cambodia</t>
  </si>
  <si>
    <t>Teaching English- Tesol</t>
  </si>
  <si>
    <t>20130906</t>
  </si>
  <si>
    <t>N00055231</t>
    <phoneticPr fontId="0" type="noConversion"/>
  </si>
  <si>
    <t>PRAK SABATH</t>
  </si>
  <si>
    <t>Tropangpon village, Banteaymeas khangkiet District, Banteaymeas commmune, Kampot province, Cambodia</t>
  </si>
  <si>
    <t>2018-04-10</t>
  </si>
  <si>
    <t>(+855)11333304</t>
  </si>
  <si>
    <t>Chha Vy</t>
    <phoneticPr fontId="0" type="noConversion"/>
  </si>
  <si>
    <t>PRAK</t>
    <phoneticPr fontId="0" type="noConversion"/>
  </si>
  <si>
    <t xml:space="preserve">Buddhism </t>
  </si>
  <si>
    <t>kimchhuon_man@yahoo.com</t>
  </si>
  <si>
    <t>Khan SEN SOK</t>
  </si>
  <si>
    <t>Inter- Sectoral Office</t>
  </si>
  <si>
    <t>(+855) 12 336 567</t>
  </si>
  <si>
    <t>- Respond to the general tasks of office administrative_x000D_
- Input the data of Khan into the Monitoring and Evaluation System of Khan, Municipality, and District_x000D_
- detain and educated the taxi who have not obey the traffic rule_x000D_
- deal with the poor community in Khan Sen SOK_x000D_
- solving the conflict between people neighborhood</t>
  </si>
  <si>
    <t xml:space="preserve">- Computer_x000D_
</t>
  </si>
  <si>
    <t>- Traffic congestion_x000D_
- Construction Standard _x000D_
- Environmental waste management and green city</t>
  </si>
  <si>
    <t xml:space="preserve">Khan SEN SOK </t>
  </si>
  <si>
    <t xml:space="preserve">Inter- sectoral office </t>
  </si>
  <si>
    <t xml:space="preserve">general administrative </t>
  </si>
  <si>
    <t>20141021</t>
  </si>
  <si>
    <t>Urban Poverty Reduction Fund</t>
  </si>
  <si>
    <t xml:space="preserve">Admininstration </t>
  </si>
  <si>
    <t>credit officcer</t>
  </si>
  <si>
    <t xml:space="preserve">Evaluate people abilities </t>
  </si>
  <si>
    <t>20130701</t>
  </si>
  <si>
    <t>20141001</t>
  </si>
  <si>
    <t>Phnom Penh cambodia</t>
  </si>
  <si>
    <t>20080701</t>
  </si>
  <si>
    <t>85</t>
  </si>
  <si>
    <t>Vy221286</t>
  </si>
  <si>
    <t xml:space="preserve">In 2013, I have worked as a credit officer and auditor at the Urban poor reduction Fund. This organization has create aim to help to reduce the poor in the communities in 12 khans in Phnom Penh by giving loan in the lowest rate. I respond to work with the president of the poor communities to help the poor to have job and houses.  _x000D_
 In 2014 I have worked at Khan Sen Sok (Administrative District) as an officer of the inter-sectoral office. In the Inter- secteral office I respond to many kind of tasks such as: (1) In the first year I respond to the office administrative tasks and then the office director have assigned me to be a part of solving the citizen conflict on the main causes of repairing yard on each borders and  drainage system complain between the neighborhood. Beside this, I have deal to educate and detain the taxi who have no obeyed the rule and cause the traffic congestions. I also Work with the poor communities in Khan Sen Sok and held the meeting with waste collection company every months. And I also respond to input data of administrative of district, Municipality and Khan on the monitoring and evaluation system. _x000D_
</t>
  </si>
  <si>
    <t>I pretend to apply to apply this master scholarship because my city needs to develop in many sites such as urban administration public transportation, and infrastructure. All in all, we need to improve the infrastructure such as water supply, flood control, drainage and sanitation, environmental improvement and transportation. According to the well known of Korean on the urban  and planning, It is a good opportunity for me to apply the Master scholarship program at the University of Seoul.  According to the well- known of Korean on urban planning I must apply to get the opportunities to get new experiences, strategies, methods and approach for sustainable city development from Korean and class to mix to my experiences to develop my community.  _x000D_
The program will provide the opportunities to learn about the development project in different parts of Korea and learning about the Seoul’s successful development cases and experiences. I would like to learn more and get deep understanding of urban planning and transportation management because Phnom Penh city is facing to this problems every day. There are traffic congestion happen on every the main roads.</t>
  </si>
  <si>
    <t xml:space="preserve"> After graduate the University of Seoul  I will be able to enhance practical understanding of urban and regional development. I will be able to contribute the knowledge to help to the others to develop my institution on the current facing problems. Beside this, I will able to gets the experiences from class to help to reduce the traffic congestion, water pollution, drainage and waste management, especially, on the infrastructure. _x000D_
Finally, I would like to use the background experiences and domain knowledge that I have learn from korea and classmates to contribute to my country and develop my community and city as Republic of South Korean._x000D_
</t>
  </si>
  <si>
    <t xml:space="preserve">Urban administration and Planning are very important for my institute development and Cambodia.   There are many reasons that I would like to apply   Master degree program at University of Seoul on the major of Urban planning. _x000D_
First of all, I want to  get new experiences and information of technologies from  development country to build my ability and learn about Korean culture, life style and strength of Korean. According to the well-known education of Korean, good transportation management I wish to have a chance to involve this class. _x000D_
Secondly, I want to enhance the awareness of my community. That is what I am really interested in. Through out out my working experiences, there are many problem related to my geography  so we need more development in the sustainable way for the people enjoy the economic growth with good infrastructure, green city and good environment.  All in all, we need to improve the infrastructure such as water supply, flood control, drainage and sanitation, environmental improvement and transportation. According to the well known of Korean on the urban  and planning, It is a good opportunity for me to apply the Master scholarship program at the University of Seoul. The program will provide the opportunities to learn about the development project in different parts of Korea and learning about the Seoul’s successful development cases and experiences. I will be able to enhance practical understanding of urban and regional development. _x000D_
I would like to learn more and get deep understanding of urban planning and transportation management because Phnom Penh city is facing to these problems every day. There are traffic congestion happen on every the main roads.  _x000D_
Finally, I would like to use the background experiences and domain knowledge that I have learn from Korea and classmates to contribute to my country and wishes to reduce the current problems from day to day. _x000D_
</t>
  </si>
  <si>
    <t>Prak CHHAVY</t>
  </si>
  <si>
    <t>19861222</t>
  </si>
  <si>
    <t>1987-08-15</t>
  </si>
  <si>
    <t>IU2018711</t>
  </si>
  <si>
    <t>4년 6개월</t>
  </si>
  <si>
    <t>3년 6개월</t>
  </si>
  <si>
    <t>(+855)12-947-333</t>
  </si>
  <si>
    <t>두시미마나 단실레</t>
  </si>
  <si>
    <t>Dushimimana DANCILLE</t>
  </si>
  <si>
    <t>6780015</t>
  </si>
  <si>
    <t>Nyamata; Bugesera</t>
  </si>
  <si>
    <t>+250784278968</t>
  </si>
  <si>
    <t>+250785151553</t>
  </si>
  <si>
    <t>dancilled4@gmail.com</t>
  </si>
  <si>
    <t>Geography</t>
  </si>
  <si>
    <t>20140821</t>
  </si>
  <si>
    <t>033</t>
  </si>
  <si>
    <t>NSANZABAGANWA Eustache</t>
  </si>
  <si>
    <t>Nyamata, Bugesera</t>
  </si>
  <si>
    <t>2018-03-18</t>
  </si>
  <si>
    <t>+250788439659</t>
  </si>
  <si>
    <t>Dushimimana</t>
  </si>
  <si>
    <t>DANCILLE</t>
  </si>
  <si>
    <t>gmaniragaba2020@gmail.com</t>
  </si>
  <si>
    <t>BUGEERA District</t>
  </si>
  <si>
    <t>Musenyi Sector</t>
  </si>
  <si>
    <t>Land Infrastructure Habitat and Community settlement Officer</t>
  </si>
  <si>
    <t>2015</t>
  </si>
  <si>
    <t>+250788673771</t>
  </si>
  <si>
    <t xml:space="preserve">- Provide rand-related notary services to service seekers._x000D_
- Implement district’s strategies and programs on land and infrastructure in conformity existing national policy_x000D_
- Follow up on activities related to infrastructure works in the sector._x000D_
- Identify infrastructure facilities needs need at the sector level_x000D_
- Supervise the implementation of strategies and mobilization mechanisms of local population for National Domestic Bio-gas and improved cook stoves programs at sector level_x000D_
-	Receive and examine application files for construction and deliver authorization for rehabilitation of infrastructure_x000D_
</t>
  </si>
  <si>
    <t>- Computer_x000D_
- Tablet (GPS)_x000D_
- Measurement tape_x000D_
- Total station_x000D_
- Theodolite</t>
  </si>
  <si>
    <t>My motto is to work in an international field related to Urbanization  and related fields; Therefore, fields like GIS and Remote Sensing, Housing and Land Policy, Urban Design an Historic preservation and other courses provide me a great interest in your program as  well as field trip to new towns and a major construction sites as planed in different towns.</t>
  </si>
  <si>
    <t>BUGESERA District</t>
  </si>
  <si>
    <t xml:space="preserve">Land Infrastructures Habitat and Community Settlement Officer </t>
  </si>
  <si>
    <t>-Provide land notary services, Identify infrastructure facilities needs need at the sector level,..</t>
  </si>
  <si>
    <t>20150603</t>
  </si>
  <si>
    <t>20180318</t>
  </si>
  <si>
    <t>RNRA</t>
  </si>
  <si>
    <t>Rubavu District</t>
  </si>
  <si>
    <t>Land Surveyor</t>
  </si>
  <si>
    <t>-Surveying parcels</t>
  </si>
  <si>
    <t>20140225</t>
  </si>
  <si>
    <t>20140820</t>
  </si>
  <si>
    <t>Huye/ Rwanda</t>
  </si>
  <si>
    <t>20110110</t>
  </si>
  <si>
    <t>58</t>
  </si>
  <si>
    <t>bugesera12</t>
  </si>
  <si>
    <t>By professional, I specialize in Urban and regional planning and provide decision support solutions for Land use and smart cities in Bugesera District. As part of my role I provide land-related notary services to service seekers follow up on activities related to infrastructure works in the sector, Receive and examine application files for construction and deliver authorization for rehabilitation of infrastructure, and other activities related to land use.</t>
  </si>
  <si>
    <t>I am applying for a position in the Masters of Urban Administration and Planning program, offered at UNIVERSITY OF SEOUL. With my current experience as Land infrastructure habitat and community settlement officer, I wish to expand my technical knowledge of urban administration and turn my focus towards their wide-scale applications in Rwandan Cities and Towns. By reading the course curriculum available in 2018 MUAP brochure, I have found that the subject material covered will best suit my career goals. _x000D_
.Additionally, as Seoul University is a famous university, it will be a pleasure to me to take my masters courses abroad and taking experiences from other cultures, adapting content and converting them into favor to work with different people from different countries. During this role, I will undertook and completed a Graduate Diploma in Urban administration and planning . The purpose of which will be to better my understanding urban administration, improve in urban planning , and to learn how to deal with urban sprawl. _x000D_
I hope this scholarship , once got, will be my field where to perform with the skills and  Abilities I gathered from my life experience.</t>
  </si>
  <si>
    <t xml:space="preserve">Within my goals after my Master’s degree, I want to put effort on Rwanda land use_x000D_
master plan implementation, the clear buffer zones showing where cities have to be expended and where not, to void sprawl expansion of our cities so that to ensure the proper use and management of the cities reserve land. I will also contribute in solving conflicts between settlement and agriculture and this will help to control the impact of Urban sprawl on agricultural land and food security sustainability. In sum up, I am with gratitude to be a future good leader with specialization in urban administration and planning from your superior and competitive university. It is my pleasure and also a big value to my country to be admitted to apprehend and acquire high level skills from your institution._x000D_
</t>
  </si>
  <si>
    <t xml:space="preserve">Nowadays land development requires having at the local level, adapted tools for planning_x000D_
 and regulation, to reinforce capacities at central and decentralized level, and mobilize     the public and private sector. According to (Yaakup, S.S.2000) the monitoring of land_x000D_
use change forms an integral part of the urban planning whereby policies and strategic   plans are reviewed and updated._x000D_
_x000D_
I would like to apply for the Master’s Degree in Urban Administration and Planning in UNIVERSITY OF SEOUL because from my current duties as Sector’s land manager, past internship and my final year of study I come to know the vast crucibles impact of Urban Extension on Land use. In this thought my attention created a thirst of knowledge in me to study and share experiences with abroad students and teachers on urban administration._x000D_
_x000D_
Within my goals after my Master’s degree, I want to put effort on Rwanda land use_x000D_
master plan implementation, the clear buffer zones showing where cities have to be expended and where not, to void sprawl expansion of our cities so that to ensure the proper use and management of the cities reserve land. I will also contribute in solving conflicts between settlement and agriculture and this will help to control the impact of Urban sprawl on agricultural land and food security sustainability. In sum up, I am with gratitude to be a future good leader with specialization in urban administration and planning from your superior and competitive university. It is my pleasure and also a big value to my country to be admitted to apprehend and acquire high level skills from your institution._x000D_
</t>
  </si>
  <si>
    <t>19910130</t>
  </si>
  <si>
    <t>1988-01-01</t>
  </si>
  <si>
    <t>BUGESERA</t>
  </si>
  <si>
    <t>부게세라</t>
  </si>
  <si>
    <t>3년 10개월</t>
  </si>
  <si>
    <t>4년 2개월</t>
  </si>
  <si>
    <t>(+250)785151553</t>
    <phoneticPr fontId="0" type="noConversion"/>
  </si>
  <si>
    <t>0A201016</t>
  </si>
  <si>
    <t>베자위트 베르하누 발차</t>
  </si>
  <si>
    <t>Bezawit Berhanu BALCHA</t>
    <phoneticPr fontId="0" type="noConversion"/>
  </si>
  <si>
    <t>6780016</t>
  </si>
  <si>
    <t>ADDIS ABABA, ETHIOPIA</t>
  </si>
  <si>
    <t>+251-911-85-77-26</t>
  </si>
  <si>
    <t>Bezawitberhanu2014@gmail.com</t>
  </si>
  <si>
    <t>Natural Resource Economics and Managment</t>
  </si>
  <si>
    <t>20110709</t>
  </si>
  <si>
    <t>EP4098235</t>
    <phoneticPr fontId="0" type="noConversion"/>
  </si>
  <si>
    <t>BERHANU BALCHA</t>
  </si>
  <si>
    <t>2018-04-12</t>
  </si>
  <si>
    <t>+251-911-88-40-98</t>
  </si>
  <si>
    <t>Bezawit</t>
  </si>
  <si>
    <t>Berhanu</t>
  </si>
  <si>
    <t>BALCHA</t>
  </si>
  <si>
    <t>samb2975@gmail.com</t>
  </si>
  <si>
    <t>ADDIS ABABA CITY PLAN COMMISSION</t>
  </si>
  <si>
    <t xml:space="preserve">Spatial Planning Directorate </t>
  </si>
  <si>
    <t>+251-011-558-04-64</t>
  </si>
  <si>
    <t xml:space="preserve">Handling the amendments of transport and street Network plan and document during implementation phase ,Preparing Economic Development analysis and studies,participating on local road study as part of the implementation phase and participating in any other team that requires the consultation in relation with  the transport and street network plan of Addis Ababa </t>
  </si>
  <si>
    <t>Auto Cad, Basic GIS and Ms office(Excel ,word ,power point etc)</t>
  </si>
  <si>
    <t>since i have been working on the transport planning and related matters i would like to proceed and learn about more efficient and effective planning and administrative approaches that can further assist on the city development endeavor.further more  as an economist i would  like to study on development economics  and related topics</t>
  </si>
  <si>
    <t>ADDIS ABABA CITY PLANNING PROJECT OFFICE</t>
  </si>
  <si>
    <t>TRANSPORT AND STREET NETWORK PLANNING TEAM</t>
  </si>
  <si>
    <t xml:space="preserve">analyzing data,Transport and Street Network planning and writting working Documents </t>
  </si>
  <si>
    <t>20120608</t>
  </si>
  <si>
    <t>20171209</t>
  </si>
  <si>
    <t>Mekelle, Ethiopia</t>
  </si>
  <si>
    <t>20081110</t>
  </si>
  <si>
    <t>88</t>
  </si>
  <si>
    <t>bezb05@3</t>
  </si>
  <si>
    <t xml:space="preserve">Beginning from my higher education in Natural Resource Economics and Management, I had the opportunity to learn not only on the discipline it self, but also on the application of the subject itself which extended to my internship at Addis Ababa Credit and Saving Institute that is the the leading micro-finance  company in Addis Ababa. later on in my professional experience I had a chance to work with  different professionals aside from economists and while participating on the structural plan preparation for Addis Ababa I learned many aspects of planning and different perspectives and approaches from senior planners, architects, civil Engineers and other disciplines that were part of the projects. aside from that i had personally learned team work ,leadership and time management during this process. </t>
  </si>
  <si>
    <t>Fortunately i had a chance to visit Seoul recently on a training purpose  which was held at the university of Seoul. During my stay the issues that were briefly addressed and the experiences shared about Addis Ababa - Seoul Urban Planning Capacity Program had been inspiring because of  that i wanted to learn more and further in detail since it has been helpful and eye opening in my current area of practice. In conclusion i believe my experience can be further strengthen with the  education and experience that i can get at the university of Seoul would bring improvement for the profession in my country.</t>
  </si>
  <si>
    <t xml:space="preserve">After graduating i would  apply what i learned from the university of Seoul and from my experience of the  Seoul metropolitan,  it self to not only the betterment  of my home city Addis Ababa but also for other upcoming cities in my country and contribute in the improvement of the city planing and administration sector itself.  </t>
  </si>
  <si>
    <t>Mainly, I want to study on Transport and Infrastructure/ Urban Administration and finance/ Global Network Seminar and Research Methodology, I can apply  the mentioned courses since the office i am working in; that is Addis Ababa  Plan Commission, which is responsible for Urban Administration and finance in relation to spatial planing ,monitoring and follow up of the approved master plan of Addis Ababa for the next 10 to 25 years.</t>
  </si>
  <si>
    <t>Bezawit Berhanu BALCHA</t>
  </si>
  <si>
    <t>1981-08-23</t>
  </si>
  <si>
    <t>IU2016704</t>
  </si>
  <si>
    <t>6년 10개월</t>
  </si>
  <si>
    <t>(+251)911857726; (+251)-115-58-04-50</t>
  </si>
  <si>
    <t>(+251)911857726</t>
  </si>
  <si>
    <t>0A201017</t>
  </si>
  <si>
    <t>오타벡  파야조브</t>
  </si>
  <si>
    <t>Otabek FAYAZOV</t>
    <phoneticPr fontId="0" type="noConversion"/>
  </si>
  <si>
    <t>5780017</t>
  </si>
  <si>
    <t>9/121, str,Gospitalniy, Mirabad district, Tashkent city, Uzbekistan</t>
  </si>
  <si>
    <t>+998-71-232-01-01</t>
  </si>
  <si>
    <t>+998-90-189-49-89</t>
  </si>
  <si>
    <t>otabek7790fayazov@gmail.com</t>
    <phoneticPr fontId="0" type="noConversion"/>
  </si>
  <si>
    <t>Tashkent State University of Economics</t>
  </si>
  <si>
    <t>Banking</t>
  </si>
  <si>
    <t>20130715</t>
  </si>
  <si>
    <t>World Economy</t>
  </si>
  <si>
    <t>20150715</t>
  </si>
  <si>
    <t>124</t>
  </si>
  <si>
    <t>AA2314154</t>
    <phoneticPr fontId="0" type="noConversion"/>
  </si>
  <si>
    <t>Agzam Fayazov</t>
  </si>
  <si>
    <t>18, str.Navbakhor, Chust distr., Namangan region, Uzbekistan</t>
  </si>
  <si>
    <t>+998-90-316-06-58</t>
  </si>
  <si>
    <t>Otabek</t>
  </si>
  <si>
    <t>FAYAZOV</t>
  </si>
  <si>
    <t>tashkent.protocol@gmail.com</t>
  </si>
  <si>
    <t>Tashkent city municipality</t>
  </si>
  <si>
    <t>Department of Foreign Affairs and protocol service</t>
  </si>
  <si>
    <t>Deputy chief</t>
  </si>
  <si>
    <t xml:space="preserve">Coordination foreing relations of Tashkent city municipality, providing protocol procedures during official events. </t>
  </si>
  <si>
    <t>Computer, Telephone, Fax, Radio Set</t>
  </si>
  <si>
    <t xml:space="preserve">Developing foreign activities of local government and main problems and issues in this spheres.  </t>
  </si>
  <si>
    <t>Department of foreign affairs and protocol service</t>
  </si>
  <si>
    <t>leading specialist</t>
  </si>
  <si>
    <t>Coordination of foreign activities</t>
  </si>
  <si>
    <t>20131213</t>
  </si>
  <si>
    <t>20151014</t>
  </si>
  <si>
    <t>ment of foreign affairs and protocol service</t>
  </si>
  <si>
    <t>Main specialist</t>
  </si>
  <si>
    <t>20151015</t>
  </si>
  <si>
    <t>20171207</t>
  </si>
  <si>
    <t>ent of foreign affairs and protocol service</t>
  </si>
  <si>
    <t>deputy chief</t>
  </si>
  <si>
    <t>ordination of foreign activities</t>
  </si>
  <si>
    <t>20171208</t>
  </si>
  <si>
    <t>Tashkent/Uzbekistan</t>
  </si>
  <si>
    <t>20090902</t>
  </si>
  <si>
    <t>20130902</t>
  </si>
  <si>
    <t>otabek7790fayazov@gmail.com</t>
  </si>
  <si>
    <t>c1832203</t>
  </si>
  <si>
    <t>Uzbek</t>
  </si>
  <si>
    <t>Russian, Japanese</t>
  </si>
  <si>
    <t xml:space="preserve">Having received a higher education in the specialty "World Economy", I realized that I would like to not only build a successful career in this sector, but also achieve high results in programming the national economy in the context of its interaction with the economies of other countries. To date, I am one of the key persons in the Tashkent City Hall for interaction with the city of Seoul._x000D_
Participated in the preparation of almost all joint agreements and documents with SMG. To date, we are implementing a joint project of the Digital Office for City Management, using the experience of Seoul, that in real time, the mayor receives information about what is happening in the city. This kind of information system would help Hokim of Tashkent to manage the city more efficiently, including getting information online in transport mode, emergency situations, accidents, statistics and much more._x000D_
Along with daily tasks, he attended seminars on City Planning in Seoul, organized by LOGODI._x000D_
Seminar on the development of urban infrastructure, transport and economy organized by the MLIT of Korea. Seminar on the development of international cooperation organized by the City Hall of Shanghai._x000D_
</t>
  </si>
  <si>
    <t>The reason that your university is chosen is the level and quality of education. And everyone knows that the level of education received in South Korea currently occupies a leading position in international educational ratings. Undoubtedly, the specialty you offer is something that would allow me to become successful in realizing my goals in life._x000D_
I know that in the specialty of your faculty, in view of the good quality of education, there is always a huge competition. However, I am convinced that my skills and previous education will be able to contribute to the name and achievements of the university._x000D_
I believe that the International Urban Development program, on the one hand, will strengthen and deepen my knowledge and experience, and, on the other hand, will give me specific knowledge and skills that are necessary for successful management of promising city management programs. Also, having knowledge of international relations and experience in managing urban planning in Uzbekistan, I would like to acquire knowledge about the foundations of this sector in countries with more developed economies like the Republic of Korea.</t>
  </si>
  <si>
    <t xml:space="preserve">Acquiring knowledge and skills at your university grants me great honor, for I am familiar with the person that they successfully achieve their goals and bear fruit in the development of their sphere in our country. I am confident that the program offered by you will give me skills and experience that will guarantee success in the implementation of Uzbekistan's programs in conjunction with South Korea, not only for city management but also for town planning._x000D_
Coming Back in Tashkent, of course, first of all, I will share with the pre-empted skills in Korea and develop my strategic plan for the development of the city, by expanding international relations, developing economic management, planning and, of course, urban planning. And I plan the developed plan to present the leadership of the Tashkent city administration for further promotion of the application of my proposals._x000D_
_x000D_
</t>
  </si>
  <si>
    <t xml:space="preserve">In recent decades, the need for strategic development of cities has been most acute. The degree of attractiveness of certain parts in the conditions of market relations and a certain consumer orientation depends on several indicators. It can be the organization and activity of a business, cultural and historical center, as the main core of the city; for residential areas this determines the level of comfort, which consists of remoteness from the business center of the city, meeting basic needs for housing, security. And this, in turn, stimulates the development of the infrastructure of the transport districts, service institutions, etc._x000D_
It is important to note that the city of Seoul, the Republic of Korea, is one of the most progressive cities in the world at the forefront of the cities of the Asian region for the creation and improvement of a comfortable urban environment. Currently, in our republic, the technologies of South Korean practice in the field of city management, the development of the transport system and housing and communal services on the basis of modern technologies are being actively studied. And, undoubtedly, Seoul is considered one of the model "smart" cities in the world._x000D_
To date, I mainly deal with the development of international relations of the City Hall of Tashkent. And this direction allows me to study, compare and seek solutions to the development of the city of Tashkent from various aspects. For example, if you have any questions, please contact us. Also, the financial management of the city of foreign countries from which we must extract the most advanced technology and innovation._x000D_
The courses "Urban Management and Finance", "Urban Planning and Development", "Urban and Regional Economy", "Electronic Government", as I have to develop already existing skills and find the best solutions to the problems in Uzbekistan at the local level today. A positive examination of my application and training at the University of Seoul, I would like to take an internship at the City Hall of Seoul City for a full study of the work of the city administration and its structure._x000D_
Also, one of the important aspects of studying in Korea is studying the conduct of affairs from the point of view of Korean specialists (timing, setting specific goals and their solutions, and much more)._x000D_
Along with this, the program allows me to establish contacts with the representatives of other cities and countries, which of course, will help me in establishing cooperative relations with them._x000D_
</t>
  </si>
  <si>
    <t>Otabek FAYAZOV</t>
  </si>
  <si>
    <t>1978-11-10</t>
  </si>
  <si>
    <t>IU2016708</t>
  </si>
  <si>
    <t>중앙아시아</t>
  </si>
  <si>
    <t>UZBEKISTAN</t>
  </si>
  <si>
    <t>TASHKENT</t>
  </si>
  <si>
    <t>우즈베키스탄</t>
  </si>
  <si>
    <t>타쉬켄트</t>
  </si>
  <si>
    <t>협력강화 MOU 체결, 자매도시</t>
  </si>
  <si>
    <t>5년 4개월</t>
  </si>
  <si>
    <t>(+998)-71-232-01-01; (+998)-90-189-49-89</t>
  </si>
  <si>
    <t>(+998)-90-189-49-89</t>
  </si>
  <si>
    <t>두 도우</t>
  </si>
  <si>
    <t>Du DOU</t>
    <phoneticPr fontId="0" type="noConversion"/>
  </si>
  <si>
    <t>5780018</t>
  </si>
  <si>
    <t>ROOM 404, BUILDING 8, No.33, NONGDA SOUTH ROAD, HAIDIAN DISTRICT, BEIJING, CHINA</t>
  </si>
  <si>
    <t>0086-10-65192796</t>
  </si>
  <si>
    <t>0086-10-13651189498</t>
  </si>
  <si>
    <t>1uvsino@sina.com</t>
    <phoneticPr fontId="0" type="noConversion"/>
  </si>
  <si>
    <t>PLA University of International Studies</t>
  </si>
  <si>
    <t>20010702</t>
  </si>
  <si>
    <t>141</t>
  </si>
  <si>
    <t>SE0217693</t>
    <phoneticPr fontId="0" type="noConversion"/>
  </si>
  <si>
    <t>Dou Jianglong</t>
  </si>
  <si>
    <t>ROOM 902, BUILDING 6, No.26, ZHUGEZHUANG, HAIDIAN DISTRICT, BEIJING, CHINA</t>
  </si>
  <si>
    <t>0086-10-13810820555</t>
  </si>
  <si>
    <t>0086-10-65192778</t>
  </si>
  <si>
    <t>Du</t>
    <phoneticPr fontId="0" type="noConversion"/>
  </si>
  <si>
    <t>DOU</t>
    <phoneticPr fontId="0" type="noConversion"/>
  </si>
  <si>
    <t>dullmessy@163.com</t>
  </si>
  <si>
    <t xml:space="preserve">Beijing Foreign Affairs Office </t>
  </si>
  <si>
    <t>Press Division</t>
  </si>
  <si>
    <t>Associate Consultant</t>
    <phoneticPr fontId="0" type="noConversion"/>
  </si>
  <si>
    <t>2009</t>
  </si>
  <si>
    <t xml:space="preserve"> the affairs related to foreign media stationed in Beijing，organizational work of large-scale activities of international exchange between Beijing and overseas cities, public relation of BJFAO </t>
  </si>
  <si>
    <t>computer (Word, Excel), mobilphone (Wechat)</t>
  </si>
  <si>
    <t>international exchanges, smart traffic and building up a city image</t>
  </si>
  <si>
    <t>Beijing Foreign Affairs Office</t>
  </si>
  <si>
    <t>international exchanges, public relation</t>
  </si>
  <si>
    <t>20130408</t>
  </si>
  <si>
    <t>20180408</t>
  </si>
  <si>
    <t>Nanjing/China</t>
  </si>
  <si>
    <t>19970901</t>
  </si>
  <si>
    <t>72</t>
  </si>
  <si>
    <t>1uvsino@sina.com</t>
  </si>
  <si>
    <t>dd125hh901</t>
  </si>
  <si>
    <t>Mandarin</t>
  </si>
  <si>
    <t xml:space="preserve">I was responsible for the organization of Joy Dancing 2016 Cultural and Art Exchange Week of International Youth which invited 263 foreign teenagers from 14 countries to China communicating with about 4,000 Chinese youngsters. This event consisted of a series of art performances, cultural exchange activities, and sightseeing. It lasted for 9 days. Eventually the whole activity achieved full success and ended with satisfaction of all sides._x000D_
I participated in the media affairs work of 2014 APEC Leaders’ Summit held in Beijing and was responsible for the arrangement of 40 press conferences in the media center, receiving over 2000 Chinese and foreign reporters._x000D_
I was in charge of the media center of 2013 Nobel Prize Winner Beijing Forum, assisting 12 Nobel Prize winners in coming to Beijing and communicating with Chinese scholars, officials and students._x000D_
In 2017, I took part in the design work of LOGO sculpture of Belt and Road Forum for International Cooperation which was held in Beijing and worked in media center of the event. I also had a hand in the design work of the gift of Chinese government given to 2017 APEC Leaders’ Summit held in Vietnam in the same year._x000D_
</t>
  </si>
  <si>
    <t>University of Seoul is one of the best universities in Asia with a long history of 100 years. I have great interests in the postgraduate course of urban administration and planning of UOS which is in the leading position in Korean universities and is closely connected with my work also. As a government employee, there are many occasions that I may have to encounter some decision-making problems. I would like to learn more about efficient running, administration and current policies of foreign governments and how a government can make legitimate, rational and reasonable decisions. Korean government has made a great achievement on the construction of smart cities, especially on urban planning and public transportation. I am convinced that it will be a precious opportunity to learn the relevant advanced experience if I have the honor to be accepted.</t>
  </si>
  <si>
    <t>After my study in Korea, I will try my best to make full use of what I have learnt to help to construct Beijing in a better way. As a member of Beijing Foreign Affairs Office, I will get more involved in the international exchange activities between Beijing and Korean cities, especially Soul and make more contribution in the promotion of bilateral relations between China and Korea. I will help people of two nations to understand more about each other and boost Sino-Korea cooperation as much as I can. After years of work, I have established both business and personal connections with people from all walks of life in Beijing, e.g. MFA of China, different departments of Beijing Municipality and universities located in Beijing. I am convinced that I will get an in-depth knowledge about urban administration and Korean culture through my study and make more efforts to improve the Sino-Korea friendship and the relationship between UOS and Chinese counterparts in the future.</t>
  </si>
  <si>
    <t xml:space="preserve">My study objectives are to learn the advanced and up-to-date experience of urban administration and planning in Korea and other counties of the world so as to get a profound understanding of the recent development of this field. I am convinced that I will be back in my homeland with a broader view of the world, a more open mind, some friends of Korea and more practical and multi-angle solutions to my work._x000D_
The subject of urban administration and planning which is considered as an interdisciplinary field including social sciences, engineering and design sciences, can be dated long back to the history of human cities at its very first appearance. It is related to every aspects of our lives and closely connected to everyone’s welfare and interest. And the policies related to the subject will be crucial to the sustainable development of a country. Although this is a brand-new field to me, I have a very strong desire to pursue this program since it will be a great improvement to my knowledge, my method of research, the ways of tackling problems, etc. I think I will be able to learn a lot of helpful knowledge from the study. And it will benefit my future career as well as the people’s exchanges between the two countries, and between the two capital cities. _x000D_
As an English major, I have been working in Beijing Foreign Affairs Office for almost 9 years. I have been working hard to enhance communication and cooperation between Beijing and other overseas cities in all fields, including urban planning, smart traffic and air pollution provention. In the past few years, Beijing government has been struggling to fight issues such as air pollution, public transportation and garbage classification and disposal. There is always something we can learn from others. I am very interested to learn how the Korean government tackles these problems. All these issues are of the most concerned ones to the government and people living in Beijing._x000D_
Korea has made a rapid development and had a lot of advanced experience in the field of urban administration and planning in recent years. It definitely will be a fruitful study for me if I have the honor to be accepted. And I am very eager and delighted to become a member of UOS and a part of the people’s exchange of two nations._x000D_
</t>
  </si>
  <si>
    <t>Dou DU</t>
    <phoneticPr fontId="0" type="noConversion"/>
  </si>
  <si>
    <t>1985-04-13</t>
  </si>
  <si>
    <t>IU2015404</t>
  </si>
  <si>
    <t>CHINA</t>
  </si>
  <si>
    <t>중국 전략도시</t>
  </si>
  <si>
    <t xml:space="preserve">6년 </t>
  </si>
  <si>
    <t>5년</t>
  </si>
  <si>
    <t>(+86)-13651189498</t>
  </si>
  <si>
    <t>(+86)10-13651189498</t>
  </si>
  <si>
    <t>호라스 요수아</t>
  </si>
  <si>
    <t>Horas YOSUA</t>
  </si>
  <si>
    <t>5780019</t>
  </si>
  <si>
    <t>Jl. Sumur Batu No. 2, Kelurahan Sumur Batu, Kecamatan Kemayoran, Jakarta Pusat</t>
  </si>
  <si>
    <t>+62217290335</t>
  </si>
  <si>
    <t>+628121324707</t>
  </si>
  <si>
    <t>horas.yosua.sitorus@gmail.com</t>
  </si>
  <si>
    <t>Bandung Institute of Technology</t>
  </si>
  <si>
    <t>20090630</t>
  </si>
  <si>
    <t>134</t>
  </si>
  <si>
    <t>Rusman Sitorus</t>
  </si>
  <si>
    <t>2018-03-05</t>
  </si>
  <si>
    <t>+62811942872</t>
  </si>
  <si>
    <t>Horas</t>
  </si>
  <si>
    <t>YOSUA</t>
  </si>
  <si>
    <t>dwi.aprilliana.pusparany@gmail.com</t>
  </si>
  <si>
    <t>DKI Jakarta Local Government</t>
  </si>
  <si>
    <t>Water Resources of North Jakarta</t>
  </si>
  <si>
    <t>Head of Implementing Unit for Penjaringan Sub- District</t>
  </si>
  <si>
    <t>+622143902028</t>
  </si>
  <si>
    <t xml:space="preserve">a. Monitoring all drainage catchment area of Penjaringan Sub-District_x000D_
b. Analysing and Evaluating Flood on the area of Penjaringan Sub-District_x000D_
c. Maintenancing and Supervising Drainage Project in Penjaringan Sub-District_x000D_
d. Controlling Water Level from the upstream compared to Sea Level_x000D_
e. Conducting activities and monitoring the condition of water resources infrastructure and facilities in the Sub-District _x000D_
f. Conducting supervisory activities on the management of water resources infrastructure and facilities in Sub-District areas _x000D_
g.Compile report and be accountable for the implementation of duties of the Sub-District Implementing Unit_x000D_
h. Assisting the Sub-District head in any sectoral activities related to water resources work _x000D_
i. Compile report and be accountable for the implementation of duties of the Sub-District Implementing Unit_x000D_
_x000D_
_x000D_
</t>
  </si>
  <si>
    <t xml:space="preserve">a. Heavy Equipment in order to Dredging and Maintenance activity :_x000D_
- 1 unit long arm excavator_x000D_
- 1 unit standart excavator_x000D_
- 1 unit Mini Excavator_x000D_
- 1 Unit Wheel Excavator_x000D_
- 12 Unit Dump Truck and _x000D_
- Hundreds menpower in daily activity._x000D_
b. Using Autocad software for design._x000D_
c. Using Microsoft Office for report and online budgeting_x000D_
d. CCTV to monitor Water Level and Flood_x000D_
_x000D_
</t>
  </si>
  <si>
    <t>Everything about the quantity and quality of water in Seoul. More specifically I hope to know the public works and development departments, to learn how technology and city policy in controlling irrigation systems, infrastructure development and transportation. Approaching water problems through better urban development solutions to improve urban rearrangement. I really hope to learn the waterfront concept in development as it will be applied to reclamation on the north coast of Jakarta</t>
  </si>
  <si>
    <t>Water Resources Head Office</t>
  </si>
  <si>
    <t>Functional Officer</t>
  </si>
  <si>
    <t>Calculating and Drawing Detail Engineering both for Procurement Project and Maintenance</t>
  </si>
  <si>
    <t>20100401</t>
  </si>
  <si>
    <t>20151105</t>
  </si>
  <si>
    <t>Head of The Ground Water and Surface Water/ Raw Water Sub - Unit</t>
  </si>
  <si>
    <t>General Analysing of Water and Sliding Problem</t>
  </si>
  <si>
    <t>20161231</t>
  </si>
  <si>
    <t>Maintenancing and Supervising Drainage Project in Penjaringan District</t>
  </si>
  <si>
    <t>20170102</t>
  </si>
  <si>
    <t>Bandung Indonesia</t>
  </si>
  <si>
    <t>20040801</t>
  </si>
  <si>
    <t>38</t>
  </si>
  <si>
    <t>Miracleblue0404</t>
  </si>
  <si>
    <t>Indonesian</t>
  </si>
  <si>
    <t>I have worked for more than 7 years at the Jakarta provincial government, particularly in the Public Works Department Water Planning Office.During this time I've experienced trough some departments,in the planning and field,central and district therefore I gained marvelous experience regarding flood control and clean water needs.In 2016 I was entrusted to represent the city administration to explore flood control in Rotterdam.The more I studied,that a major breakthrough is needed to save Jakarta from drowning because ground water level continues to decline each year. The planned program is Construction Giant Sea Wall and Water Front City.Giant Sea wall is a giant dike construction in the North Jakarta area is where I work today,in the hope,can absorb a lot of labor,opening an investment climate, the provision of adequate housing and water.Penjaringan Sub –District which located within my authority is one of the highest flooded areas in Jakarta. Seeing and helping people who experience flooding every day,moved me find a solution on a larger scale. Escorting Jakarta,being part of a team working to address flooding and save the city from the moral and material loss is my biggest hope.</t>
  </si>
  <si>
    <t>Giant sea wall is a mega project that I believe can save Jakarta.Where the project involves the Indonesian government trilateral cooperation Netherlands and Korea.This project involve huge costs and required in-depth study of all aspects.Not only technically but involve many aspects of demography, geography, topography, hydrology climatology or can I just briefly in one word, namely urban planning.The Department of Water Resources where I currently work will play an ultimate role in development of this project along with the Central Government and Ministry. A series of policies and decisions on construction points that require precision and carefulness also sphere knowledge of Geographic Information System.My current work area in particular, Penjaringan Sub-district will be greatly affected positively by the welfare growth of the region. As a civil engineer I am pretty sure is able to understand technicaly studies are needed in this job. But I need a new 'knowledge of the broad aspects that will open my mind to a new level through outstanding programs taught at the university of seoul especially IUDP. I need to organize myself better,to participate in this part of Jakarta’s history</t>
  </si>
  <si>
    <t>As a public servant, of course my goal is to return to Indonesia and continue what causes me to study abroad, that is implementing the knowledge I get to answer the problems of Jakarta. After completing the program I believe myself have mastered many technical and social knowledge and will apply the knowledge that I can be either in the planning or field work. As a planner I wanted to make the best assessment studies in the implementation of this project. As executor I want to make the best calculation and donate my entire energy and knowledge to the success of this project. I believe it can pass on the knowledge and make a lot of influence in the institution where I work now and eventually become an important component in the development of my city. I am also interested in contributing to the preparation of regulatory problems, which regulation is one of the driving force of the success of a job. A higher level of education will open up more opportunities for me to gain promotion and hold broader authority, where the impact of any policies I take will have an impact on citizens. As a future alumni of sister city I also hope to establish better cooperation between Jakarta and Seoul</t>
  </si>
  <si>
    <t>In Indonesia, most majors in masters of urban planning are a continuation of the architectural discipline that focuses on the design concept, for my education background as a civil engineer, I feel is not in accordance with what I am looking for. However,the subject is very rare and also not much offered by universities in Indonesia. Until one day I heard about the sister city program presentation from the alumni who directly share their experience about the course being studied, at that moment I felt very keen to pursue this education, because I finally found what I’ve been loking for._x000D_
Through the experience of working for 7 years in the public works department of water management specialization ,In my opinion, the handling of water problems in Jakarta has now reached a stagnant stage. Jakarta requires a major step, not just the development and maintenance of repeated and costly infrastructure, but the heart of the problem is never resolved. It Required city arrangement and land/reclamation extension to overcome the problem of continuous flood which become an eternal threat to the citizens of the capital._x000D_
Researching with great curiosity about each course offered by IUDP , I am sure that by continuing my studies in Seoul it will help me find answers to city problems, especially on the subject of flooding. After working hard for many years I also felt the need for a refresher of science to keep me sharp.The Korean nation with outstanding work ethic and discipline will positively affect my leadership skills and achieve it in the most competitive, creative and practical environments. There is a broad cultural mix in Seoul and there are foreign communities from most parts of the world, which means I can learn to live and compete._x000D_
	Learning at seoul will help me to build skills like creative thinking, able to work on my own initiative, strong teamwork and communication skills. I work with hundreds of menpower every day controlling the improvement of facilities and infrastructure. Master's degrees are highly valued by governments because they have a strong emphasis on practical experience whether these are in laboratory work, research projects, or case studies. In addition, admission to university is competitive and class size is limited to ensure that all students have sufficient access to equipment that leads to better graduate outcomes._x000D_
In the end I hope you will issue a letter of acceptance so that I can continue my studies in a world class environment and to achieve my dreams. The opportunity you give will be a very important stepping stone for my career in government. I am also looking forward to the internship opportunity, to expand the network of colleague and enrich my experience,as I have lived for 3 months in City of Rotherdam (Netherland) when I became one of the 6 candidates the Governor believed to a comparative study. For this reason I choose IUOS because it meets all my requirements and I also meet all the minimum requirements to enter</t>
  </si>
  <si>
    <t>19851026</t>
  </si>
  <si>
    <t>1985-05-13</t>
  </si>
  <si>
    <t>등록포기</t>
  </si>
  <si>
    <t>아세안 전략도시</t>
  </si>
  <si>
    <t xml:space="preserve">9년 </t>
  </si>
  <si>
    <t>8년</t>
  </si>
  <si>
    <t>(+62)8121324707</t>
    <phoneticPr fontId="0" type="noConversion"/>
  </si>
  <si>
    <t>드위 아프릴리아나 푸스파라니</t>
  </si>
  <si>
    <t>Dwi Aprilliana PUSPARANY</t>
  </si>
  <si>
    <t>6780020</t>
  </si>
  <si>
    <t>Jl. Bendi Raya Blok B2 No.31, Kebayoran Lama Utara, Kebayoran Lama, Jakarta Selatan, DKI Jakarta</t>
  </si>
  <si>
    <t>Atma Jaya Catholic University</t>
  </si>
  <si>
    <t>Electrical Engineering</t>
  </si>
  <si>
    <t>20080805</t>
  </si>
  <si>
    <t>Universitas Indonesia</t>
  </si>
  <si>
    <t>20120127</t>
  </si>
  <si>
    <t>Mauridson Hutagalung</t>
  </si>
  <si>
    <t>Dwi</t>
  </si>
  <si>
    <t>Aprilliana</t>
  </si>
  <si>
    <t>PUSPARANY</t>
  </si>
  <si>
    <t>One Door Integrated Services and Investment</t>
  </si>
  <si>
    <t>Head of the Units Executing One Door Integrated Services Pesanggrahan Urban Village, Pesanggrahan Sub District, City Administration of South Jakarta</t>
  </si>
  <si>
    <t>+62211500164</t>
  </si>
  <si>
    <t xml:space="preserve">1.to prepare work plan and budget implementation document _x000D_
2.receiving, examining, carry out technical research / physical examination, sign, application of licensing and non-licensing and administrative documents in accordance with one authority_x000D_
3.stipulate and impose sanctions on the misuse of permits and non-licenses and administrative documents in accordance with one authority_x000D_
4.using the information technology system implemented on one door integrated services; _x000D_
5.serving and completing complaints / complaints on services _x000D_
6.coordinate with related department in the framework of technical research / physical examination _x000D_
7.managing personnel, finance, goods, archives and administration one-door integrated service at sub-district level_x000D_
</t>
  </si>
  <si>
    <t>queuing machine, EDC ( Electronic Data Capture) Machine for banking, IT System</t>
  </si>
  <si>
    <t>Public Services Administration Department, Regional Planning and Spatial Planning Departments, Smart City System</t>
  </si>
  <si>
    <t>DKI Jakarta  Local Government</t>
  </si>
  <si>
    <t>Building Permit Department</t>
  </si>
  <si>
    <t>Building Inspector</t>
  </si>
  <si>
    <t>High risk building inspection</t>
  </si>
  <si>
    <t>20141231</t>
  </si>
  <si>
    <t>Head of the Units Executing One Door Integrated Services Taman Sari Urban Village, Taman Sari Sub District, City Administration of West Jakarta</t>
  </si>
  <si>
    <t>receiving, examining, carry out technical research / physical examination, sign, application of lic</t>
  </si>
  <si>
    <t>20150102</t>
  </si>
  <si>
    <t>Head of the Units Executing One Door Integrated Services Pesanggrahan Urban Village, Pesanggrahan Sub District, City Administration of West Jakarta</t>
  </si>
  <si>
    <t>Jakarta/ Indonesia</t>
  </si>
  <si>
    <t>20030801</t>
  </si>
  <si>
    <t>20090202</t>
  </si>
  <si>
    <t>37</t>
  </si>
  <si>
    <t>I have served for 8 years in DKI Jakarta Provincial Government.At first, I was assigned as a Building Inspector to supervise all type of buildings from high-risk skyscrapers,as well as residential buildings. In 2014 a new department is established, namely One-door Integrated Service and Investment Department. This department takes on the authority and responsibility related to licensing matters with the objectives of transparency,breaks the chain of corruption in the country. So in the same year an office competition was held to recruit and get a superior and integrity employee. I am proud to inform you that I am one of the elected.Therefore,since January 2015 I was promoted as Head of Units Executing of Taman Sari Urban Village (West Jakarta) and In 2017 I moved to the same level of position as Head of Units Executing of Pesanggrahan Urban Village (South Jakarta).My job is to grant permission to various activities of the community in my authority such as building permit and business permits.The issuance of this permit must be adjusted to the spatial planning regulation.While serving in two different areas of complexity,I still encounter the many improvements required in this plan.</t>
  </si>
  <si>
    <t>I apply to the University of Seoul,because I am very interested in the programs offered.I will be meeting with urban planner from various countries, and particularly developing countries like Indonesia.My position as head of unit required me to understand various subject such as regulation and spatial planning that need to be understood rapidly. Therefore,in order to have a broader spectrum of knowledge in carrying out my task,an increase in education is absolutely necessary in order to master more capabilities. Urban Planning and Development is the most suitable program in needed.This will be very influential in the future of my career in competing for a higher position where my authority will be more challenging. Having an international degree, especially from a reputable university like University of Seoul will build an international network.Alongside with all stakeholder our department is reconstructing detailed spatial plans tailored to ease of doing business,therefore urban planner is required to design new faces of Jakarta city.Major projects that are being planned for Jakarta will collaborate with foreign countries needs a lot of experienced employees to be included in team</t>
  </si>
  <si>
    <t>The Jakarta administration has a big master plan for the next few years, especially the construction of giant sea wall which is a trilateral cooperation between Indonesia Korean and Dutch. However, this subject still reaps the pros and cons that seem endless. In addition to social issues, reclamation still has to deal with internal problems, such as multi-interpretation of the legal basis, as well as vital objects managed by state-owned enterprises that are threatened with this development, such as electricity companies. It needs a new energy source or facility to cover shortfall.Nevertheless, reclamation remains an absolute must to be carried out as soon as possible, because as long as this polemic occurs, the great danger has threatened Jakarta to sink because of the failure of geological management as the estuary of 13 rivers and sea level rise which is also due to climate change and environmental erosion. The biggest challenge for me as a Government urban planner is finding convincing justification, creating a strategy that is capable of embracing all aspects and observing new opportunities that generate investments to answer all doubts. I will contribute to solve this problem.</t>
  </si>
  <si>
    <t>Jakarta is the largest metropolitan in Southeast Asia and one of the cities densest in the world.The city is struggling with serious problems that threaten its glory as Indonesia's republic capital.These problems include,the surface of the land that fell 5cm-10 cm per year,floods and puddles,garbage, congestion,settlement, education and health.The real solution to this problem is the reclamation of the northern coast of Jakarta covering an area of 5100 km2,almost 10% of the region currently available.However,this subject still reaps the pros and cons that seem endless.Reclamation remains an absolute must to be carried out as soon as possible,because as long as this polemic occurs,the great danger has threatened Jakarta to sink because of the failure of geological management as the estuary of 13 rivers and sea level rise which is also due to climate change and environmental erosion. _x000D_
The biggest challenge for me as a Government urban planner is finding convincing justification, creating a strategy that is capable of embracing all aspects and observing new opportunities that generate investments to answer all doubts.I will contribute to solve this problem.I did my Electrical Engineer from Atmajaya University one of most prestigious college on my country and I have got good marks in my previous results.I also had a Master degree from University of Indonesia, the best university on my country. I still have great thirst for more education that suit well my authority.My position as one of the heads of the implementing units requires tremendous skill in various fields and towards promotion in the coming years of increasingly heavy and challenging responsibilities_x000D_
The reasons for choosing MUAP UOS were unquestionable.Its education is of high quality.It also offers an academic,social and cultural experience of the finest quality.Especially with my work as a civil servant requires a broad spectrum of knowledge is not limited in the applied sciences. The course “Urban Science, Planning and Policy “ which I have chosen to study is not being widely offered by the universities in Indonesia.More deeply, I've noticed an urban program in some other universities around the world.I think MUAP has a very unique curriculum and right on target for a civil servant. I feel this is perfect for me. I feel this is something I really need_x000D_
Studying in Korea will help me to build skills such as creative thinking, being able to work on my own initiative and strong teamwork and communication skills.Furthermore,admission into university is competitive and class sizes are restricted to ensure that all students have sufficient access to equipment that leads to better graduate outcome.The facilities and conducive multicultural atmosphere of Korea will help me to enhance my skills in a better way.For these reasons I have chosen University of Seoul because it will be a once in a lifetime opportunity to enhance my career in the future . I do hope that I shall be accepted for admission</t>
  </si>
  <si>
    <t>19850404</t>
  </si>
  <si>
    <t>1990-08-30</t>
  </si>
  <si>
    <t>(+62)811942872</t>
    <phoneticPr fontId="0" type="noConversion"/>
  </si>
  <si>
    <t>조세프 케콩 은자구</t>
  </si>
  <si>
    <t>Joseph Kekong NJAGU</t>
  </si>
  <si>
    <t>5780021</t>
  </si>
  <si>
    <t xml:space="preserve">Nfom-Osokom Boki Local Government Area, Cross River State, Nigeria. </t>
  </si>
  <si>
    <t>+2348163084469</t>
  </si>
  <si>
    <t>josephnjagu15@gmail.com</t>
  </si>
  <si>
    <t>Federal Polytechnic Bida</t>
  </si>
  <si>
    <t xml:space="preserve">Electrical Engineering </t>
  </si>
  <si>
    <t>20140918</t>
  </si>
  <si>
    <t>John Njagu</t>
  </si>
  <si>
    <t>+2347062244657</t>
  </si>
  <si>
    <t>Joseph</t>
  </si>
  <si>
    <t>Kekong</t>
  </si>
  <si>
    <t>NJAGU</t>
  </si>
  <si>
    <t>ChristianN</t>
  </si>
  <si>
    <t>joecynjagu15@gmail.com</t>
  </si>
  <si>
    <t xml:space="preserve">Governor Office Calabar, Cross River State </t>
  </si>
  <si>
    <t xml:space="preserve">Department of Porject Monitoring and Evaluation </t>
  </si>
  <si>
    <t xml:space="preserve">Technical Assistance </t>
  </si>
  <si>
    <t>2019</t>
  </si>
  <si>
    <t>+23487232786</t>
  </si>
  <si>
    <t xml:space="preserve">1. Conduct performance and impact evaluation of mission activities, projects and development objectives in accordance with the Governor's evaluation policy. _x000D_
2. Provide input related to the design and implementation of Monitoring activities _x000D_
3. Ensure quality control and timely delivery of Monitoring services and products _x000D_
4. Build capacity of staffs and implementing partners and promote the best practices. </t>
  </si>
  <si>
    <t xml:space="preserve">Data collection, managing data and information through computerized analysis. Supervision through sequential visual analysis by comparing photos over time. Participative monitoring and Evaluation </t>
  </si>
  <si>
    <t xml:space="preserve">1.Technical monitoring which will involves  assessing strategies that is being used in projects over there _x000D_
2. How technical aspects of project such as activities are being conducted over there. </t>
  </si>
  <si>
    <t xml:space="preserve">Federal Housing Authority  (FHA) Abuja </t>
  </si>
  <si>
    <t>Electrical unit</t>
  </si>
  <si>
    <t>Industrial Attachment</t>
  </si>
  <si>
    <t xml:space="preserve">Supervision, monitoring,  maintenance and repairs </t>
  </si>
  <si>
    <t>20090504</t>
  </si>
  <si>
    <t>20100503</t>
  </si>
  <si>
    <t xml:space="preserve">Ministry of Niger Delta Affairs Calabar </t>
  </si>
  <si>
    <t>Project</t>
  </si>
  <si>
    <t xml:space="preserve">Supervision and monitoring </t>
  </si>
  <si>
    <t>20140711</t>
  </si>
  <si>
    <t>20150327</t>
  </si>
  <si>
    <t xml:space="preserve">Governors office Calabar </t>
  </si>
  <si>
    <t xml:space="preserve">Project Monitoring and Evaluation </t>
  </si>
  <si>
    <t>20160518</t>
  </si>
  <si>
    <t>20180412</t>
  </si>
  <si>
    <t xml:space="preserve">Bida, Niger State, Nigeria </t>
  </si>
  <si>
    <t>20110202</t>
  </si>
  <si>
    <t>87</t>
  </si>
  <si>
    <t>Education15</t>
  </si>
  <si>
    <t xml:space="preserve">English language </t>
  </si>
  <si>
    <t xml:space="preserve">Boki and efik language </t>
  </si>
  <si>
    <t>PERSONAL STATEMENT _x000D_
MY MOST INTELLECTUAL EXPERIENCE AND ACCOMPLISHMENT _x000D_
The most important intellectual experience that I ever had was a borrowed course that I took on construction planning. A Civil Engineering course that was organized by my school the Federal Polytechnic Bida and the Federal University of Technology Minna, The Professor made it clear to us the importance of planning not limited to construction planning only but to the field of engineering as a whole. It taught me various things related to construction planning. ( in the provision of engineering infrastructure development to rural dualers. ). I had one of the best experience  while taking the course.  It open my mind to many topics, which I was otherwise ignorant of. The procurement process that determined the cost, planning process, mobilizing equipment and man-power, sitting site office, employment of skill and unskilled labour and construction and taking off. This indeed was a life time experience, for me the zeal to learn is like a large sea that will never be full despite all the knowledge i gain. For i believe that education is a never ending field. Overall the study of this course was a memorable and true l</t>
  </si>
  <si>
    <t xml:space="preserve">PERSONAL STATEMENT_x000D_
WHY APPLYING FOR THE UNIVERSITY OF SEOUL _x000D_
Like it is said "the University of Seoul is the history of Korea in view" and it is also said that the University of Seoul is "the Birthplace of Korea urban study". The success story and achievement of Korea will not be complete without University of Seoul which I believe for me, the University of Seoul is indeed the true meaning of the "Miracles of the Han River" due to its transformation from inspection to a World-class University. Moreover, the University of Seoul being a leading education and research in urban studies in Korea will be an advantage for me. With it sound higher education opportunities for intelligent, motivated and creative scholars and it commitment in addressing the social, regional, technological and creative issues of the urbanized world makes it an ideal place for me to acquire professional knowledge and experience required to address the issue of underdevelopement in my country. Thus such kind of positivity has boosted my confidence further and I am highly satisfied that if am being offered the opportunity to study in this great University, by God grace, I will give my best and It will be a great </t>
  </si>
  <si>
    <t>PERSONAL STATEMENT_x000D_
MY PLAN AFTER GRADUATING FROM THE UNIVERSITY OF SEOUL _x000D_
Upon completion of my Master program, I shall return back to my Country Nigeria to take more critical tasks in project monitoring and evaluation by applying the knowledge, i might have acquired to improve the quality of lives of the citizens of my state and my country at large by providing world-class theoretical knowledge, which I might have then gain from the University of Seoul which will enable me to create well-designed urban developmental plans, community housing and social development, transportation planning, environmental planning, land use planning, coastal management urban designs, public policy and management, historic preservation, labour force development and above all, the Seoul practical developmental experience and also see how, I could contribute to help create our own "Miracles" by using the south Korea best practice in urban administration and planning and to be involve in pioneering research programs which will lead to the discovery and advance knowledge that will lead to a revolutionized planning field, by solving the most pressing and imminent environmental and social issues affecting m</t>
  </si>
  <si>
    <t>STUDY PLAN_x000D_
STUDY OBJECTIVE _x000D_
1. To assess the economic and political context for regional development. _x000D_
2. To identify challenges and opportunities for strengthening the local economy and job creation together with stakeholders at local, regional and national level. _x000D_
3. To develop approaches for strategic local economic planning, get acquainted with practical tools for supporting the local economy. _x000D_
REASONS _x000D_
To acquire professional experience required to address a state-of-the-art public policy agenda that will enable me to understand, research and then apply the knowledge and skills to the practical challenge of designing strategies to help cities and regions in my country to become more innovative and resilient place in which to live and work in accordance with developed countries. _x000D_
The  University of Seoul which is the birthday place of Korea urban study, I believe this is a great place to start and it will be a great privileged for me to do a master of urban administration and planning in a prestigious University as this. As a graduate of electrical engineering, working with the department of project monitoring and evaluation office of the Governor of Cross River State.  A master of urban administration and planning will go a long way to equip my interest on developmental policies. The focus is on developing knowledge of the key theoretical tools to understand the nature and source of this socio-economic change and its uneven impact on different social groups and different places around the world. Urban and regional planners prepare plans and policies at a range of levels including national, state, regional, local, precinct and site. They are also involved in the private sector, working for property developers and real estate entrepreneurs. _x000D_
Acquiring such specialized knowledge in environmental design and strategic planning for well-structured cities, along with the sustainable management of towns and cities, will go a long way to help me have a better understanding in urban administration and planning in which my experience as a project monitoring and evaluation staff since the program focuses on fostering an understanding of the ways that cities and site are constructed physical, socially and environmentally. It will be of great advantage for me. Drawing on leading-edge theoretical debates about uneven spatial development, this program will provide me with the key skills required to shape local and regional development in the world of policy and practice particularly in my country. These skills include data analysis and research skills, problem-solving skills through project-based team work and skills in engaging and working across different sectors and organizations, including public, private and third sector organizations. The program will also enables me focus in a deeper understanding of specific challenges of uneven development at particular spatial scales-from the broader regional and city regional scale to more localized community.</t>
  </si>
  <si>
    <t>19870815</t>
  </si>
  <si>
    <t>1986-11-08</t>
  </si>
  <si>
    <t>CALABAR</t>
  </si>
  <si>
    <t>칼라바</t>
  </si>
  <si>
    <t>9년 11개월</t>
  </si>
  <si>
    <t>8년 11개월</t>
  </si>
  <si>
    <t>(+234)8163084469</t>
    <phoneticPr fontId="0" type="noConversion"/>
  </si>
  <si>
    <t>0A201022</t>
  </si>
  <si>
    <t>홍보 자오</t>
  </si>
  <si>
    <t xml:space="preserve">Hongbo ZHAO </t>
    <phoneticPr fontId="0" type="noConversion"/>
  </si>
  <si>
    <t>5780022</t>
  </si>
  <si>
    <t>Room 1101, unit 3, D12 building, Changchun Pearl District, Changchun, Jilin.</t>
  </si>
  <si>
    <t>+8613250829999</t>
  </si>
  <si>
    <t>13250829999@163.com; 434217517@qq.com</t>
    <phoneticPr fontId="0" type="noConversion"/>
  </si>
  <si>
    <t xml:space="preserve">Zhejiang University </t>
  </si>
  <si>
    <t xml:space="preserve">City Planning </t>
  </si>
  <si>
    <t>20170930</t>
  </si>
  <si>
    <t>G60339012</t>
    <phoneticPr fontId="0" type="noConversion"/>
  </si>
  <si>
    <t>ZhaoShoufeng</t>
  </si>
  <si>
    <t>2018-04-18</t>
  </si>
  <si>
    <t>+8613904300086</t>
  </si>
  <si>
    <t>Hongbo</t>
    <phoneticPr fontId="0" type="noConversion"/>
  </si>
  <si>
    <t>ZHAO</t>
    <phoneticPr fontId="0" type="noConversion"/>
  </si>
  <si>
    <t xml:space="preserve">No religion </t>
  </si>
  <si>
    <t>no e-mail</t>
  </si>
  <si>
    <t xml:space="preserve">Changchun Municipal Planning Bureau </t>
    <phoneticPr fontId="0" type="noConversion"/>
  </si>
  <si>
    <t xml:space="preserve">Planning Office </t>
  </si>
  <si>
    <t xml:space="preserve">Clerk </t>
    <phoneticPr fontId="0" type="noConversion"/>
  </si>
  <si>
    <t>+86-431-8877-9225</t>
  </si>
  <si>
    <t xml:space="preserve">Spatial Planning </t>
  </si>
  <si>
    <t>I hope that through learning, I can learn more comprehensive technology and have broader vision. In particular, the content of urban planning.</t>
  </si>
  <si>
    <t xml:space="preserve">Changchun Municipal Planning Bureau </t>
  </si>
  <si>
    <t xml:space="preserve">Clerk </t>
  </si>
  <si>
    <t>20170901</t>
  </si>
  <si>
    <t>20180418</t>
  </si>
  <si>
    <t>HangZhou,ZheJiang</t>
  </si>
  <si>
    <t>20120901</t>
  </si>
  <si>
    <t>96</t>
  </si>
  <si>
    <t>434217517@qq.com</t>
  </si>
  <si>
    <t>zhb931120</t>
  </si>
  <si>
    <t xml:space="preserve">Urban planning is an important prerequisite for the development of a city. Therefore, I hope that I can learn to apply it, transform what I have learned into practical experience, and contribute to urban planning. </t>
  </si>
  <si>
    <t xml:space="preserve">Seoul Municipal University is a famous university in Asia. As a college student who has just graduated from China, I am eager to get out of the country, develop its vision, and accumulate experience and experience. Seoul Municipal University is in line with my needs. </t>
  </si>
  <si>
    <t xml:space="preserve">I understand that this enrollment is global, so I have the privilege to meet all the civil servants in the world and learn from them. By learning postgraduate professional courses, I can better enrich myself and learn to apply it. </t>
  </si>
  <si>
    <t xml:space="preserve">Urban planning is a macro professional, learning city planning can be better from macro view micro, I am very glad to be able to get such a chance to further improve their experience. In the future of learning and life, I am eager to seek new knowledge and new interpersonal relationships, and to reach a new height by contacting and learning from the planning experience of other countries. During my college career, we learned basic theories such as constructive detailed planning, road traffic planning and many other drawings. And I really yearn for a new learning trip at Seoul Municipal University. </t>
  </si>
  <si>
    <t>Zhao Hong BO</t>
  </si>
  <si>
    <t>1979-12-21</t>
  </si>
  <si>
    <t>IU2018819</t>
  </si>
  <si>
    <t>1년 7개월</t>
  </si>
  <si>
    <t>7개월</t>
  </si>
  <si>
    <t>(+86)13250829999</t>
  </si>
  <si>
    <t>A-</t>
  </si>
  <si>
    <t>딜버 우굴</t>
  </si>
  <si>
    <t>Dilber UGUR</t>
    <phoneticPr fontId="0" type="noConversion"/>
  </si>
  <si>
    <t>6780023</t>
  </si>
  <si>
    <t>Basaksehir 4. etap 1. Kisim A5 Blok No:6/25 ISTANBUL</t>
  </si>
  <si>
    <t>+902124499415</t>
  </si>
  <si>
    <t>+905334022836</t>
  </si>
  <si>
    <t>dilber.ugur@gmail.com; dilber.ugur@ibb.gov.tr</t>
    <phoneticPr fontId="0" type="noConversion"/>
  </si>
  <si>
    <t>ULUDAG UNIVERSITY</t>
  </si>
  <si>
    <t>ARCHITECTURE</t>
  </si>
  <si>
    <t>YILDIZ TECHNICAL UNIVERSITY</t>
  </si>
  <si>
    <t>169</t>
  </si>
  <si>
    <t>S20068568</t>
    <phoneticPr fontId="0" type="noConversion"/>
  </si>
  <si>
    <t>Turan</t>
  </si>
  <si>
    <t>+905325673449</t>
  </si>
  <si>
    <t>+902124495199</t>
  </si>
  <si>
    <t>Dilber</t>
  </si>
  <si>
    <t>UGUR</t>
  </si>
  <si>
    <t>burcu.ozdemir@ibb.gov.tr</t>
  </si>
  <si>
    <t xml:space="preserve">Istanbul Metropolitan Municipality </t>
  </si>
  <si>
    <t xml:space="preserve">Department of Superstructure Project </t>
  </si>
  <si>
    <t xml:space="preserve">Architecture </t>
  </si>
  <si>
    <t>+902124499988</t>
  </si>
  <si>
    <t xml:space="preserve">Coordinator of Architectural Project </t>
  </si>
  <si>
    <t>Architectural Projects of Public Facilities (Sports Complex, Cultural  Centers, Wholesale Market Hall etc.)</t>
  </si>
  <si>
    <t xml:space="preserve">Istanbul Metropolitan Area has the highest population in Turkey and is one of the most crowded cities in the world. This training give me opportunity to deeply learn how provide the optimization of economic, ecological and social structures in the public facility project for urban area.  </t>
  </si>
  <si>
    <t xml:space="preserve">Ministry of Health </t>
  </si>
  <si>
    <t>General Directorate of Health Investments</t>
  </si>
  <si>
    <t xml:space="preserve">Coordinator of Project </t>
  </si>
  <si>
    <t>20120227</t>
  </si>
  <si>
    <t>20140228</t>
  </si>
  <si>
    <t>20070227</t>
  </si>
  <si>
    <t>20120224</t>
  </si>
  <si>
    <t>BURSA/TURKEY</t>
  </si>
  <si>
    <t>ISTANBUL/TURKEY</t>
  </si>
  <si>
    <t>20150920</t>
  </si>
  <si>
    <t>5</t>
  </si>
  <si>
    <t>dilber.ugur@ibb.gov.tr</t>
  </si>
  <si>
    <t>du226830</t>
  </si>
  <si>
    <t>As an architect, I consider that urban concept should consider holistically with ecology, economy and, physical-social structure of city, because every building that has been constructed becomes a part of that city and society from the moment it is made, also it  gives us clues about the structure of the city.  Many things to be done at the urban scale, they must meet human needs at micro scale and provide social, ecological and economic benefits at macro scale. This professional competence bases on technical training and professional experience. In my 11 years’ experience in the public sector, I have worked as a project coordinator and architect for public investments from the regional scale to the neighborhood scale. In my 2 years’ experience in the Ministry of Health, I had the opportunity to experience the duties and working principles of the central government in urban investments. I have worked as a project coordinator in many public projects (museums, sports, cultural and social facilities) while in my 9 years’ experience in the Istanbul metropolitan municipality (local government) where I still work.</t>
  </si>
  <si>
    <t xml:space="preserve">As is known, İstanbul is the most crowded metropolitan in Turkey. Also the fact that Istanbul has been the capital of different civilizations throughout history has increased both its historical and cultural richness. These are some of common similarities between Istanbul and Seoul. When I done a little research about Seul, I learned that even though Seoul is very crowded like Istanbul, it has a well-developed transport network, an environmentally friendly infrastructure and one of the best planned cities in the world. For this reason, I decided to apply this program to see the city of Seoul, to exchange experiences with people who participated in this program like me, to increase my knowledge of urban planning, and to advance my academic career. </t>
  </si>
  <si>
    <t xml:space="preserve">Firstly, after the graduation, I am going to combine my experience of urban studies with the theoretical knowledge for public welfare in my business life. That is highly important to create  efficient solutions  for urban problems. What I learn at University of Seoul will further expand my architectural design perspective and give me an opportunity to gain a new vision about urban planning with holistic view. Hence the education will provide me to come back my country as a public worker with increased qualifications and will make a great contribution to my further doctorate education with different perspectives. Moreover, I think that living in a different country and learning new cultures will have many competences to me. Especially, I will convey the solutions about urban planning and social life to my country that I have experienced while living in a city like Seoul, which sets a good example of urbanization. Definitely, I will continue to build both an academic and a cultural bridge between Seoul and Istanbul in order to further the good relation. </t>
  </si>
  <si>
    <t xml:space="preserve">The gap between theory and practical knowledge is increasing day by day as a result of rapid transformation from urban to metropolitan scale. The University of Seoul’s program for public employee offers a great opportunity to remedy my academic deficiency in urbanization field. Moreover, this program provides an education in English in order to be more universal with international employees from all over the World.  Furthermore, I will get a chance to have all these fruitful experience in a crowded city but in a rigorous city about urban planning. Also, I think that South Korea has so many cultural similarities with Turkish culture and Seoul is quite safe city to live. All of them is a golden opportunity for purpose of my study, because I would like to compare Seoul and Istanbul’s the priorities and principles of urban planning under the concept of Urban Life Quality.  My study will be cover the scale from building to urban. In this way, I will examine how the socio-cultural history has moved to today and how it shapes the quality of urban life today with current urban tendencies. Specially I would like to put forward highly effective policies about urban life quality for urban administration as a result of my thesis. _x000D_
My previous trainings allow me to evaluate the quality of life in terms of building scale. I will have the opportunity to combine the spatial quality with the urban scale as a result of my education at University of Seoul and my living experience at A city like Seoul that has a long and powerful urban plan principle. Ultimately, I will be able to provide a better quality service as an employee of the Metropolitan Municipality to the Istanbul Metropolitan Area, which is composed of 39 district municipalities and has 15 million inhabitants._x000D_
_x000D_
</t>
  </si>
  <si>
    <t>1991-09-29</t>
  </si>
  <si>
    <t>IU2015405</t>
  </si>
  <si>
    <t>참고: 서울시(앙카라시추천)</t>
  </si>
  <si>
    <t>TOEIC</t>
  </si>
  <si>
    <t>11년 2개월</t>
  </si>
  <si>
    <t>(+90)5334022836</t>
    <phoneticPr fontId="0" type="noConversion"/>
  </si>
  <si>
    <t>0A201024</t>
  </si>
  <si>
    <t>케힌데 올로룬토비 아데토비</t>
  </si>
  <si>
    <t>Kehinde Oloruntobi ADETOBI</t>
  </si>
  <si>
    <t>5780024</t>
  </si>
  <si>
    <t>plot 61 abidjan street wuse zone 3 abuja</t>
  </si>
  <si>
    <t>+234803620486</t>
  </si>
  <si>
    <t>kennytobie@gmail.com</t>
  </si>
  <si>
    <t>UNIVERSITY OF ABUJA, NIGERIA</t>
  </si>
  <si>
    <t>BSC. COMPUTER-SCIENCE</t>
  </si>
  <si>
    <t>20061214</t>
  </si>
  <si>
    <t>OLORUNTOBI EPHRAIM ADEDAYO</t>
  </si>
  <si>
    <t>plot 182 Olobayo housing estate Lonkongoma Phase 3</t>
  </si>
  <si>
    <t>+2348077466354</t>
  </si>
  <si>
    <t>Kehinde</t>
  </si>
  <si>
    <t>Oloruntobi</t>
  </si>
  <si>
    <t>ADETOBI</t>
  </si>
  <si>
    <t>VERA4EVA2002@YAHOO.COM</t>
  </si>
  <si>
    <t>ECOBANK NIGERIA</t>
  </si>
  <si>
    <t>OPERATIONS</t>
  </si>
  <si>
    <t>CLIENT ENGAGEMENT AND DEVELOPMENT BANKING</t>
  </si>
  <si>
    <t>+2348033090600</t>
  </si>
  <si>
    <t xml:space="preserve">CLIENT DATABASE MANAGEMENT_x000D_
CLIENT ENGAGEMENT MANAGEMENT_x000D_
MARKETING_x000D_
CREATION OF CONTIGENT LIABILITIES_x000D_
REAL ESTATE/MORTGAGE LOANS_x000D_
LIFE INSURANCE_x000D_
BONDS AND GUARANTEES_x000D_
BUSINESS-MATCHMAKING_x000D_
</t>
  </si>
  <si>
    <t>COMPUTERS, AND SEVERAL DATABASE SOFTWARE</t>
  </si>
  <si>
    <t>CURRENTLY THE BANK IS WORKING IN PARTNERSHIP WITH SOME DEVELOPERS IN BUILDING A SMART CITY AND ENFORCING E-GOVERNANCE. ALSO, BUILDING A WORLD CLASS PLATFORM TO FIGHT TERRORISM FINANCING, IDENTITY THEFT AND CYBERSECURITY</t>
  </si>
  <si>
    <t>CLIENT ENGAGEMENT</t>
  </si>
  <si>
    <t>Customer database &amp;relationship management</t>
  </si>
  <si>
    <t>20100801</t>
  </si>
  <si>
    <t>FOREIGN INVESTMENT NETWORKS</t>
  </si>
  <si>
    <t>ICT</t>
  </si>
  <si>
    <t>ICT/BUSINESS DEVELOPER</t>
  </si>
  <si>
    <t>EMARKETINGAND EVENTS MANAGEMENT, MULTIMEDIA DESIGNER, BUSINESS MATCHMAKING</t>
  </si>
  <si>
    <t>20080302</t>
  </si>
  <si>
    <t>20081102</t>
  </si>
  <si>
    <t>NIGERIAN INVESTMENT PROMOTION COMMISSION</t>
  </si>
  <si>
    <t>INVESTMENT OFFICER/ICT HELPDESK</t>
  </si>
  <si>
    <t>WEB DESIGN, DATABASE MANAGEMENT...</t>
  </si>
  <si>
    <t>20070404</t>
  </si>
  <si>
    <t>20080214</t>
  </si>
  <si>
    <t>20020101</t>
  </si>
  <si>
    <t>75</t>
  </si>
  <si>
    <t>Tobiloba2016</t>
  </si>
  <si>
    <t>FRENCH,YORUBA</t>
  </si>
  <si>
    <t>My university days as a computer-Science Student presented me with Problems/ challenges seeking my solutions and I have had opportunities to work in different sectors of Nigerian Economy in public Sector (Nigerian Investment Promotion Commission-Saddled with responsibility to manage investors and investment), private sector(Foreign Investment Networks-Saddled with e-marketing and business –matchmaking) and multinationals(Ecobank Pan Africa Bank). In all of these sectors I have garnered a wealth of relationships and experience in dealings. The most important intellectual experience was when I was an acting branch manager in one of the branches of a Pan African Bank (ECOBANK) where I had to manage over Six thousand (6,000) customers and I was presented with lots of request/Challenges. I had to manage 25 employees, expenses, and cut-cost, maximize income, created risk assets/contingent liabilities, responded to correspondences, marketed banks product, made presentations etc which turned around the status quo of a loss making branch to a marginal profit.</t>
  </si>
  <si>
    <t>The importance of Urban Administration and planning in any nation cannot be over-emphasized as this forms the core of developed and developing countries. The advent of ICT in governance has changed human and resources management in every sector of the economy. In 2001, South Korea passed the promotion of digitization of administrative work for E-Governance and consecutively been ranked first in e-governance which has improved productivity, transparency and social equality of administrative institutions and in turn, advanced the economy of South Korea. In my quest for a learning and Cultural environment with consistent remarkable achievement in urban administration and planning, I found University of Seoul with a wealth of experience/exposure that will afford me the opportunity to study, learn and impact my country and Africa</t>
  </si>
  <si>
    <t>The wealth of experience and exposure from University of Seoul as an urban administrator and Planner will enable me to work with Nigerian Government through administrative institutions (Municipalities, Local Government Areas, councils, departments, and agencies) to analyze land use compatibility as well as economic, political, environmental and social trends.  In developing a plan, issues like sustainability, Transportation/Traffic Congestion, Waste/water management, air pollution, and crime e.t.c must be considered. To achieve this effectively, an information gathering of institutions will precede a database and an information system integration of portals and communication centers will be built. Integrated portals and communication centres will give the legislative force to a number of initiatives in order to form policies, improve productivity, transparency and social equality of administrative institutions. I also seek to achieve improvement in public efficiency and administrative services in transparency and efficiency in carrying out administrative tasks and to increase freedom of information and encourage e-participation while protecting freedom and privacy of citizenry.</t>
  </si>
  <si>
    <t>My Training in Computer Science and work experience in different sectors of the economy has broadened my knowledge of how I can work with my country to create a solution which can improve service delivery through E-governance. Urban Administration and planning as well as government invention in E-Governance is offering wide potential to reshape the public sector, improve Service delivery and build relationships between citizens and the government. After a thorough assessment of the enormous ranking of South Korea as consecutive best E-governance country in the world by various institutions of the world, my research for an institution within South Korea which can afford me an MSC in Urban Administration and planning presented University of Seoul as one of the institutions with scholarship.  With this initiative, I have come up with an effective objective which will add more value to the e-government practices in Nigeria making it a real success. The critical success factors of e-government should be a clear vision and goal with excellent leadership. My objectives is to come up with Public awareness about mutual benefits of E-governance, ensure a sustainable participation of citizens, provision of support services, trust development, promote excellent telecommunication services at affordable cost and focusing on ICTs to transform administrative institutions and the society.</t>
  </si>
  <si>
    <t>19810823</t>
  </si>
  <si>
    <t>1990-04-10</t>
  </si>
  <si>
    <t>8년 8개월</t>
  </si>
  <si>
    <t>11년</t>
  </si>
  <si>
    <t>(+234)8036203486; (+234)8054285401</t>
    <phoneticPr fontId="0" type="noConversion"/>
  </si>
  <si>
    <t>0A201025</t>
  </si>
  <si>
    <t>울라디미르 지오바니 델 라 토레 후르타도</t>
  </si>
  <si>
    <t>Wladimir Giovanni DE LA TORRE HURTADO</t>
    <phoneticPr fontId="0" type="noConversion"/>
  </si>
  <si>
    <t>5780025</t>
  </si>
  <si>
    <t>Emilio Estrada N54-157 &amp; Ignacio Oruña</t>
  </si>
  <si>
    <t>5932240340</t>
  </si>
  <si>
    <t>593999851664</t>
  </si>
  <si>
    <t>wladidltr@gmail.com</t>
    <phoneticPr fontId="0" type="noConversion"/>
  </si>
  <si>
    <t>20100318</t>
  </si>
  <si>
    <t>113</t>
  </si>
  <si>
    <t>Eddy Francisco De la Torre</t>
  </si>
  <si>
    <t>2018-04-16</t>
  </si>
  <si>
    <t>593999041675</t>
  </si>
  <si>
    <t>Wladimir</t>
  </si>
  <si>
    <t>Giovanni</t>
  </si>
  <si>
    <t>DE LA TORRE HURTADO</t>
    <phoneticPr fontId="0" type="noConversion"/>
  </si>
  <si>
    <t>Quito</t>
  </si>
  <si>
    <t>pacodelatorreg@hotmail.com</t>
  </si>
  <si>
    <t>Secretariat of Territory, Habitat and Housing</t>
  </si>
  <si>
    <t>Unit of Urbanism and Public Space of the Metropolitan Department of Urban Development</t>
  </si>
  <si>
    <t>Coordinating technitian</t>
  </si>
  <si>
    <t>+59323952300 ext 13768</t>
  </si>
  <si>
    <t>I collaborate in the developing of guidelines and strategies for the improvement of the public urban space in the Metropolitan District, I also evaluate projects for the public urban space that have great impact on the city and I have to coordinate with many municipal and public entities to develop these projects. I hand in technical support and criteria to create and reform the city law and ordinances for public space. The department I work for is now developing a master program to reconnect the public space and natural green area through ecological, economical, recreational and cultural corridors, to establish a sustainable model for the city management, so we are now rising up data and evaluating the territory to define priority interventions and projects.</t>
  </si>
  <si>
    <t>Computers with geographic information systems software, drawing and illustration software.</t>
  </si>
  <si>
    <t>- Financing mechanisms for works on public space _x000D_
- Strategies for urban revitalization improving local economies_x000D_
- Controlled urban growth and densification preventing uncontrolled urban growth and the collapse of urban infrastructure._x000D_
- Smart city concept and use of informatic science and geographic information systems for urban planning._x000D_
- About places: The Cheonggye River, Skygarden</t>
  </si>
  <si>
    <t>Coordination and development of urban projects, strategies and ordinances for public space</t>
  </si>
  <si>
    <t>20130318</t>
  </si>
  <si>
    <t>20180416</t>
  </si>
  <si>
    <t>PMJ Architects</t>
  </si>
  <si>
    <t>Architect / Designer</t>
  </si>
  <si>
    <t>Design and development of architectural projects, architectural plans and digital models</t>
  </si>
  <si>
    <t>20110801</t>
  </si>
  <si>
    <t>20120727</t>
  </si>
  <si>
    <t>20080915</t>
  </si>
  <si>
    <t>92</t>
  </si>
  <si>
    <t>wladidltr@gmail.com</t>
  </si>
  <si>
    <t>SacredRealm</t>
  </si>
  <si>
    <t xml:space="preserve">I truly believe that the experience I have acquired over my professional career over the last five years in the Municipality of Quito, has been the most important intellectual experience I have had. Without detracting from all the knowledge I acquired in college, working at the local government had let me live many experiences and get in touch with different kinds of local communities, sectors and levels of government, and it has widen my perception of the important issues for the city and taught me not only about how the city is but how it works, and revealed many diverse types of conflicts a city needs to face in order to become an inclusive, sustainable and progressive conurbation. In my opinion, one of the major problems for many cities, not only Quito, is an unappropriated planning, focusing mostly to solve short term problems ignoring their consequences in the future, due to the lack information, not only quantity but quality, to take appropriate decisions for the city and the lack of communication between authorities and people, and that is what we need to improve in a first place. </t>
  </si>
  <si>
    <t>Under my conception, every knowledge is better taught by example. Seoul and Korea have shown some very important examples to the global community about urban planning, and these examples can be taken as lessons of local management. It is well known that the University of Seoul is one of the most important universities for urban studies, not only in Seoul but in Korea, and is not hard to realize all the contributions that the University of Seoul has provided to the city. For me, is an opportunity to learn from professionals that have been part of a beneficial change in the urban living style, and to live a complete different culture, which is always enriching. All the courses to be imparted in the program are well selected and are completely correlated, leading to train professionals that with be able to plan better cities and preserve them, and that is the kind of professional I want to become.</t>
  </si>
  <si>
    <t>My plan has been always come back to Ecuador and work on the development of not only my hometown Quito, but all the country. There are many cities and towns all over Ecuador that do not have a proper guidance on urban planning and have set back their development due to wrong or misinformed decisions. Even Quito needs a restructuration to improve some issues affecting the city. I am aware about this situation and some of the needs and potentialities of these territories, so I am planning to assist different communities, working with local and national governments to develop urban plans and strategies that improve the life quality of the citizens while preserving their natural resources. The main goal will be to stablish a solid structure within each city, able to support the changes of administrations and capable to evolve on par with the community.</t>
  </si>
  <si>
    <t>As an architect I’ve been told so little about the importance of the surrounding environment of each project, but my experience has taught me different. As a professional I want to lead my career towards the sustainable development of the human living in balance with natural environments, not only in a house or building scale but in a city scale with consolidated human settlements, understanding that the worldwide current situation, needs to achieve this co-relation between the city and nature in a relatively short time, to preserve the natural resources we still have and develop a better comfort living situation for the inhabitants of the populated areas. I am sure that this program will teach me successful methodologies from which I will be able to understand and evaluate the actual situation of the territory where is necessary to take action in, and so, choose the most accurate strategies to turn the current life style in the cities into an eco-friendly one, because, even if I continue my career working on independent housing projects, I believe it is necessary to understand the city and the environment itself as an evolving organism in which every single part of it defines its appropriate operation._x000D_
Over the last years I have been preparing myself with courses, seminars and conferences related to sustainable urban development because I believe that is everybody responsibility to take action to preserve our resources and improve the way we live, retrieving the cities for living beings._x000D_
All over the world there are amazing initiatives to engage the sustainable development of the cities, but I am certain that there is a lot more to do and create.</t>
  </si>
  <si>
    <t>Wladimir Giovanni DE LA TORRE</t>
  </si>
  <si>
    <t>1991-07-14</t>
  </si>
  <si>
    <t>QUITO</t>
  </si>
  <si>
    <t>키토</t>
  </si>
  <si>
    <t xml:space="preserve">TOEFL(IBT) </t>
  </si>
  <si>
    <t>6년 1개월</t>
  </si>
  <si>
    <t>(+593)22403430</t>
  </si>
  <si>
    <t>(+593)999851664</t>
  </si>
  <si>
    <t>수</t>
  </si>
  <si>
    <t>0A201026</t>
  </si>
  <si>
    <t>리나 칸</t>
  </si>
  <si>
    <t>Lyna KHAN</t>
    <phoneticPr fontId="0" type="noConversion"/>
  </si>
  <si>
    <t>5780026</t>
  </si>
  <si>
    <t xml:space="preserve">#28z, Street 192z, Sangkat Teuk Laok 3, Khan Tuol Kork, Phnom Penh </t>
  </si>
  <si>
    <t>n/a</t>
  </si>
  <si>
    <t>85511956973</t>
  </si>
  <si>
    <t>khanlyna@gmail.com</t>
    <phoneticPr fontId="0" type="noConversion"/>
  </si>
  <si>
    <t>Royal University of Phnom Penh</t>
  </si>
  <si>
    <t>English Education</t>
  </si>
  <si>
    <t>20090813</t>
  </si>
  <si>
    <t>Integrated Management for Agricultural and Rural Development</t>
  </si>
  <si>
    <t>20110405</t>
  </si>
  <si>
    <t>N01199760</t>
    <phoneticPr fontId="0" type="noConversion"/>
  </si>
  <si>
    <t>Khan Chhorn</t>
  </si>
  <si>
    <t>2018-04-09</t>
  </si>
  <si>
    <t>85517736036</t>
  </si>
  <si>
    <t>Lyna</t>
  </si>
  <si>
    <t>KHAN</t>
  </si>
  <si>
    <t>Department of natural resource management and development</t>
  </si>
  <si>
    <t>Lecturer</t>
    <phoneticPr fontId="0" type="noConversion"/>
  </si>
  <si>
    <t>2012</t>
  </si>
  <si>
    <t>855-23-883-640</t>
  </si>
  <si>
    <t xml:space="preserve">I am employed by Ministry of Education to be a lecturer at Royal University of Phnom Penh. I am working in department of natural resource management and development, Faculty of Development study. </t>
  </si>
  <si>
    <t xml:space="preserve">My main task as a lecturer (government officer) at Royal University Phnom Penh is providing capacity building to undergraduate student in wide range of subjects from Fundamental of Environment, Ecosystem and Climate Change, Land-Use Planning, Wetland Ecology and Management, to Gender in Natural Resource Management. In addition to task of teaching, I also involve in research activities. Finally, I am also working with networks and education quality assurance center. </t>
  </si>
  <si>
    <t xml:space="preserve">As a lecturer at University I wish to totally mater theme Transportation and Infrastructure, Urban Planning and Development, and Environment and Climate Change. These main themes are so important to my present and future careers. I plan to get my students put their interest on urban natural resource management which impacts on their livelihood in  present by involve them in learning and research activities. Previously, Most of scholar in field of natural resource management focused on rural and agricultural area while natural resource management in urban area has been over looked. </t>
  </si>
  <si>
    <t>Royal University of Agricultural</t>
  </si>
  <si>
    <t>Faculty of Rural and Economic Development</t>
  </si>
  <si>
    <t>Field translate, Data Collection, and report writing and defense</t>
  </si>
  <si>
    <t>20100812</t>
  </si>
  <si>
    <t>20181215</t>
  </si>
  <si>
    <t>Phnom Penh, Cambodia</t>
  </si>
  <si>
    <t>20041011</t>
  </si>
  <si>
    <t>20090115</t>
  </si>
  <si>
    <t>84</t>
  </si>
  <si>
    <t>khanlyna@gmail.com</t>
  </si>
  <si>
    <t>13April1985</t>
  </si>
  <si>
    <t xml:space="preserve">I turned my interest into field of urban science in 2014 after I got into Urban Climate Resilience in Southeast Asia (UCRSEA) workshop. I actually don't have experience of urban management or urban science before. In concept of sustainable development it is important to keep balance of environmental, social and economic aspects. However, rapid urbanization in Cambodia causes faster land-use change which make issues on traffic, energy, clean water, waste management and urban drainage system. All issues mentioned above have negative impacts on environmental and social aspects which lead to huge economic loss for solving urban problems. Phnom Penh is a Capital cities of Cambodia which is considered as a heart of Cambodia. Like other cities in the world rapid urbanization and population growth make this city face urbanization issues including heavy traffic congestion, air pollution, energy need, and urban flood. Although Royal Government of Cambodia has invested huge amount of national budget to build many sky bridges and improve drainage  systems in Phnom Penh, It still cannot completely cope with those problems. overall planning and management of urban development are important. </t>
  </si>
  <si>
    <t>I am apply for MUAP scholarship for main three reasons. First, International School of Urban Science (ISUS), University of Seoul, is considered as a famous institution for urban studies and management by addressing the social, regional, technological, and creative issues of urbanized world. For instant, diverse and specific programs that integrate research and policy, practice  and education, the University of Seoul seeks a balance between academic and professional concerns, between visionary goals and practical research. Second, It is a great opportunity to learn about Korean society and culture. Within the academic year I would have chance to communicate and interact with Korean and diversified nation around the world so that I can learn and share experience and culture of analyzing and solving problems within my future career after graduation. Third, learning in ISUS can make chance to get network for future partnership and collaboration. In this context I can contact with other students in the university, so I can get a huge networks for my future works in sustainable urban development and planning. Overall, I am pleased to apply MUAP scholarship at ISUS for mentioned reasons.</t>
  </si>
  <si>
    <t>If I have chance to get MUAP scholarship, It is a great chance to me to get new knowledge and skills in field of urban development and management. It is a great opportunity to enable new course of urban issues and management in my faculty. Royal University of Phnom Penh is a biggest and flagship university which cover wide ranges of education. Unfortunately, their is no major or subject of urban management and planning. In addition, I plan to involve undergraduate students in research of urban issues which will help them to comprehend and master knowledge of urban management and planning. At the mean time they can build database and document about Phnom Penh development which will be used to inform and make cooperation with municipall of Phnom Penh to improve development and management planning. As a public education institution, RUPP can get relevant network with ministries, NGOs and development partner to work together in order to address and solve with issues of urban development in sustainable way. In summary I plan to used knowledge and skills that I learn to apply in education, research and cooperate with relevant partners to address and solve urban development issues.</t>
  </si>
  <si>
    <t xml:space="preserve">I have three main objectives in pursuing master of urban management and administration in University of Seoul in English. Phnom Penh are currently facing super fast urban development.  Within the last five years, land-use change in Phnom Penh has become the most significantly change. Population in this city has been soaring  from ten thousand up 2 millions. At the meantime, urban issue of heavy traffic congestion, air pollution caused by vehicles and construction sites. Further more waste management and urban flood have also become a serious problem to this city. In this situation my objectives to pursue degree in field of urban management and administration are these. First, get knowledge and experience of world and Korean urban management and sustainable development in professional way to addressing issue and solution for sustainable urban development in my home city. Another objective of my study is to explore communications for crosscut culture edge which enhance professionalism in field of urban planning and management. It means that it is a difficult task as scientific finding were interpreted in simple way to convince_x000D_
 planner and decision maker to figure out urban issues on time. The last main objective of my purpose is to build regional network for scientific research and professional urban consultation. For instant, Royal University of Phnom Penh (RUPP) has become  a network of Urban Climate Resilience in Southeast Asia (UCRSEA). However, There is no major or subject of urban planning and management in this university, so my study in University of Seoul in field of Urban Management and Planning is crucially important to field the need of RUPP to enable a course of urban planning and management. As a result students of under graduate degree have chance to get knowledge and concept of sustainable urban management and development. </t>
  </si>
  <si>
    <t>Lyna KHAN</t>
  </si>
  <si>
    <t>19850413</t>
  </si>
  <si>
    <t>1986-12-22</t>
  </si>
  <si>
    <t>IU2015703</t>
  </si>
  <si>
    <t>7년 8개월</t>
  </si>
  <si>
    <t>(+66)-946640675</t>
  </si>
  <si>
    <t>(+855)11956973</t>
  </si>
  <si>
    <t>2차</t>
    <phoneticPr fontId="0" type="noConversion"/>
  </si>
  <si>
    <t>저스틴 니요니링예</t>
  </si>
  <si>
    <t>Justin NIYONIRINGIYE</t>
    <phoneticPr fontId="0" type="noConversion"/>
  </si>
  <si>
    <t>5780027</t>
  </si>
  <si>
    <t>Rwanda/Northern province/Musanze District</t>
  </si>
  <si>
    <t>+250783116950</t>
  </si>
  <si>
    <t>nistin9@gmail.com</t>
    <phoneticPr fontId="0" type="noConversion"/>
  </si>
  <si>
    <t>20130828</t>
  </si>
  <si>
    <t>PC222287</t>
    <phoneticPr fontId="0" type="noConversion"/>
  </si>
  <si>
    <t>Charles Bunane</t>
  </si>
  <si>
    <t>Rwanda/north province/Musanze distict/Muhoza sector</t>
  </si>
  <si>
    <t>2018-04-08</t>
  </si>
  <si>
    <t>+250788519818</t>
  </si>
  <si>
    <t>Justin</t>
  </si>
  <si>
    <t>NIYONIRINGIYE</t>
  </si>
  <si>
    <t>hargason@gmail.com</t>
  </si>
  <si>
    <t>Rwanda housing authority</t>
  </si>
  <si>
    <t>Human settlement planning and development</t>
  </si>
  <si>
    <t>Urban planner</t>
  </si>
  <si>
    <t>the main tasks with my current employer are planning for better rural settlement by collecting spatial and non spatial data from rural area and elaboration layout plan for the site settlement</t>
  </si>
  <si>
    <t>the technical equipment , i was used GPS for data collection and ArcGIS for data analysis and elaboration of layout plan</t>
  </si>
  <si>
    <t>the impact of urban upgrading in the development of Rwanda. most of city of Rwanda are too old and are unplanned city, i want to see the impact of their upgrading on the community and on the Country.</t>
  </si>
  <si>
    <t>TETA</t>
  </si>
  <si>
    <t>Land surveying and GIS</t>
  </si>
  <si>
    <t>Land surveyor and GIS</t>
  </si>
  <si>
    <t>elaboration of local rural urban development plan</t>
  </si>
  <si>
    <t>20151112</t>
  </si>
  <si>
    <t>Human settlement planning and Development</t>
  </si>
  <si>
    <t>urban planner</t>
  </si>
  <si>
    <t>elaboration of layout plan and collectin of non spatial dataof rural area</t>
  </si>
  <si>
    <t>20151115</t>
  </si>
  <si>
    <t>20171130</t>
  </si>
  <si>
    <t>20100103</t>
  </si>
  <si>
    <t>83</t>
  </si>
  <si>
    <t>nistin9@gmail.com</t>
  </si>
  <si>
    <t>ijambo09</t>
  </si>
  <si>
    <t xml:space="preserve">English and French </t>
  </si>
  <si>
    <t xml:space="preserve">my intellectual experience and accomplish to date my lessons, are that; i am hard working, i interactive with my colleague and  group participatory; by this my previous study in undergraduate university study i have finished my final dissertation before the date because of good interaction of my supervisor and i follow the advice he gave to me._x000D_
the issue that encourage me to study urban administration and planning is that almost of the cities of Rwanda are in upgrading way because of lack of planning, this caused the country to spend much money instead of using in other development activities. Urban planning is an important source of development and a tool for reducing inequality. </t>
  </si>
  <si>
    <t>I have many reasons that push me to apply for university of Seoul, firstly the quality of education of South Korea; the academic environment in Korea is highly competitive. Koreans take education particularly higher education very seriously. Academics in Korea are very competitive; students treat their teachers with respect and are extremely serious about their studies. Korea has a number of prestigious universities, and most of these are located in Seoul. Attending one of the universities is seen as a prerequisite for success in Korean society. _x000D_
_x000D_
Education system of the university of south Korea particularly university of Seoul; At the university level, there is also much work to be done if the government is to raise standards at its best institutions to a world-class level, as it wishes to do. According to the 2012 ranking produced by Shanghai Jiao Tong University, Korea’s highest-ranked university, Seoul National University, sits among the 100-150th  best universities in the world, while just 10 institutions total are in the top 500_x000D_
_x000D_
lastly i have my classmate which have studied in Seoul university and told me the how the beauty of students and populations of Korea</t>
  </si>
  <si>
    <t xml:space="preserve">after graduate university of Seoul, i will come back in my home county Rwanda; and pursuing my dreams of helping my country to upgrade the cities which is old and unplanned, or i will become an entrepreneur in the field of urban planning. i will share the knowledge i have got in the university of Seoul with my colleague in order to raise their skills on urban planning and administration    </t>
  </si>
  <si>
    <t xml:space="preserve">My study objectives is upgrading my home cities and make it planned,by these objectives, firstly: i will make urban design and aesthetics, the objectives are: A community designed to meet the needs of people first and business second, while effectively accommodating automobiles and other modes of transportation as well as pedestrians;A series of complete neighborhoods that provide abundant opportunities for social, cultural and economic interactions;Scenic open space as an integral component of the urban landscape that provides sample opportunities for active and passive recreation and defines and connects neighborhoods and centers of activity. secondarily; Historic preservation;Continuation of historic preservation planning that includes an inventory of the City’s historic resources and an identification of implementation strategies. then urban revitalization;Development and use of vacant, underdeveloped and redevelopable land for which urban services are readily available. downtown revitalization;An attractive and vibrant downtown that serves as the focal point of the community and provides abundant opportunities for social, cultural and economic interactions.A variety of relatively high density housing located above retail and offices as well as free standing apartments, townhouses and condominiums.A combination of mixed and multiple uses which include government and public services, cultural attractions, commerce, professional services, and residences. lastly housing:Affordable, safe and attractive owner and rental housing broadly dispersed throughout the community._x000D_
Attractive designs and building materials in housing rehabilitation and new construction._x000D_
Improvement or replacement of substandard housing through rehabilitation or redevelopment._x000D_
my study plan fits with my previous training;I was studied geography in former national university of Rwanda,Geography in Rwanda is characterize in urban and regional planning and environmental management, in this department they are many course related on urban planning, it is continuity of knowledge, that is why I choose to specialize in urban administration and planning. for the course i have acquired are shown in my transcript   </t>
  </si>
  <si>
    <t>Justin NIYONIRINGIYE</t>
  </si>
  <si>
    <t>19880101</t>
  </si>
  <si>
    <t>1986-07-13</t>
  </si>
  <si>
    <t>등록-예비1</t>
  </si>
  <si>
    <t>4년 7개월</t>
  </si>
  <si>
    <t>(+250)783116950</t>
    <phoneticPr fontId="0" type="noConversion"/>
  </si>
  <si>
    <t>아드리안 마체이 파스투샤크</t>
  </si>
  <si>
    <t>Adrian Maciej PASTUSZAK</t>
    <phoneticPr fontId="0" type="noConversion"/>
  </si>
  <si>
    <t>5780028</t>
  </si>
  <si>
    <t>Plac Wojska Polskiego 113 m. 1 05-075 Warszawa</t>
  </si>
  <si>
    <t>608776716</t>
  </si>
  <si>
    <t>pastuszaka@gmail.com</t>
  </si>
  <si>
    <t>National Defence Force Academy</t>
  </si>
  <si>
    <t>National Security</t>
  </si>
  <si>
    <t>20090623</t>
  </si>
  <si>
    <t>20110926</t>
  </si>
  <si>
    <t>182</t>
  </si>
  <si>
    <t>EN1345822</t>
    <phoneticPr fontId="0" type="noConversion"/>
  </si>
  <si>
    <t>Grzegorz</t>
  </si>
  <si>
    <t>2018-03-08</t>
  </si>
  <si>
    <t>502258706</t>
  </si>
  <si>
    <t>Adrian</t>
  </si>
  <si>
    <t>Maciej</t>
  </si>
  <si>
    <t>PASTUSZAK</t>
  </si>
  <si>
    <t>annapastuszak2017@wp.pl</t>
  </si>
  <si>
    <t xml:space="preserve">Capital City of Warsaw Municipal Office </t>
    <phoneticPr fontId="0" type="noConversion"/>
  </si>
  <si>
    <t xml:space="preserve">Public Safety &amp; Crisis Management </t>
  </si>
  <si>
    <t>Specialist for Public Order and Security</t>
    <phoneticPr fontId="0" type="noConversion"/>
  </si>
  <si>
    <t>+48 22 443 11 20</t>
  </si>
  <si>
    <t>Performing defence-related tasks - preparing and coordinating service of draft cards in order to secure mobilization needs of Polish Armed Forces and overseeing defence trainings at Warsaw Municipal Office.</t>
  </si>
  <si>
    <t>Personal computer with Microsoft Windows 7 operating system</t>
  </si>
  <si>
    <t>Approach toward security and defence issues by Seoul Metropolitan Government.</t>
  </si>
  <si>
    <t xml:space="preserve">Capital City of Warsaw Municipal Office </t>
  </si>
  <si>
    <t>Specialist for Safety and Public Order</t>
  </si>
  <si>
    <t>Performing defence-related tasks</t>
  </si>
  <si>
    <t>20110613</t>
  </si>
  <si>
    <t>20180417</t>
  </si>
  <si>
    <t>Warszaw/Poland</t>
  </si>
  <si>
    <t>20061002</t>
  </si>
  <si>
    <t>20091001</t>
  </si>
  <si>
    <t>44</t>
  </si>
  <si>
    <t>fzas6jmb4dfj$$</t>
  </si>
  <si>
    <t>Polish</t>
  </si>
  <si>
    <t>Being a public administration employee is both privilege and responsibility towards citizens. Providing  high standard of service to local communities is consequence of “right to good administration”. It is term used in EU regulations and guidelines, such as “Charter of Fundamental Rights of the European Union”. It allows EU citizens to have they affairs handled impartially, fairly and within a reasonable time by public administration._x000D_
Therefore as local government administration official I’m constantly improving and developing my skills and abilities. As a result I am able to perform my duties at high level, changing stereotypical perception of public administration employees. Unfortunately, prior to political and economic transformations, public administration was considered as incompetent, corrupted and narrow-minded. Although nearly 30 years have passed since that events, many people haven’t changed their perception. I believe that one of the most important challenge for state and local government is changing image of the administration. _x000D_
=</t>
  </si>
  <si>
    <t>I’d like to improve my language proficiency, learn new skills and obtain  knowledge which may be helpful in my everyday duties as employee of Warsaw Municipal Office. Although Master of Urban Administration and Planning is not directly related to my current position as a specialist for defence task assigned to local administration government, I do believe that by sharing knowledge and experience with academics and colleges during studies would increase my personal abilities. Furthermore, there is no better way to expand one’s mind than by knowing new culture and establishing new relationships.</t>
  </si>
  <si>
    <t xml:space="preserve">I expect that after graduating I will incorporate some of the new skills, knowledge and competences acquired during studies. My Department is entrusted tasks related to a national defence, public safety, mass events and crisis management. During major events or crisis situation a crisis management team is convened, ensuring support for Mayor of Warsaw. Employees of my Department often provides  experience and expertise for decision-maker._x000D_
Warsaw Municipal Office is currently implementing new regulation on the protection of natural persons with regard to the processing of personal data, which revolutionise many aspects of personal data protection (GDPR). In every Department dedicated team has been established to implement regulations of GDPR. Same rule applies to every subject significant to our Office. Having expertise such as problem-solving, self-management, communication and linguistic skills will certainly allow me to participate in broader range of responsibilities, such as mentioned above._x000D_
</t>
  </si>
  <si>
    <t>Having the opportunity to study at International School of Urban Sciences I would peruse issues related to urban planning and design, transportation, infrastructure and urban administration, of which the last one is most curious for me, as a specialist in administrative law. _x000D_
Such area of interest is determined by tasks assigned to Public Safety &amp; Crisis Management Department, which involves, inter alia, defence planning (covering operational planning and defence programming). One of that tasks related to defence planning includes preparation of the transportation and transportation infrastructure to meet the defence requirements. Another task related to curriculum is protection of critical infrastructure, such as roads, railways and bridges. This issue has vital significance for internal security, both at local and national level. _x000D_
In 2012 I graduated administration studies on the Faculty of Law and Administration on Cardinal Stefan Wyszyński University in Warsaw. The curriculum of undergraduate studies allowed me to broaden my skills and knowledge related to following topics: civil, criminal and administrative law, system of government and self-government, organization and management in public administration, which still remain an important basis for my employment. I do believe that by expanding my education with a new field of knowledge I would become more comprehensive employee. _x000D_
As local government's employee I am oblige to constantly improve my qualifications, not only with my field of knowledge. Therefore I firmly believe that studying and knowing issues related to urban administration and planning would become a significant added value to my employment at Warsaw Municipal Office.</t>
  </si>
  <si>
    <t>Adrian Maciej PASTUSZAK</t>
  </si>
  <si>
    <t>IU2016706</t>
  </si>
  <si>
    <t>자매도시</t>
  </si>
  <si>
    <t>7년 10개월</t>
  </si>
  <si>
    <t>(+48)608-776-716; (+48)22-443-11-60</t>
    <phoneticPr fontId="0" type="noConversion"/>
  </si>
  <si>
    <t>(+48) 608-776-716</t>
    <phoneticPr fontId="0" type="noConversion"/>
  </si>
  <si>
    <t>3차</t>
    <phoneticPr fontId="0" type="noConversion"/>
  </si>
  <si>
    <t>0A201029</t>
  </si>
  <si>
    <t>베레켓 하일루 멜라쿠</t>
  </si>
  <si>
    <t>Bereket Hailu MELAKU</t>
  </si>
  <si>
    <t>5780029</t>
  </si>
  <si>
    <t>+251-92089-0277</t>
  </si>
  <si>
    <t>EIABC</t>
  </si>
  <si>
    <t>URBAN AND REGIONAL PLANNING</t>
  </si>
  <si>
    <t>20151230</t>
  </si>
  <si>
    <t xml:space="preserve">                                                                                       ADDIS ABABA</t>
  </si>
  <si>
    <t>2018-04-13</t>
  </si>
  <si>
    <t>+251-912866249</t>
  </si>
  <si>
    <t>Hailu</t>
  </si>
  <si>
    <t>MELAKU</t>
  </si>
  <si>
    <t>Orthodox</t>
  </si>
  <si>
    <t>AAPC(addis ababa city government plan commission)</t>
  </si>
  <si>
    <t>spatial plan perpetration</t>
  </si>
  <si>
    <t>SPATIAL PLAN PREPARATION TEAM</t>
  </si>
  <si>
    <t xml:space="preserve">251-011-558-04-50       </t>
  </si>
  <si>
    <t xml:space="preserve">HARMONIZATION OF LOCAL DEVELOPMENT PLAN(LDP) WITH 10TH ROUND APPROVED BY PROCLAMATION  NEW MASTER PLAN OF ADDIS ABAB PREPARED BY OUR PROJECT OFFICE IN ADDITION ALSO  PREPARATION OF DIFFERENT CORRIDOR DEVELOPMENT PLANS FOR THE INNER CITY OF ADDIS ABABA . </t>
  </si>
  <si>
    <t>The basic ... The most commonly used planning tools are master plans, strategic plans and structural plans.  Furthermore, the technical equipment (data, computers, plotters, computer networks) ..etc</t>
  </si>
  <si>
    <t>smart city, strategy urban renewal development ,low cost housing development...etc</t>
  </si>
  <si>
    <t>AACPPO AND AAPCo</t>
  </si>
  <si>
    <t>transport and street network team</t>
  </si>
  <si>
    <t>plan and design</t>
  </si>
  <si>
    <t>LDP ANDlocal road perparation</t>
  </si>
  <si>
    <t>20160420</t>
  </si>
  <si>
    <t>20180419</t>
  </si>
  <si>
    <t>ADDIS ABAB</t>
  </si>
  <si>
    <t>91</t>
  </si>
  <si>
    <t>fokafokaka2030@gmail.com</t>
  </si>
  <si>
    <t>0920890277FOKA</t>
  </si>
  <si>
    <t xml:space="preserve">TigrigA </t>
  </si>
  <si>
    <t>Amhric</t>
  </si>
  <si>
    <t>may best experience is from the Addis Abab city planning project office(AACPPO) involved in the preparation of 10th round master plan of Addis Ababa 2016. in addition also have taken the course fellow- up management program on capacity development for supply of low cost housing (in Ethiopian, Addis Abab given by KOICA in cooperation with  LH ) this training applied  to our job finally have entrepreneurship certificate from Addis Ababa university by creating a new job by my self.</t>
  </si>
  <si>
    <t>first the course is related with may first degree is urban and regional  planning i need to improve my qualification. second it is a great opportunity to take such course not given in Ethiopian because planning not more known like other fields such as civil engineering. finally i need know and share cultures , traditions and different practical skills for the enhancement or improve of the planning idea in Ethiopia.</t>
  </si>
  <si>
    <t xml:space="preserve">my vision is to share work  and educational experiences to my country especially in the planning process because planning is in Ethiopian not more known  like other fields. also have to share those teaching and learning process or skills  to friend ,partners and also in my job or work areas. </t>
  </si>
  <si>
    <t>my objective to learn how to mange and plan our city,town or regions in order to have plan leading development especially in the developing country like Ethiopian.my major filed management and planning in addition also need to specialize with my first degree in urban and regional planning.my study plan can fit by sharing my experienced training with others and i am ready to learning the new creativity related to planning to enhance my future vision.</t>
  </si>
  <si>
    <t>19900320</t>
  </si>
  <si>
    <t>1993-11-19</t>
  </si>
  <si>
    <t xml:space="preserve">3년 </t>
  </si>
  <si>
    <t>2년</t>
  </si>
  <si>
    <t>(+251)0115580555; (+251)920890277</t>
    <phoneticPr fontId="0" type="noConversion"/>
  </si>
  <si>
    <t xml:space="preserve">(+251)920890277  </t>
    <phoneticPr fontId="0" type="noConversion"/>
  </si>
  <si>
    <t>0A201030</t>
    <phoneticPr fontId="0" type="noConversion"/>
  </si>
  <si>
    <t>앤드류 스티븐 찬 장</t>
  </si>
  <si>
    <t>Andrew Stephen CHAN ZHANG</t>
  </si>
  <si>
    <t>5780030</t>
  </si>
  <si>
    <t>Chanis, Street 110 A East</t>
  </si>
  <si>
    <t>+507-62004481</t>
  </si>
  <si>
    <t>andrew_24_94@hotmail.com</t>
    <phoneticPr fontId="0" type="noConversion"/>
  </si>
  <si>
    <t>176</t>
  </si>
  <si>
    <t>PA0123438</t>
    <phoneticPr fontId="0" type="noConversion"/>
  </si>
  <si>
    <t>Ruben Chan Chung</t>
  </si>
  <si>
    <t>2018-04-19</t>
  </si>
  <si>
    <t>+507 62166700</t>
  </si>
  <si>
    <t>Andrew</t>
  </si>
  <si>
    <t>Stephen</t>
  </si>
  <si>
    <t>CHAN ZHANG</t>
  </si>
  <si>
    <t>kimancha_10@hotmail.com</t>
  </si>
  <si>
    <t xml:space="preserve">Urban Planning Direction </t>
  </si>
  <si>
    <t>+507-5069800-ext-9116</t>
  </si>
  <si>
    <t>Assist the Project Manager with the urban planning by reviewing plans and inspect projects to get better the mobility of the city of Panama</t>
  </si>
  <si>
    <t xml:space="preserve">Computer </t>
  </si>
  <si>
    <t>I would like to visit different sides of South Korea and carry out various practices to obtain knowledge and contribute to improve my country</t>
  </si>
  <si>
    <t>20170918</t>
  </si>
  <si>
    <t>20130107</t>
  </si>
  <si>
    <t>98</t>
  </si>
  <si>
    <t>andrew_24_94@hotmail.com</t>
  </si>
  <si>
    <t>Andrew#24</t>
  </si>
  <si>
    <t>My best intellectual experience was the one I lived at my last college year when me and my classmates participated in the civil engineer week with a huge project in which we build a boat for a contest against other students. It was the first time I actually got to use the knowledge I've been learning for the past 5 years to become a civil engineer. Also it helped me understand the importance about teamwork.</t>
  </si>
  <si>
    <t>I am applying to the University of Seoul because I am actually working in the Municipality of Panama in the Urban Planning Direction, and this Master's Degree of Urban Administration and Planning is going to help me to improve my knowledge and help my country.</t>
  </si>
  <si>
    <t xml:space="preserve">After the Master's Degree I'll use my knowledge for helping Panama in it's urban development and also for encouraging young people and panamanian students who are interested in this kind of topics. All of this in order to be part of the change we actually want to see in our society and also in our latiamerican countries._x000D_
</t>
  </si>
  <si>
    <t>One of my study objectives is to improve my knowledge learning about Urban Administration and Planning to improve my country. Also i would like to learn the Korean language and culture, also meet people from other countries.  My major field is about the Urban Mobility and Planification, and learning about it would be very helpful to make better my country.</t>
  </si>
  <si>
    <t>Andrew Stephen CHAN</t>
    <phoneticPr fontId="0" type="noConversion"/>
  </si>
  <si>
    <t>1986-11-28</t>
  </si>
  <si>
    <t>PANAMA</t>
    <phoneticPr fontId="0" type="noConversion"/>
  </si>
  <si>
    <t>서울시, 주파나마한국대사관(영사)</t>
  </si>
  <si>
    <t>신규 MOU 체결</t>
  </si>
  <si>
    <t>(+507)62004481</t>
    <phoneticPr fontId="0" type="noConversion"/>
  </si>
  <si>
    <t>0A201031</t>
    <phoneticPr fontId="0" type="noConversion"/>
  </si>
  <si>
    <t>랑이 파리드하 아시즈</t>
  </si>
  <si>
    <t>Rangi Faridha ASIZ</t>
    <phoneticPr fontId="0" type="noConversion"/>
  </si>
  <si>
    <t>6780031</t>
  </si>
  <si>
    <t>JL PULAU SEDANAU BLOK A7/10 RT.04/10, KOMPLEK AL, JATI MAKMUR, PONDOK GEDE 17413</t>
  </si>
  <si>
    <t>6221 8465671</t>
  </si>
  <si>
    <t>628111114690</t>
  </si>
  <si>
    <t>rangifaridha@gmail.com</t>
  </si>
  <si>
    <t>university of indonesia</t>
  </si>
  <si>
    <t>architecture</t>
  </si>
  <si>
    <t>20080720</t>
  </si>
  <si>
    <t>S363160</t>
  </si>
  <si>
    <t>ASDI ABDAISYI</t>
  </si>
  <si>
    <t>JL PARUNG RAYA RT 02/10 NO 51, CURUG, SAWANGAN, DEPOK 16517</t>
  </si>
  <si>
    <t>2018-03-15</t>
  </si>
  <si>
    <t>08118162852</t>
  </si>
  <si>
    <t>Rangi</t>
  </si>
  <si>
    <t>Faridha</t>
  </si>
  <si>
    <t>ASIZ</t>
  </si>
  <si>
    <t>JAWA BARAT</t>
  </si>
  <si>
    <t>rickyputra86@gmail.com</t>
  </si>
  <si>
    <t>development planning agency and region</t>
    <phoneticPr fontId="0" type="noConversion"/>
  </si>
  <si>
    <t>city planning and monitoring development</t>
  </si>
  <si>
    <t>analist planning, developing and evaluating city planning and region</t>
    <phoneticPr fontId="0" type="noConversion"/>
  </si>
  <si>
    <t>+62 8111 114690</t>
  </si>
  <si>
    <t>I am in charge of assisting in guarding, coordinating and monitoring the preparation of provincial spatial plans. i help collect, classify, study the rules, analyze, hold meetings to organize and socialize all the necessities for the smooth activities.</t>
  </si>
  <si>
    <t>QGIS, Auto CAD, Sketch Up, Ms Office, Photoshop, Corel Draw</t>
  </si>
  <si>
    <t>i  would like to raise the topic about how to implement and manage the implementation of planning, utilization and control of urban spatial plans into sectoral work plans. including how to set up budgeting, plan details, standardize, monitor and control the implementation of planned development plans.</t>
  </si>
  <si>
    <t>city Development Planning Agency</t>
  </si>
  <si>
    <t>city development planning and monitoring</t>
  </si>
  <si>
    <t>analist</t>
  </si>
  <si>
    <t>studying, analyzing, reviewing materials and conducting research</t>
  </si>
  <si>
    <t>20160517</t>
  </si>
  <si>
    <t>20180404</t>
  </si>
  <si>
    <t>park and cemetery services</t>
  </si>
  <si>
    <t>planning and budgeting</t>
  </si>
  <si>
    <t>20100502</t>
  </si>
  <si>
    <t>PT Datum</t>
  </si>
  <si>
    <t>design</t>
  </si>
  <si>
    <t>design and analyzing</t>
  </si>
  <si>
    <t>20080410</t>
  </si>
  <si>
    <t>20100203</t>
  </si>
  <si>
    <t>jakarta</t>
  </si>
  <si>
    <t>20040829</t>
  </si>
  <si>
    <t>52</t>
  </si>
  <si>
    <t>rangi123</t>
  </si>
  <si>
    <t xml:space="preserve">Although I am a graduate of architecture but I have a great interest in spatial planning. This is evident from my experience of several times following and winning a regional design planning contest. While working on my final project I also raised urban spatial and social issues. I discuss the gated community phenomenon that adds to the chaos of the city because it makes segregated divided and distant social life gap and limited public access to public facilities. In addition, I also interest in urban, social, environmental and technological issues _x000D_
At work, I was given the opportunity to develop policies in terms of spatial arrangement. I was once asked to help coordinate the preparation of a green open space master plan, drafting streetscape planning guidelines, garden equipment, including guidelines and procedures needed for smooth work. As a person who currently works as an analyst at the organization who was responsible for planning and controlling the use of space. I see the quality of our spatial planning is still very lacking, for example the existing planning is not integrated with regional development plans_x000D_
</t>
  </si>
  <si>
    <t xml:space="preserve">I chose seoul university because I wanted to learn the theory and practice about city management. As a university that is also concerned with social, regional, technological and creativity issues, Seoul University offers a balance between academic and professional practice in the field. If I can compare several levels of s2 only offer theory alone without wrestling with the practice of solving problems directly in the field. I need this, because theory does not matter if I do not understand the context of urban practice and how to implement the theory in the field. Theory and managerial skills are two different but necessary and equally important things at the same time. This is what I am looking for, because if you look at the problems that exist in the city where I live, many academics and practitioners we engage in the discussion so there are many good suggestions we get, but we do not understand or have the ability on how to implement and realize the idea that. if I knew this knowledge would be very meaningful I hope I can gain managerial knowledge and skills on how to solve urban problems, plan, implement and control the city using technology and creativity </t>
  </si>
  <si>
    <t>After I graduate from seoul university I want to make a spatial planning policy that not only sides with infrastructure development but also environment, social and economy, including how to implement and make it happen. I also want to make urban inclusive, humane and environmentally friendly guidelines, procedures and designs of urban planning.</t>
  </si>
  <si>
    <t>I want to hone my analytical skills, I love research activities and planning. Including arranging a systematics to solve problems in finding solutions. In this case, with my current position working for a government institution in charge of spatial planning I see that there is a need to be improved to make the city's spatial better_x000D_
The city of Jakarta is a city surrounded by other cities around it. Although the area is not big enough but it has to accommodate many people who come from outside every day to work. This condition makes a lot of urban problems that occur, such as floods, traffic jams, licensing violations, bad neighborhoods, poor transportation and so forth. The city authorities have tried various attempts to solve the problem. But the solution is not within a set of integrated and sustainable systems. I want to create a system such as plans, guidelines, directions, policies related to control and space utilization that can be used by stakeholders to jointly take care of the layout_x000D_
Therefore I want to know:_x000D_
1. What are the practical experiences and theories of different countries on how to create a good, clear, effective and sustainable spatial plan policy_x000D_
2. How the spatial plan can be implemented into government planning and projects and how to maintain its sustainability_x000D_
3. How to make stakeholders have a high commitment to be consistent in order to make this spatial better_x000D_
4. What urban problems faced by seoul city government from the past to present and what strategies and efforts have been made_x000D_
5. How to integrate the spatial plan into an integrated development budget plan</t>
  </si>
  <si>
    <t>Rangi Faridha ASIZ</t>
  </si>
  <si>
    <t>1993-07-07</t>
  </si>
  <si>
    <t>IU2016404</t>
  </si>
  <si>
    <t>2년 11개월</t>
  </si>
  <si>
    <t>10년</t>
  </si>
  <si>
    <t xml:space="preserve">(+62)8111114690 </t>
    <phoneticPr fontId="0" type="noConversion"/>
  </si>
  <si>
    <t xml:space="preserve">(+62)8111114690 </t>
  </si>
  <si>
    <t>입국 미뤄야할수도(7월말 관용여권)</t>
    <phoneticPr fontId="0" type="noConversion"/>
  </si>
  <si>
    <t>바트자야 뭉크볼드</t>
  </si>
  <si>
    <t>Batzaya MUNKHBOLD</t>
    <phoneticPr fontId="0" type="noConversion"/>
  </si>
  <si>
    <t>6780032</t>
  </si>
  <si>
    <t>Mongol,Ulaanbaator, Bayanzurkh district, 6th  khoroo, built 29-32</t>
  </si>
  <si>
    <t>batzaya.husel@gmail.com; zaya0513@yahoo.com</t>
    <phoneticPr fontId="0" type="noConversion"/>
  </si>
  <si>
    <t>Mongolia National University</t>
  </si>
  <si>
    <t>biotekhnology</t>
  </si>
  <si>
    <t>20150228</t>
  </si>
  <si>
    <t>Humanities University</t>
  </si>
  <si>
    <t>Business Management</t>
  </si>
  <si>
    <t>20180420</t>
  </si>
  <si>
    <t>051</t>
  </si>
  <si>
    <t>E1562280</t>
    <phoneticPr fontId="0" type="noConversion"/>
  </si>
  <si>
    <t>Ayurzana Munkhbold</t>
  </si>
  <si>
    <t>Mongol,Ulaanbaator, Bayanzurkh district, 26th  khoroo, built 107-50</t>
  </si>
  <si>
    <t>2018-04-20</t>
  </si>
  <si>
    <t>97699011588</t>
  </si>
  <si>
    <t>Batzaya</t>
  </si>
  <si>
    <t>MUNKHBOLD</t>
    <phoneticPr fontId="0" type="noConversion"/>
  </si>
  <si>
    <t>Budda</t>
  </si>
  <si>
    <t>oonoo33@yahoo.com</t>
  </si>
  <si>
    <t>Capital city housing corporation Officer</t>
  </si>
  <si>
    <t>Capital city housing corporation</t>
  </si>
  <si>
    <t>Analyze Specialist</t>
  </si>
  <si>
    <t>97699066926</t>
  </si>
  <si>
    <t xml:space="preserve">My main tasks were to analyze statistical data of apartment affordability of low-income families in ger areas of Ulaanbaatar city. For this, we worked closely with the national statistics office and district offices in several ger areas. _x000D_
_x000D_
</t>
  </si>
  <si>
    <t xml:space="preserve">I mainly worked on statistics data analysis program SPSS. Data interpretation was one of the most important part of my work so i tried to concentrate more on visualization and started to learn ArcGIS by myself. </t>
  </si>
  <si>
    <t>Through this program i wish to improve on my knowledge of data visualization and understanding of the effects. Since Korea has long history and expertise in housing and apartment planning, i wish to learn how data would produce policies and promote development</t>
  </si>
  <si>
    <t>Mobicom Telecommunication operator company</t>
  </si>
  <si>
    <t>UB Consumer sales department</t>
  </si>
  <si>
    <t>Branch manager</t>
  </si>
  <si>
    <t>sales&amp; service manager</t>
  </si>
  <si>
    <t>20070901</t>
  </si>
  <si>
    <t>Specialist</t>
  </si>
  <si>
    <t>20150301</t>
  </si>
  <si>
    <t>UB city</t>
  </si>
  <si>
    <t>100</t>
  </si>
  <si>
    <t>zaya0513@yahoo.com</t>
  </si>
  <si>
    <t>Amjilt2016/</t>
  </si>
  <si>
    <t>korean laguage</t>
  </si>
  <si>
    <t>russian language</t>
  </si>
  <si>
    <t xml:space="preserve">1.Parliamentary election: The State khural is the highest organ of state power and legislative body. 76 seats of Khural elected by citizens of Mongolia entitled to vote every 4 year.2.Presidential election: Mongolian President is symbol of head embodiment of the unity of the people. The president of Mongolia for a term of 4 years. _x000D_
3.Representative election/citizen: This election is elected province, city bag, Khoroo, districts by their respective governors. Candidates for governors are nominated by the Khural of respective aimags the capital city soums, districts, bags, and khoroos. Governors of provinces and the capital city are appointed by the prime minister, soum and city district by their governors / province, city./ governors of bags and khoroos by soum and district governors respectively for term of 4 years._x000D_
</t>
  </si>
  <si>
    <t xml:space="preserve">-I am applying for a place on the master of Urban Administration &amp; Planning (MUAP). Because i am very interested in the topics covered particularly Urban Administration and Planning. My interest in these areas was first aroused during my working at the Capital City Housing Corporation of Mongolia where i worked and i chose to study for master. During my working there i sourced documents relating and experiencing. Your course  will introduce me to the new areas of administration and planning which will broaden my knowledge and understanding of the topic as a whole.  I hope will demonstrate my academic ability to study at this course. </t>
  </si>
  <si>
    <t xml:space="preserve">-I’ve three plans after I graduate. First, I’m going to get a job for the Capital City Housing Corporation of Mongolia to explore my ability. Second, I mainly will work on statistics data analysis program SPSS. Data interpretation will be one of the most important part of my work. After that in my success I’m going to save my salary to open business. </t>
  </si>
  <si>
    <t xml:space="preserve">Planning reflects the organization's overall operations and consists of many aspects of the operation. Planning is a concept that guarantees farming. The plan is designed to serve as a guide for specific professionals and management personnel. In this sense, the plan is a guide or document that describes how the methodology is developed and analyzed according to a specific standard. In other words, a plan reflects a work program that must be in place during the planning process._x000D_
Based on this theoretical and research, this school was chosen to contribute to solving major problems before the future of urban planning in Mongolia. The research done in the past has been done at an overly general academic level, and in some cases there is no mistake._x000D_
A young man who has contributed to the solution of Mongolia's future, is interested in studying internationally recognized schools and conducting research on the material base of the school and years of profession and the profession of professors._x000D_
A young man who has contributed to the solution of Mongolia's future, is interested in studying internationally recognized schools and conducting research on the material base of the school and years of profession and the profession of professors._x000D_
The countries of the world are paying close attention to the development and eco-based eco-tourism, and the study of this field has been my favorite school. It has become one of the major factors in the selection of this school, and most importantly, the history of the past and the scholarly work has attracted attention. A young man who has contributed to the solution of Mongolia's future, is interested in studying internationally recognized schools and conducting research on the material base of the school and years of profession and the profession of professors._x000D_
</t>
  </si>
  <si>
    <t>Munkhbold Batzaya BATZAYA</t>
    <phoneticPr fontId="0" type="noConversion"/>
  </si>
  <si>
    <t>울란바토르</t>
    <phoneticPr fontId="0" type="noConversion"/>
  </si>
  <si>
    <t>참고: 몽골시장 요청으로 서울시 담당자에 연락</t>
  </si>
  <si>
    <t>11년 7개월</t>
  </si>
  <si>
    <t>10년 7개월</t>
  </si>
  <si>
    <t>(+976)99066926</t>
  </si>
  <si>
    <t>한국와있음</t>
    <phoneticPr fontId="0" type="noConversion"/>
  </si>
  <si>
    <t>아나 라조빅</t>
  </si>
  <si>
    <t>Ana LAZOVIC</t>
    <phoneticPr fontId="0" type="noConversion"/>
  </si>
  <si>
    <t>6780033</t>
  </si>
  <si>
    <t>50 Kostolacka St.</t>
  </si>
  <si>
    <t>381 64 1385461</t>
  </si>
  <si>
    <t>ana.lzvc@gmail.com</t>
    <phoneticPr fontId="0" type="noConversion"/>
  </si>
  <si>
    <t>University of Belgrade, Faculty of Architecture</t>
  </si>
  <si>
    <t>20040615</t>
  </si>
  <si>
    <t>Urban reconstruction</t>
  </si>
  <si>
    <t>20090425</t>
  </si>
  <si>
    <t>126</t>
  </si>
  <si>
    <t>009022508</t>
    <phoneticPr fontId="0" type="noConversion"/>
  </si>
  <si>
    <t>Dragoslav</t>
  </si>
  <si>
    <t>381 64 0097194</t>
  </si>
  <si>
    <t>Ana</t>
  </si>
  <si>
    <t>LAZOVIC</t>
  </si>
  <si>
    <t xml:space="preserve">Orthodox </t>
  </si>
  <si>
    <t>nina.lazovic@yahoo.com</t>
  </si>
  <si>
    <t>Urban Planning Institute od Belgrade</t>
    <phoneticPr fontId="0" type="noConversion"/>
  </si>
  <si>
    <t>Detailed Regulation Planning</t>
  </si>
  <si>
    <t>Urban planner</t>
    <phoneticPr fontId="0" type="noConversion"/>
  </si>
  <si>
    <t>381 11 3331 510</t>
  </si>
  <si>
    <t xml:space="preserve">Urban Planning Institute of Belgrade elaborates planning documents concerning land development of Belgrade. As a leading urban planner at the Physical Planning Department, I work on general and detailed regulation plans, urban projects, documents, studies and analysis, dealing with complex subjects of the regulation planning: concept and development for masterplans, presenting in the process of professional control, public hearing and adoption, cooperation with other sectors in preparation of plans, implementation of urban plans through development of urban projects and plans of allotment, preparation of studies, analysis and architectural competition._x000D_
As a licensed planner I work with teams on plan development, our first priority is developing Detailed Regulation Plans. One of the goals of the development of these plans is defining public land use in plans, i.e. defining locations where public transport areas, infrastructure networks, public buildings, complexes and services will be built, as a basis for planning nonpublic land use. _x000D_
</t>
  </si>
  <si>
    <t xml:space="preserve">Like most architects I use computer-aided design (CAD) to help me prepare my architectural drawings and presentations for clients. Also, I am familiar with MS Office, Photoshop, and Sketchup Pro. Among computers with software Usually we do large sheets for final projects with computers with software with a variety of peripherals including tabloid size color scanners, a large format color scanner, andlarge plotters for large scale sheets. I’m predominantly office based but make out of office visits to both clients and sites._x000D_
Specific part of my responsibilities is cooperation with related institutions and coordination of other sectors in the preparation of masterplans, documents, studies and synthesis of final draft of the masterplan._x000D_
_x000D_
</t>
  </si>
  <si>
    <t xml:space="preserve">Considering that urban planning is a multidisciplinary field, as an urban planner I find it to be a great challenge to plan in highly complex conditions in my country and to find plan solutions for the city of Belgrade that is constantly expanding, growing and transforming._x000D_
I expect that my education and exchange of experience with the colleagues who work and implement these models of planning in developed countries, shall contribute to my future engagement in development of public-private partnership for the investments that shall be planned and realized in Belgrade._x000D_
I am interested in researching all the effects of projects of this kind on the city development and realization of urban plans, as well as their advantage over “traditional” (budget model of investing). _x000D_
First questions regarding this field are already initiated by our current Law on planning and development, but I think that the research of the realized projects and current legislature and legal instruments for implementing and controlling the laws governing this field, would be a valuable help in forecasting possible scenarios of public-private partnership development, as well as possible planning possibilities, the impact on city development and possible ways of defending the public interest._x000D_
Public development land in urban plans and introduction of public-private partnership as an instrument for implementation of plans and realization of public contents._x000D_
Implementing successful solutions and methods of strengthening, connecting and synchronizing institutions in the city operation._x000D_
</t>
  </si>
  <si>
    <t>Urban Planning Institute of Belgrade</t>
  </si>
  <si>
    <t>Detailed regulation Department</t>
  </si>
  <si>
    <t>elaborates planning documents concerning land development of Belgrade</t>
  </si>
  <si>
    <t>20100301</t>
  </si>
  <si>
    <t>20180423</t>
  </si>
  <si>
    <t>Belgrade, Serbia</t>
  </si>
  <si>
    <t>20011001</t>
  </si>
  <si>
    <t>20041001</t>
  </si>
  <si>
    <t>95</t>
  </si>
  <si>
    <t>NADA15091949</t>
  </si>
  <si>
    <t>Serbian</t>
  </si>
  <si>
    <t>English, Russian</t>
  </si>
  <si>
    <t>Considering that urban planning is a multidisciplinary field, as an urban planner I find it to be a great challenge to plan in highly complex conditions in my country and to find plan solutions for the city of Belgrade that is constantly expanding, growing and transforming._x000D_
Through my job I have accomplished to defend public interest, work on a city development and improve the quality of life. These are for me most important accomplishments. Working as urban planner I have demonstrated strong commitment to public service by defending the public interest. My personal attitude and professional instance is implementation of public interest through development of urban plans. With great enthusiasm I am dedicated to solve problems that prevent implementation in a way to respect all participants in the urban life. In most situation it is a compromise solutions that are hard to achieve. Important part is inclusion of social community in all phases and synchronization of related institution. The role of the urban planner is education of civil communities to successful understand the complex problems of city and planning. My constant approach is public facilities for all.</t>
  </si>
  <si>
    <t xml:space="preserve">An opportunity to learn in academic environment in a developed country enables me to improve research methodology and broaden my knowledge in the field of urban planning in order to deal with complex problems in professional practice._x000D_
Advanced learning can give me an ability to apply new approaches in urban practice and to implement innovative solutions for delicate planner issues._x000D_
_x000D_
Technological knowledge can increase my ability to implement technological innovation and new modes of professional interventions._x000D_
 _x000D_
Through interaction with other colleagues I can see the issues from a different perspective and obtain new valuable experience in multinational conversation about dissimilar practices and culture differences._x000D_
Professional interaction with highly regarded professionals can help me obtain a new perspective about ideas and techniques that planners develop to improve urban environment. Examples of practical issues, interactions between all participants in city design and their influence on the processes would be a valuable experience for advising policymakers on the important topics related to the growth and development of cities._x000D_
</t>
  </si>
  <si>
    <t xml:space="preserve">Implementation of knowledge and skills gained in the Program in implementing best solution for the city and protection of public interest._x000D_
Implementation of Public Private Partnership as a model in real practice._x000D_
Strengthening the institutions and implementation of law and regulations._x000D_
To emphasize cooperation with other professionals from different countries. To take the initiatives in the society of urban planners and architects, or establish new organization that can lead the initiative for new instruments and legislature regarding urban planning._x000D_
Research and development of new approach in city development – city branding._x000D_
_x000D_
Finalizing experience from the Program in PhD thesis._x000D_
_x000D_
</t>
  </si>
  <si>
    <t>I expect that my education and exchange of experience shall contribute to my future engagement in development of new models of city development, and implementation of public-private partnership for the investments that shall be planned and realized in Belgrade._x000D_
I am interested in researching all the effects of projects of this kind on the city development and realization of urban plans, as well as their advantage over “traditional” (budget model of investing). _x000D_
First questions regarding this field are already initiated by our current Law on planning and development, but I think that the research of the realized projects and current legislature and legal instruments for implementing and controlling the laws governing this field, would be a valuable help in forecasting possible scenarios of planning possibilities. Implementing successful solutions and methods of strengthening, connecting and synchronizing institutions in the city operation.</t>
  </si>
  <si>
    <t>Ana LAZOVIC</t>
  </si>
  <si>
    <t>1989-09-26</t>
  </si>
  <si>
    <t>SERBIA</t>
  </si>
  <si>
    <t>BELGRADE</t>
  </si>
  <si>
    <t>세르비아</t>
  </si>
  <si>
    <t>베오그라드</t>
  </si>
  <si>
    <t>서울시</t>
  </si>
  <si>
    <t>9년 1개월</t>
  </si>
  <si>
    <t>(+381)11-6474976</t>
    <phoneticPr fontId="0" type="noConversion"/>
  </si>
  <si>
    <t>(+381)64-1385461</t>
    <phoneticPr fontId="0" type="noConversion"/>
  </si>
  <si>
    <t>없음</t>
    <phoneticPr fontId="0" type="noConversion"/>
  </si>
  <si>
    <t>30228</t>
  </si>
  <si>
    <t>바트사이칸 초그졸마</t>
    <phoneticPr fontId="0" type="noConversion"/>
  </si>
  <si>
    <t>Batsaikhan Tsogzolmaa</t>
  </si>
  <si>
    <t>5기</t>
    <phoneticPr fontId="0" type="noConversion"/>
  </si>
  <si>
    <t>합격</t>
    <phoneticPr fontId="0" type="noConversion"/>
  </si>
  <si>
    <t>U201230014</t>
  </si>
  <si>
    <t>MONGOLIA</t>
    <phoneticPr fontId="0" type="noConversion"/>
  </si>
  <si>
    <t>몽골</t>
    <phoneticPr fontId="0" type="noConversion"/>
  </si>
  <si>
    <t>여</t>
    <phoneticPr fontId="0" type="noConversion"/>
  </si>
  <si>
    <t>우누게렐 델게르체첵</t>
    <phoneticPr fontId="0" type="noConversion"/>
  </si>
  <si>
    <t>Unugerel Delgertsetseg</t>
  </si>
  <si>
    <t>미등록</t>
    <phoneticPr fontId="0" type="noConversion"/>
  </si>
  <si>
    <t>이트겔 나이암타이반</t>
  </si>
  <si>
    <t xml:space="preserve">Nyamtaivan Itgel </t>
  </si>
  <si>
    <t>U201230007</t>
  </si>
  <si>
    <t>남</t>
    <phoneticPr fontId="0" type="noConversion"/>
  </si>
  <si>
    <t>간볼드 나이암쏘그트</t>
    <phoneticPr fontId="0" type="noConversion"/>
  </si>
  <si>
    <t>Ganbold Nyamtsogt</t>
  </si>
  <si>
    <t>U201230001</t>
  </si>
  <si>
    <t>바진스카 패트리시아</t>
    <phoneticPr fontId="0" type="noConversion"/>
  </si>
  <si>
    <t>Baginska Patrycja</t>
  </si>
  <si>
    <t>U201230004</t>
  </si>
  <si>
    <t>POLAND</t>
    <phoneticPr fontId="0" type="noConversion"/>
  </si>
  <si>
    <t>WARSAW</t>
    <phoneticPr fontId="0" type="noConversion"/>
  </si>
  <si>
    <t>폴란드</t>
    <phoneticPr fontId="0" type="noConversion"/>
  </si>
  <si>
    <t>바르샤바</t>
    <phoneticPr fontId="0" type="noConversion"/>
  </si>
  <si>
    <t>린 치웨이</t>
    <phoneticPr fontId="0" type="noConversion"/>
  </si>
  <si>
    <t>Lin Chih wei</t>
  </si>
  <si>
    <t>U201230003</t>
  </si>
  <si>
    <t>TAIWAN</t>
    <phoneticPr fontId="0" type="noConversion"/>
  </si>
  <si>
    <t>TAIPEI</t>
  </si>
  <si>
    <t>대만</t>
    <phoneticPr fontId="0" type="noConversion"/>
  </si>
  <si>
    <t>타이베이</t>
    <phoneticPr fontId="0" type="noConversion"/>
  </si>
  <si>
    <t>하오 루이</t>
  </si>
  <si>
    <t>Hao Rui</t>
  </si>
  <si>
    <t>U201230010</t>
  </si>
  <si>
    <t>CHINA</t>
    <phoneticPr fontId="0" type="noConversion"/>
  </si>
  <si>
    <t>중국</t>
    <phoneticPr fontId="0" type="noConversion"/>
  </si>
  <si>
    <t>베이징</t>
    <phoneticPr fontId="0" type="noConversion"/>
  </si>
  <si>
    <t>자네칸킷 자네칸</t>
  </si>
  <si>
    <t>Janekankit Janekan</t>
  </si>
  <si>
    <t>U201230008</t>
  </si>
  <si>
    <t>THAILAND</t>
    <phoneticPr fontId="0" type="noConversion"/>
  </si>
  <si>
    <t>BANGKOK</t>
  </si>
  <si>
    <t>태국</t>
    <phoneticPr fontId="0" type="noConversion"/>
  </si>
  <si>
    <t>방콕</t>
    <phoneticPr fontId="0" type="noConversion"/>
  </si>
  <si>
    <t>리디아 아리야니</t>
    <phoneticPr fontId="0" type="noConversion"/>
  </si>
  <si>
    <t>Lidya ARIYANI</t>
  </si>
  <si>
    <t>INDONESIA</t>
    <phoneticPr fontId="0" type="noConversion"/>
  </si>
  <si>
    <t>인도네시아</t>
    <phoneticPr fontId="0" type="noConversion"/>
  </si>
  <si>
    <t>자카르타</t>
    <phoneticPr fontId="0" type="noConversion"/>
  </si>
  <si>
    <t>사르 아브라함</t>
  </si>
  <si>
    <t>Sarr Abraham</t>
  </si>
  <si>
    <t>U201230005</t>
  </si>
  <si>
    <t>SENEGAL</t>
    <phoneticPr fontId="0" type="noConversion"/>
  </si>
  <si>
    <t>DAKAR</t>
    <phoneticPr fontId="0" type="noConversion"/>
  </si>
  <si>
    <t>세네갈</t>
    <phoneticPr fontId="0" type="noConversion"/>
  </si>
  <si>
    <t>다카르</t>
    <phoneticPr fontId="0" type="noConversion"/>
  </si>
  <si>
    <t>예 웨이펑</t>
    <phoneticPr fontId="0" type="noConversion"/>
  </si>
  <si>
    <t>Ye Weifeng</t>
  </si>
  <si>
    <t>U201230006</t>
  </si>
  <si>
    <t>GUANGDONG</t>
  </si>
  <si>
    <t>광동성</t>
    <phoneticPr fontId="0" type="noConversion"/>
  </si>
  <si>
    <t>짱 잉</t>
    <phoneticPr fontId="0" type="noConversion"/>
  </si>
  <si>
    <t>Zhang Ying</t>
  </si>
  <si>
    <t>U201230009</t>
  </si>
  <si>
    <t>SHANDONG</t>
    <phoneticPr fontId="0" type="noConversion"/>
  </si>
  <si>
    <t>산동성</t>
    <phoneticPr fontId="0" type="noConversion"/>
  </si>
  <si>
    <t>레이 몰리닐라</t>
    <phoneticPr fontId="0" type="noConversion"/>
  </si>
  <si>
    <t>Lay Molynila</t>
  </si>
  <si>
    <t>U201230002</t>
  </si>
  <si>
    <t>CAMBODIA</t>
    <phoneticPr fontId="0" type="noConversion"/>
  </si>
  <si>
    <t>캄보디아</t>
    <phoneticPr fontId="0" type="noConversion"/>
  </si>
  <si>
    <t>프놈펜</t>
    <phoneticPr fontId="0" type="noConversion"/>
  </si>
  <si>
    <t>헹 라쓰나</t>
    <phoneticPr fontId="0" type="noConversion"/>
  </si>
  <si>
    <t>Heng Ratana</t>
  </si>
  <si>
    <t>U201230011</t>
  </si>
  <si>
    <t>라카시위 앙가</t>
    <phoneticPr fontId="0" type="noConversion"/>
  </si>
  <si>
    <t>Rakasiwi Angga H.</t>
  </si>
  <si>
    <t>JAKARTA</t>
    <phoneticPr fontId="0" type="noConversion"/>
  </si>
  <si>
    <t>알리 파리</t>
    <phoneticPr fontId="0" type="noConversion"/>
  </si>
  <si>
    <t>Aly Fary</t>
  </si>
  <si>
    <t>1972-11-21</t>
  </si>
  <si>
    <t>소쓰 라타누락</t>
    <phoneticPr fontId="0" type="noConversion"/>
  </si>
  <si>
    <t>Soth Rathanurak</t>
  </si>
  <si>
    <t>U201230012</t>
  </si>
  <si>
    <t>짜오 지능</t>
    <phoneticPr fontId="0" type="noConversion"/>
  </si>
  <si>
    <t>Zhao Jineng</t>
  </si>
  <si>
    <t>+234 805 084 4973</t>
  </si>
  <si>
    <t>99673829@qq.com</t>
    <phoneticPr fontId="0" type="noConversion"/>
  </si>
  <si>
    <t>Dongying Municipal Foreign Affairs</t>
    <phoneticPr fontId="0" type="noConversion"/>
  </si>
  <si>
    <t>officer</t>
    <phoneticPr fontId="0" type="noConversion"/>
  </si>
  <si>
    <t>1984-03-22</t>
  </si>
  <si>
    <t>합격_예비1</t>
    <phoneticPr fontId="0" type="noConversion"/>
  </si>
  <si>
    <t>U201230015</t>
  </si>
  <si>
    <t>프리압 소피아</t>
    <phoneticPr fontId="0" type="noConversion"/>
  </si>
  <si>
    <t>Preap Sophea</t>
  </si>
  <si>
    <t>2348160683908</t>
  </si>
  <si>
    <t>sophea_preap@yahoo.com</t>
    <phoneticPr fontId="0" type="noConversion"/>
  </si>
  <si>
    <t>Phnom Pehn City Hall, Advertising License Office</t>
    <phoneticPr fontId="0" type="noConversion"/>
  </si>
  <si>
    <t>1987-11-20</t>
  </si>
  <si>
    <t>합격_예비2</t>
    <phoneticPr fontId="0" type="noConversion"/>
  </si>
  <si>
    <t>U201230013</t>
  </si>
  <si>
    <t>PHNOM PENH</t>
    <phoneticPr fontId="0" type="noConversion"/>
  </si>
  <si>
    <t>0F205001</t>
    <phoneticPr fontId="0" type="noConversion"/>
  </si>
  <si>
    <t>루브산수렌 오트곤쿠</t>
    <phoneticPr fontId="0" type="noConversion"/>
  </si>
  <si>
    <t>Luvsansuren Otgonkhuu</t>
  </si>
  <si>
    <t>+256773060463</t>
  </si>
  <si>
    <t>otgonhuu_d@yahoo.com</t>
    <phoneticPr fontId="0" type="noConversion"/>
  </si>
  <si>
    <t>Bachelor of Arts in Education (Teaching English-Russian)</t>
    <phoneticPr fontId="0" type="noConversion"/>
  </si>
  <si>
    <t>Head of Marketing and Cooperation Division,
National Garden Park</t>
    <phoneticPr fontId="0" type="noConversion"/>
  </si>
  <si>
    <t>Head</t>
    <phoneticPr fontId="0" type="noConversion"/>
  </si>
  <si>
    <t>1976-09-22</t>
  </si>
  <si>
    <t>6기</t>
    <phoneticPr fontId="0" type="noConversion"/>
  </si>
  <si>
    <t>예비 6순위</t>
  </si>
  <si>
    <t>0F205002</t>
    <phoneticPr fontId="0" type="noConversion"/>
  </si>
  <si>
    <t>보르쿠 바트에르데네</t>
    <phoneticPr fontId="0" type="noConversion"/>
  </si>
  <si>
    <t>Bat-Erdene BORKHUU</t>
  </si>
  <si>
    <t>0092 321 5163393</t>
  </si>
  <si>
    <t>erjgee@gmail.com</t>
    <phoneticPr fontId="0" type="noConversion"/>
  </si>
  <si>
    <t>Bachelor of Economics-Management</t>
    <phoneticPr fontId="0" type="noConversion"/>
  </si>
  <si>
    <t>Statement and training, Finance and State Fund Department of Capital City Mayor's Office</t>
  </si>
  <si>
    <t>Specialist of report</t>
  </si>
  <si>
    <t>1977-02-07</t>
  </si>
  <si>
    <t>IU2013307</t>
  </si>
  <si>
    <t>0F205003</t>
    <phoneticPr fontId="0" type="noConversion"/>
  </si>
  <si>
    <t>사리 파삭</t>
    <phoneticPr fontId="0" type="noConversion"/>
  </si>
  <si>
    <t>Saree Phasak</t>
  </si>
  <si>
    <t>+250788350889</t>
  </si>
  <si>
    <t>phasak_saree@hotmail.com</t>
    <phoneticPr fontId="0" type="noConversion"/>
  </si>
  <si>
    <t>Bachelor of Physical Education
Master of Public Administration</t>
    <phoneticPr fontId="0" type="noConversion"/>
  </si>
  <si>
    <t xml:space="preserve">Youth Center Technical Officer, 
Recreatioon Division, Culture, Sports and Tourism Developmemt </t>
    <phoneticPr fontId="0" type="noConversion"/>
  </si>
  <si>
    <t>Youth Center Technical Officer</t>
    <phoneticPr fontId="0" type="noConversion"/>
  </si>
  <si>
    <t>1983-10-12</t>
  </si>
  <si>
    <t>예비 7순위</t>
  </si>
  <si>
    <t>0F205004</t>
    <phoneticPr fontId="0" type="noConversion"/>
  </si>
  <si>
    <t>헹 리니</t>
    <phoneticPr fontId="0" type="noConversion"/>
  </si>
  <si>
    <t>Heng Liny</t>
  </si>
  <si>
    <t>+855 93808485</t>
  </si>
  <si>
    <t>liny0129132@gmail.com</t>
  </si>
  <si>
    <t>Bachelor of Law (Public Law)</t>
    <phoneticPr fontId="0" type="noConversion"/>
  </si>
  <si>
    <t>Senior Officer,
Deputy Chief of Local Support Office, Phnom Penh Capital Hall</t>
    <phoneticPr fontId="0" type="noConversion"/>
  </si>
  <si>
    <t>Senior Officer</t>
    <phoneticPr fontId="0" type="noConversion"/>
  </si>
  <si>
    <t>1985-06-15</t>
  </si>
  <si>
    <t>예비 4순위</t>
  </si>
  <si>
    <t>0F205005</t>
    <phoneticPr fontId="0" type="noConversion"/>
  </si>
  <si>
    <t>춘 보라비</t>
    <phoneticPr fontId="0" type="noConversion"/>
  </si>
  <si>
    <t>Chhun Boravy</t>
  </si>
  <si>
    <t/>
  </si>
  <si>
    <t>boravy_chhun@yahoo.com</t>
    <phoneticPr fontId="0" type="noConversion"/>
  </si>
  <si>
    <t>Bachelor of Public Administration</t>
    <phoneticPr fontId="0" type="noConversion"/>
  </si>
  <si>
    <t>Senior Officer,
Personal Management Office, Phnom Penh Capital Hall</t>
    <phoneticPr fontId="0" type="noConversion"/>
  </si>
  <si>
    <t>1989-01-01</t>
  </si>
  <si>
    <t>예비 8순위</t>
  </si>
  <si>
    <t>0F205006</t>
    <phoneticPr fontId="0" type="noConversion"/>
  </si>
  <si>
    <t>만 킴추온</t>
    <phoneticPr fontId="0" type="noConversion"/>
  </si>
  <si>
    <t>Kimchhuon MAN</t>
  </si>
  <si>
    <t>+250785255340</t>
  </si>
  <si>
    <t>kimchhuon_man@yahoo.com</t>
    <phoneticPr fontId="0" type="noConversion"/>
  </si>
  <si>
    <t>Bachelor of Science (Computer Science)</t>
    <phoneticPr fontId="0" type="noConversion"/>
  </si>
  <si>
    <t>Junior Officer,
Deputy Chief of Report and Information Office, Phnom Penh Capital Hall</t>
  </si>
  <si>
    <t>Junior Officer</t>
  </si>
  <si>
    <t>1977-11-28</t>
  </si>
  <si>
    <t>IU2013303</t>
  </si>
  <si>
    <t>0F205007</t>
    <phoneticPr fontId="0" type="noConversion"/>
  </si>
  <si>
    <t>호은 쿤티</t>
    <phoneticPr fontId="0" type="noConversion"/>
  </si>
  <si>
    <t>Hoeun Kunthy</t>
  </si>
  <si>
    <t>+95-943183511</t>
  </si>
  <si>
    <t>kunthygb@yahoo.com</t>
    <phoneticPr fontId="0" type="noConversion"/>
  </si>
  <si>
    <t>Bachelor of Business Adminstration (Marketing)</t>
    <phoneticPr fontId="0" type="noConversion"/>
  </si>
  <si>
    <t>Junior Officer,
Economics and Social Affairs Office, Phnom Penh Capital Hall</t>
    <phoneticPr fontId="0" type="noConversion"/>
  </si>
  <si>
    <t>Junior Officer</t>
    <phoneticPr fontId="0" type="noConversion"/>
  </si>
  <si>
    <t>1981-11-09</t>
  </si>
  <si>
    <t>예비 2순위</t>
  </si>
  <si>
    <t>0F205008</t>
    <phoneticPr fontId="0" type="noConversion"/>
  </si>
  <si>
    <t>우민스카 울슐라</t>
    <phoneticPr fontId="0" type="noConversion"/>
  </si>
  <si>
    <t>Urszula UMINSKA</t>
  </si>
  <si>
    <t>+2348034148353</t>
  </si>
  <si>
    <t>urszula.uminska@gmail.com</t>
    <phoneticPr fontId="0" type="noConversion"/>
  </si>
  <si>
    <t>Bachelor of Geodesy and Cartography
(Cadastre and Real Estate Management)</t>
    <phoneticPr fontId="0" type="noConversion"/>
  </si>
  <si>
    <t>Real Estate Office of the District of Srodmiescie</t>
  </si>
  <si>
    <t>Junior Inspector</t>
  </si>
  <si>
    <t>1984-01-21</t>
  </si>
  <si>
    <t>IU2013314</t>
  </si>
  <si>
    <t>0F205009</t>
    <phoneticPr fontId="0" type="noConversion"/>
  </si>
  <si>
    <t>린 춘메이</t>
    <phoneticPr fontId="0" type="noConversion"/>
  </si>
  <si>
    <t>Chunmei LIN</t>
  </si>
  <si>
    <t>+639328543039</t>
  </si>
  <si>
    <t>chunmei.lin@qq.com</t>
    <phoneticPr fontId="0" type="noConversion"/>
  </si>
  <si>
    <t>Bachelor of English Language</t>
    <phoneticPr fontId="0" type="noConversion"/>
  </si>
  <si>
    <t>The Foreign Affairs Office of the People's Government of Shandong Province</t>
  </si>
  <si>
    <t>Staff Member</t>
  </si>
  <si>
    <t>1980-05-24</t>
  </si>
  <si>
    <t>IU2013302</t>
  </si>
  <si>
    <t>0F205010</t>
  </si>
  <si>
    <t>치앙 핀중</t>
    <phoneticPr fontId="0" type="noConversion"/>
  </si>
  <si>
    <t>Pin-Jung CHIANG</t>
  </si>
  <si>
    <t>+255 753336480</t>
  </si>
  <si>
    <t>slightbubble@gmail.com</t>
    <phoneticPr fontId="0" type="noConversion"/>
  </si>
  <si>
    <t>Bachelor of Arts in Economics</t>
    <phoneticPr fontId="0" type="noConversion"/>
  </si>
  <si>
    <t>Division of Housing Planning, Department of Urban Development</t>
  </si>
  <si>
    <t>Clerk</t>
  </si>
  <si>
    <t>1985-10-05</t>
  </si>
  <si>
    <t>IU2013316</t>
  </si>
  <si>
    <t>0F205011</t>
  </si>
  <si>
    <t>미인트 온마르</t>
    <phoneticPr fontId="0" type="noConversion"/>
  </si>
  <si>
    <t>Ohnmar MYINT</t>
  </si>
  <si>
    <t>ohmlay.16@gmail.com</t>
    <phoneticPr fontId="0" type="noConversion"/>
  </si>
  <si>
    <t>Bachelor of Technology, Bachelor of Architecture</t>
    <phoneticPr fontId="0" type="noConversion"/>
  </si>
  <si>
    <t>Urban Planning and Land Administration Division</t>
  </si>
  <si>
    <t>Sub Assistant Engineer</t>
  </si>
  <si>
    <t>1986-02-16</t>
  </si>
  <si>
    <t>IU2013305</t>
  </si>
  <si>
    <t>MYANMAR</t>
    <phoneticPr fontId="0" type="noConversion"/>
  </si>
  <si>
    <t>미얀마</t>
    <phoneticPr fontId="0" type="noConversion"/>
  </si>
  <si>
    <t>양곤</t>
    <phoneticPr fontId="0" type="noConversion"/>
  </si>
  <si>
    <t>0F205012</t>
  </si>
  <si>
    <t>툰 벨라 하이만</t>
    <phoneticPr fontId="0" type="noConversion"/>
  </si>
  <si>
    <t>Bella Hayman TUN</t>
  </si>
  <si>
    <t>0084 9 15254517</t>
  </si>
  <si>
    <t>9scorpion9@gmail.com</t>
    <phoneticPr fontId="0" type="noConversion"/>
  </si>
  <si>
    <t>Bachelor of Technology (Architecture)</t>
    <phoneticPr fontId="0" type="noConversion"/>
  </si>
  <si>
    <t>1988-11-09</t>
  </si>
  <si>
    <t>IU2013318</t>
  </si>
  <si>
    <t>0F205013</t>
  </si>
  <si>
    <t>탄트 스웨 표</t>
    <phoneticPr fontId="0" type="noConversion"/>
  </si>
  <si>
    <t>Thant Swe Phyo</t>
  </si>
  <si>
    <t>+66909709021</t>
  </si>
  <si>
    <t>swephyothant23@gmail.com</t>
    <phoneticPr fontId="0" type="noConversion"/>
  </si>
  <si>
    <t>Bachelor of Technology (Civil Engineering), 
Bachelor of Engineering (Civil)</t>
    <phoneticPr fontId="0" type="noConversion"/>
  </si>
  <si>
    <t>Sub Assistant Engineer,
Urban Planning and Land Administration Division</t>
    <phoneticPr fontId="0" type="noConversion"/>
  </si>
  <si>
    <t>Sub Assistant Engineer</t>
    <phoneticPr fontId="0" type="noConversion"/>
  </si>
  <si>
    <t>1990-01-23</t>
  </si>
  <si>
    <t>예비 5순위</t>
  </si>
  <si>
    <t>0F205014</t>
  </si>
  <si>
    <t>쾀만 나티샤</t>
    <phoneticPr fontId="0" type="noConversion"/>
  </si>
  <si>
    <t>Kwamman Natisha</t>
  </si>
  <si>
    <t>kwamman@hotmail.com
natisha.nk@gmail.com</t>
    <phoneticPr fontId="0" type="noConversion"/>
  </si>
  <si>
    <t>Bachelor of Social Work</t>
    <phoneticPr fontId="0" type="noConversion"/>
  </si>
  <si>
    <t>Social Worker,
AIDS TB and STIs Control Division, Health Department</t>
    <phoneticPr fontId="0" type="noConversion"/>
  </si>
  <si>
    <t>Social Worker</t>
    <phoneticPr fontId="0" type="noConversion"/>
  </si>
  <si>
    <t>1981-02-06</t>
  </si>
  <si>
    <t>예비 10순위</t>
  </si>
  <si>
    <t>0F205015</t>
  </si>
  <si>
    <t>페리지트 차오</t>
    <phoneticPr fontId="0" type="noConversion"/>
  </si>
  <si>
    <t>Perijit Chao</t>
  </si>
  <si>
    <t>009647902317059</t>
  </si>
  <si>
    <t>chao_thai@hotmail.com</t>
    <phoneticPr fontId="0" type="noConversion"/>
  </si>
  <si>
    <t>Bachelor of Arts (English)</t>
    <phoneticPr fontId="0" type="noConversion"/>
  </si>
  <si>
    <t>Officer,
Toursim Division, Department of Culture, Sports and Tourism</t>
    <phoneticPr fontId="0" type="noConversion"/>
  </si>
  <si>
    <t>Officer</t>
    <phoneticPr fontId="0" type="noConversion"/>
  </si>
  <si>
    <t>1976-12-15</t>
  </si>
  <si>
    <t>예비 3순위</t>
  </si>
  <si>
    <t>0F205016</t>
  </si>
  <si>
    <t>체아 니타</t>
    <phoneticPr fontId="0" type="noConversion"/>
  </si>
  <si>
    <t>Chea Nita</t>
  </si>
  <si>
    <t>8562077147211</t>
  </si>
  <si>
    <t>cheanita_999@hotmail.com</t>
    <phoneticPr fontId="0" type="noConversion"/>
  </si>
  <si>
    <t>Bachelor of Arts (International Business Administration)</t>
    <phoneticPr fontId="0" type="noConversion"/>
  </si>
  <si>
    <t>Deputy Governer,
Dangkor District</t>
    <phoneticPr fontId="0" type="noConversion"/>
  </si>
  <si>
    <t>Deputy Governer</t>
    <phoneticPr fontId="0" type="noConversion"/>
  </si>
  <si>
    <t>1979-09-09</t>
  </si>
  <si>
    <t>0F205017</t>
  </si>
  <si>
    <t>우스만 아흐메드 아흐메드</t>
    <phoneticPr fontId="0" type="noConversion"/>
  </si>
  <si>
    <t>Ahmed Ahmed USMAN</t>
  </si>
  <si>
    <t>+66879851925</t>
  </si>
  <si>
    <t>ahmedbinusman@yahoo.com</t>
    <phoneticPr fontId="0" type="noConversion"/>
  </si>
  <si>
    <t>Bachelor of Elect/Computer Engineering</t>
    <phoneticPr fontId="0" type="noConversion"/>
  </si>
  <si>
    <t>Department of Economic Planning Research &amp; Statistics, Federal Capital Territory Administration (FCTA)</t>
  </si>
  <si>
    <t>Programme Analyst</t>
  </si>
  <si>
    <t>IU2013315</t>
  </si>
  <si>
    <t>NIGERIA</t>
    <phoneticPr fontId="0" type="noConversion"/>
  </si>
  <si>
    <t>나이지리아</t>
    <phoneticPr fontId="0" type="noConversion"/>
  </si>
  <si>
    <t>아부자</t>
    <phoneticPr fontId="0" type="noConversion"/>
  </si>
  <si>
    <t>0F205018</t>
  </si>
  <si>
    <t>무사 사피야</t>
    <phoneticPr fontId="0" type="noConversion"/>
  </si>
  <si>
    <t>Safiya MUSA</t>
  </si>
  <si>
    <t>86-13656697998</t>
  </si>
  <si>
    <t>Safiyamusa99@gmail.com</t>
    <phoneticPr fontId="0" type="noConversion"/>
  </si>
  <si>
    <t>Bachelor of Estate Management</t>
    <phoneticPr fontId="0" type="noConversion"/>
  </si>
  <si>
    <t>Higher Estate Officer</t>
  </si>
  <si>
    <t>1986-03-11</t>
  </si>
  <si>
    <t>IU2013304</t>
  </si>
  <si>
    <t>0F205019</t>
  </si>
  <si>
    <t>볼드바타르 노민토브치</t>
    <phoneticPr fontId="0" type="noConversion"/>
  </si>
  <si>
    <t>Nomintovch BOLDBAATAR</t>
  </si>
  <si>
    <t>+86-(0)-18500789949</t>
  </si>
  <si>
    <t>simono_nomin@yahoo.com</t>
    <phoneticPr fontId="0" type="noConversion"/>
  </si>
  <si>
    <t>Bachelor of Education (English teacher)</t>
    <phoneticPr fontId="0" type="noConversion"/>
  </si>
  <si>
    <t>12th bagah, Darkhan soum Governor of civil public conference, Darkhan-Uul province</t>
  </si>
  <si>
    <t>Assistant Officer</t>
  </si>
  <si>
    <t>1990-08-19</t>
  </si>
  <si>
    <t>IU2013308</t>
  </si>
  <si>
    <t>DARKHAN</t>
  </si>
  <si>
    <t>다르한</t>
  </si>
  <si>
    <t>0F205020</t>
    <phoneticPr fontId="0" type="noConversion"/>
  </si>
  <si>
    <t>헤랄 살리 모하마드 알샤와드피 압둘라</t>
    <phoneticPr fontId="0" type="noConversion"/>
  </si>
  <si>
    <t>Sally Mohammad Alshawadfy Abdullah HELAL</t>
  </si>
  <si>
    <t>976-99026241</t>
  </si>
  <si>
    <t>sallyshawadfy@gmail.com</t>
    <phoneticPr fontId="0" type="noConversion"/>
  </si>
  <si>
    <t>Bachelor of Architecture</t>
    <phoneticPr fontId="0" type="noConversion"/>
  </si>
  <si>
    <t>Urban Planner &amp; Development Programs Coordinator, Informal Areas Upgrading Unit, Cairo Governoate</t>
  </si>
  <si>
    <t>1982-12-18</t>
  </si>
  <si>
    <t>IU2013320</t>
  </si>
  <si>
    <t>EGYPT</t>
    <phoneticPr fontId="0" type="noConversion"/>
  </si>
  <si>
    <t>CAIRO</t>
  </si>
  <si>
    <t>이집트</t>
    <phoneticPr fontId="0" type="noConversion"/>
  </si>
  <si>
    <t>카이로</t>
    <phoneticPr fontId="0" type="noConversion"/>
  </si>
  <si>
    <t>0F205021</t>
    <phoneticPr fontId="0" type="noConversion"/>
  </si>
  <si>
    <t>도간 오메르</t>
    <phoneticPr fontId="0" type="noConversion"/>
  </si>
  <si>
    <t>Omer DOGAN</t>
  </si>
  <si>
    <t>+976 95178826</t>
  </si>
  <si>
    <t>omardogan23@gmail.com</t>
    <phoneticPr fontId="0" type="noConversion"/>
  </si>
  <si>
    <t>Urban Development and City Planning Department, Greater Ankara Municipality</t>
  </si>
  <si>
    <t>1988-10-20</t>
  </si>
  <si>
    <t>IU2013301</t>
  </si>
  <si>
    <t>TURKEY</t>
    <phoneticPr fontId="0" type="noConversion"/>
  </si>
  <si>
    <t>ANKARA</t>
  </si>
  <si>
    <t>터키</t>
    <phoneticPr fontId="0" type="noConversion"/>
  </si>
  <si>
    <t>앙카라</t>
    <phoneticPr fontId="0" type="noConversion"/>
  </si>
  <si>
    <t>0F205022</t>
    <phoneticPr fontId="0" type="noConversion"/>
  </si>
  <si>
    <t>예메르 테워드로스 아쎄파</t>
    <phoneticPr fontId="0" type="noConversion"/>
  </si>
  <si>
    <t>Tewodros Assefa YEMER</t>
  </si>
  <si>
    <t>+95-9421111576</t>
  </si>
  <si>
    <t>tedy_future@yahoo.com</t>
    <phoneticPr fontId="0" type="noConversion"/>
  </si>
  <si>
    <t>Bachelor of Foreign Language and Literature (English, French)</t>
    <phoneticPr fontId="0" type="noConversion"/>
  </si>
  <si>
    <t>Mayor's Office of Public and International Relations Directorate Department</t>
  </si>
  <si>
    <t>Public Relation Officer</t>
  </si>
  <si>
    <t>1985-02-12</t>
  </si>
  <si>
    <t>IU2013311</t>
  </si>
  <si>
    <t>ETHIOPIA</t>
    <phoneticPr fontId="0" type="noConversion"/>
  </si>
  <si>
    <t>에티오피아</t>
    <phoneticPr fontId="0" type="noConversion"/>
  </si>
  <si>
    <t>아디스아바바</t>
    <phoneticPr fontId="0" type="noConversion"/>
  </si>
  <si>
    <t>0F205023</t>
    <phoneticPr fontId="0" type="noConversion"/>
  </si>
  <si>
    <t>타나싱 파리차르트</t>
    <phoneticPr fontId="0" type="noConversion"/>
  </si>
  <si>
    <t>Parichart THANASING</t>
  </si>
  <si>
    <t>660945578242</t>
  </si>
  <si>
    <t>pa_chart@hotmail.com</t>
    <phoneticPr fontId="0" type="noConversion"/>
  </si>
  <si>
    <t>Bachelor of Arts (Mass Communication)</t>
    <phoneticPr fontId="0" type="noConversion"/>
  </si>
  <si>
    <t>Professional Level of Public Relations Division</t>
  </si>
  <si>
    <t>Public Relations Officer</t>
  </si>
  <si>
    <t>1977-06-26</t>
  </si>
  <si>
    <t>IU2013317</t>
  </si>
  <si>
    <t>0F205024</t>
    <phoneticPr fontId="0" type="noConversion"/>
  </si>
  <si>
    <t>춤니툴라카른 누타폴</t>
    <phoneticPr fontId="0" type="noConversion"/>
  </si>
  <si>
    <t>Chumnitulakarn Nuttapol</t>
  </si>
  <si>
    <t>+95-9799113253</t>
  </si>
  <si>
    <t>a_healthy_boy@hotmail.com</t>
    <phoneticPr fontId="0" type="noConversion"/>
  </si>
  <si>
    <t>Bachelor of Science (Health Science, Environmental Health)</t>
    <phoneticPr fontId="0" type="noConversion"/>
  </si>
  <si>
    <t xml:space="preserve">Environmental and Sanitation Officer,
Pathumwan District Office </t>
    <phoneticPr fontId="0" type="noConversion"/>
  </si>
  <si>
    <t>Environmental and Sanitation Officer</t>
    <phoneticPr fontId="0" type="noConversion"/>
  </si>
  <si>
    <t>1985-03-06</t>
  </si>
  <si>
    <t>예비 9순위</t>
  </si>
  <si>
    <t>0F205025</t>
    <phoneticPr fontId="0" type="noConversion"/>
  </si>
  <si>
    <t>벨라스코 베르날 바네사 알렉산드라</t>
    <phoneticPr fontId="0" type="noConversion"/>
  </si>
  <si>
    <t>Vanessa Alexandra VELASCO BERNAL</t>
  </si>
  <si>
    <t>+243850580559</t>
  </si>
  <si>
    <t>vanessa_velascob30@yahoo.com</t>
    <phoneticPr fontId="0" type="noConversion"/>
  </si>
  <si>
    <t xml:space="preserve">Bachelor of Architecture
Master of Urban Planning </t>
    <phoneticPr fontId="0" type="noConversion"/>
  </si>
  <si>
    <t>Empresa de Renovacion Urbana</t>
  </si>
  <si>
    <t>1975-02-08</t>
  </si>
  <si>
    <t>IU2013306</t>
  </si>
  <si>
    <t>COLOMBIA</t>
    <phoneticPr fontId="0" type="noConversion"/>
  </si>
  <si>
    <t>콜롬비아</t>
    <phoneticPr fontId="0" type="noConversion"/>
  </si>
  <si>
    <t>보고타</t>
    <phoneticPr fontId="0" type="noConversion"/>
  </si>
  <si>
    <t>0F205026</t>
    <phoneticPr fontId="0" type="noConversion"/>
  </si>
  <si>
    <t>아지에 안드히카</t>
    <phoneticPr fontId="0" type="noConversion"/>
  </si>
  <si>
    <t>Andhika AJIE</t>
  </si>
  <si>
    <t>+9647702713834</t>
  </si>
  <si>
    <t>andhika.ajie@gmail.com</t>
    <phoneticPr fontId="0" type="noConversion"/>
  </si>
  <si>
    <t>Bachelor of Architecture Engineering (Civil Engineering and Design)</t>
    <phoneticPr fontId="0" type="noConversion"/>
  </si>
  <si>
    <t>People Welfare Division, Regional Development Planning Board</t>
  </si>
  <si>
    <t>Planner</t>
  </si>
  <si>
    <t>1975-12-13</t>
  </si>
  <si>
    <t>IU2013310</t>
  </si>
  <si>
    <t>0F205027</t>
    <phoneticPr fontId="0" type="noConversion"/>
  </si>
  <si>
    <t>왕 진보</t>
    <phoneticPr fontId="0" type="noConversion"/>
  </si>
  <si>
    <t>Jinbo WANG</t>
  </si>
  <si>
    <t>009647723519463</t>
  </si>
  <si>
    <t>13651365990@139.com</t>
    <phoneticPr fontId="0" type="noConversion"/>
  </si>
  <si>
    <t>Bachelor of Economics (International Business Administration)</t>
    <phoneticPr fontId="0" type="noConversion"/>
  </si>
  <si>
    <t>Administrative Committee of Zhongguancun Science Park</t>
  </si>
  <si>
    <t>Project Officer</t>
  </si>
  <si>
    <t>1974-07-20</t>
  </si>
  <si>
    <t>IU2013313</t>
  </si>
  <si>
    <t>0F205028</t>
    <phoneticPr fontId="0" type="noConversion"/>
  </si>
  <si>
    <t>아난다 무하마드 할디</t>
    <phoneticPr fontId="0" type="noConversion"/>
  </si>
  <si>
    <t>Muhammad Hardi Angga Putra Perdana Hasbi ANANDA</t>
  </si>
  <si>
    <t>m.hardiananda@gmail.com</t>
    <phoneticPr fontId="0" type="noConversion"/>
  </si>
  <si>
    <t>Bachelor of Administration Management (Regional Finance)</t>
    <phoneticPr fontId="0" type="noConversion"/>
  </si>
  <si>
    <t>Economic Sub-department Head, Untung Jawa Island Sub-district Office</t>
  </si>
  <si>
    <t>Junior Managing Staff</t>
  </si>
  <si>
    <t>1986-06-28</t>
  </si>
  <si>
    <t>IU2013309</t>
  </si>
  <si>
    <t>0F205029</t>
    <phoneticPr fontId="0" type="noConversion"/>
  </si>
  <si>
    <t>왕 우</t>
    <phoneticPr fontId="0" type="noConversion"/>
  </si>
  <si>
    <t>Yu WANG</t>
  </si>
  <si>
    <t>(+855)17376696</t>
  </si>
  <si>
    <t>wangyu@gdfao.gov.cn</t>
    <phoneticPr fontId="0" type="noConversion"/>
  </si>
  <si>
    <t>Bachelor of Arts in Korean Language Studies</t>
    <phoneticPr fontId="0" type="noConversion"/>
  </si>
  <si>
    <t>Personnel Division of Guangdong Foreign Affairs Office</t>
  </si>
  <si>
    <t>Civil Servant</t>
  </si>
  <si>
    <t>1988-03-20</t>
  </si>
  <si>
    <t>IU2013312</t>
  </si>
  <si>
    <t>0F205030</t>
    <phoneticPr fontId="0" type="noConversion"/>
  </si>
  <si>
    <t>+998946425800</t>
  </si>
  <si>
    <t>불합격</t>
    <phoneticPr fontId="0" type="noConversion"/>
  </si>
  <si>
    <t>0F205031</t>
    <phoneticPr fontId="0" type="noConversion"/>
  </si>
  <si>
    <t>누그라헤니 아리안나</t>
    <phoneticPr fontId="0" type="noConversion"/>
  </si>
  <si>
    <t>Nugraheni Arianna</t>
  </si>
  <si>
    <t>+977-9858029582</t>
  </si>
  <si>
    <t>aria.nugraheni@gmail.com</t>
    <phoneticPr fontId="0" type="noConversion"/>
  </si>
  <si>
    <t>Bachelor of Economics</t>
    <phoneticPr fontId="0" type="noConversion"/>
  </si>
  <si>
    <t>Junior Administrator, Planner,
West Jakarta Municipality Planning and Development Office</t>
    <phoneticPr fontId="0" type="noConversion"/>
  </si>
  <si>
    <t>Junior Administrator, Planner</t>
    <phoneticPr fontId="0" type="noConversion"/>
  </si>
  <si>
    <t>1987-01-16</t>
  </si>
  <si>
    <t>예비 11순위</t>
  </si>
  <si>
    <t>0F205032</t>
    <phoneticPr fontId="0" type="noConversion"/>
  </si>
  <si>
    <t>리우 양</t>
    <phoneticPr fontId="0" type="noConversion"/>
  </si>
  <si>
    <t>Liu Yang</t>
  </si>
  <si>
    <t>++2 01226486064</t>
  </si>
  <si>
    <t>Senior staff member,
Tianjin Economic &amp; Information Technology Commission</t>
    <phoneticPr fontId="0" type="noConversion"/>
  </si>
  <si>
    <t>Senior staff member</t>
    <phoneticPr fontId="0" type="noConversion"/>
  </si>
  <si>
    <t>1985-02-18</t>
  </si>
  <si>
    <t>TIANJIN</t>
  </si>
  <si>
    <t>톈진</t>
  </si>
  <si>
    <t>0F205033</t>
    <phoneticPr fontId="0" type="noConversion"/>
  </si>
  <si>
    <t>폼메우앙 찬숙</t>
    <phoneticPr fontId="0" type="noConversion"/>
  </si>
  <si>
    <t>Chansouk PHOMMEUANG</t>
  </si>
  <si>
    <t>98638684</t>
  </si>
  <si>
    <t>phommeuangchansouk@gmail.com</t>
    <phoneticPr fontId="0" type="noConversion"/>
  </si>
  <si>
    <t>Foreign Affairs Department of Vientiane Capital</t>
  </si>
  <si>
    <t>Deputy head of division</t>
  </si>
  <si>
    <t>19820722
(여권 0122)</t>
  </si>
  <si>
    <t>1982-07-22</t>
  </si>
  <si>
    <t>IU2013319</t>
  </si>
  <si>
    <t>LAOS</t>
    <phoneticPr fontId="0" type="noConversion"/>
  </si>
  <si>
    <t>VIENTIANE CAPITAL</t>
  </si>
  <si>
    <t>라오스</t>
    <phoneticPr fontId="0" type="noConversion"/>
  </si>
  <si>
    <t>비엔티안</t>
    <phoneticPr fontId="0" type="noConversion"/>
  </si>
  <si>
    <t>0F205034</t>
    <phoneticPr fontId="0" type="noConversion"/>
  </si>
  <si>
    <t>팜 후엔 티 칸</t>
    <phoneticPr fontId="0" type="noConversion"/>
  </si>
  <si>
    <t>Pham Huyen Thi Khanh</t>
  </si>
  <si>
    <t>+593 998487412</t>
  </si>
  <si>
    <t>1982-01-19</t>
  </si>
  <si>
    <t>VIETNAM</t>
    <phoneticPr fontId="0" type="noConversion"/>
  </si>
  <si>
    <t>HANOI</t>
  </si>
  <si>
    <t>베트남</t>
    <phoneticPr fontId="0" type="noConversion"/>
  </si>
  <si>
    <t>하노이</t>
    <phoneticPr fontId="0" type="noConversion"/>
  </si>
  <si>
    <t>0A203001</t>
  </si>
  <si>
    <t>찬 소피아바타이</t>
    <phoneticPr fontId="0" type="noConversion"/>
  </si>
  <si>
    <t xml:space="preserve">Sopheavatey CHAN </t>
  </si>
  <si>
    <t>+959264899143</t>
  </si>
  <si>
    <t>sopheavateychan@gmail.com</t>
    <phoneticPr fontId="0" type="noConversion"/>
  </si>
  <si>
    <t>1.National University of Management(학사)
2.Institute Development of Economic(준힉사)</t>
    <phoneticPr fontId="0" type="noConversion"/>
  </si>
  <si>
    <t>1.Bachelor of Business Administration in Finance and Banking
2.Associate Degree of English Literature(7월 졸업예정)</t>
    <phoneticPr fontId="0" type="noConversion"/>
  </si>
  <si>
    <t xml:space="preserve">Officer of Inter-Setoral Division </t>
    <phoneticPr fontId="0" type="noConversion"/>
  </si>
  <si>
    <t>Advertising Lisencing Office(ALO)</t>
    <phoneticPr fontId="0" type="noConversion"/>
  </si>
  <si>
    <t>1988-05-24</t>
  </si>
  <si>
    <t>7기</t>
    <phoneticPr fontId="0" type="noConversion"/>
  </si>
  <si>
    <t>시티넷</t>
    <phoneticPr fontId="0" type="noConversion"/>
  </si>
  <si>
    <t>0A203002</t>
  </si>
  <si>
    <t>라왈 말릭 올라레칸</t>
    <phoneticPr fontId="0" type="noConversion"/>
  </si>
  <si>
    <t>Malik Olalekan LAWAL</t>
  </si>
  <si>
    <t>+622177882886</t>
  </si>
  <si>
    <t>thinkmathematics@yahoo.com; malique1084@gmail.com</t>
    <phoneticPr fontId="0" type="noConversion"/>
  </si>
  <si>
    <t>University of Ilorin</t>
    <phoneticPr fontId="0" type="noConversion"/>
  </si>
  <si>
    <t>Bachelor of Science in Mathematics</t>
    <phoneticPr fontId="0" type="noConversion"/>
  </si>
  <si>
    <t>Federal Capital Territory Administration</t>
    <phoneticPr fontId="0" type="noConversion"/>
  </si>
  <si>
    <t>Statistician</t>
    <phoneticPr fontId="0" type="noConversion"/>
  </si>
  <si>
    <t>stategic Planning, Data Analysis, Survey,Presentation Preparations, Speech writing &amp; research, Based Activities</t>
    <phoneticPr fontId="0" type="noConversion"/>
  </si>
  <si>
    <t>1984-10-01</t>
  </si>
  <si>
    <t>IU2014304</t>
  </si>
  <si>
    <t>대사관협조</t>
    <phoneticPr fontId="0" type="noConversion"/>
  </si>
  <si>
    <t>0A203003</t>
  </si>
  <si>
    <t>첸 이춘</t>
    <phoneticPr fontId="0" type="noConversion"/>
  </si>
  <si>
    <t>Yi-Chun CHEN</t>
  </si>
  <si>
    <t>(855)-86-500-193</t>
  </si>
  <si>
    <t>11732@trts.dorts.gov.tw</t>
  </si>
  <si>
    <t>National Taipei University</t>
    <phoneticPr fontId="0" type="noConversion"/>
  </si>
  <si>
    <t>Bachelor of Arts in Public Administration and Policy</t>
    <phoneticPr fontId="0" type="noConversion"/>
  </si>
  <si>
    <t>National Taiwan University</t>
    <phoneticPr fontId="0" type="noConversion"/>
  </si>
  <si>
    <t>Master of Arts in Political Science</t>
    <phoneticPr fontId="0" type="noConversion"/>
  </si>
  <si>
    <t>Taipei City Government</t>
    <phoneticPr fontId="0" type="noConversion"/>
  </si>
  <si>
    <t>Ethics Official</t>
    <phoneticPr fontId="0" type="noConversion"/>
  </si>
  <si>
    <t>1982-12-11</t>
  </si>
  <si>
    <t>미등록_건강문제</t>
    <phoneticPr fontId="0" type="noConversion"/>
  </si>
  <si>
    <t>0A203004</t>
  </si>
  <si>
    <t>지엘린스카 마리아 에밀리아</t>
    <phoneticPr fontId="0" type="noConversion"/>
  </si>
  <si>
    <t>Maria Emilia ZIELINSKA</t>
  </si>
  <si>
    <t>+250782046116</t>
  </si>
  <si>
    <t>mar.zielinska@um.warszawa.pl; maria_zielinska@wp.eu; maariazielinska@gmail.com</t>
    <phoneticPr fontId="0" type="noConversion"/>
  </si>
  <si>
    <t>University of Warsaw</t>
    <phoneticPr fontId="0" type="noConversion"/>
  </si>
  <si>
    <t>1.Bachelor of Arts in Specialized Translation
2.Bachelor of Science in Spatial Economy</t>
    <phoneticPr fontId="0" type="noConversion"/>
  </si>
  <si>
    <t>The City of Warsaw</t>
    <phoneticPr fontId="0" type="noConversion"/>
  </si>
  <si>
    <t>Inspector of Land Use Planning</t>
    <phoneticPr fontId="0" type="noConversion"/>
  </si>
  <si>
    <t>land use planning</t>
    <phoneticPr fontId="0" type="noConversion"/>
  </si>
  <si>
    <t>1985-04-30</t>
  </si>
  <si>
    <t>IU2014313</t>
  </si>
  <si>
    <t>0A203005</t>
  </si>
  <si>
    <t>응우옌 투 홍</t>
    <phoneticPr fontId="0" type="noConversion"/>
  </si>
  <si>
    <t>Thu Huong NGUYEN</t>
  </si>
  <si>
    <t>+6281318080079</t>
  </si>
  <si>
    <t>huongnt224@gmail.com</t>
    <phoneticPr fontId="0" type="noConversion"/>
  </si>
  <si>
    <t>Thang Long University</t>
    <phoneticPr fontId="0" type="noConversion"/>
  </si>
  <si>
    <t>Hanoi Department for Foreign Affairs</t>
    <phoneticPr fontId="0" type="noConversion"/>
  </si>
  <si>
    <t>Official</t>
    <phoneticPr fontId="0" type="noConversion"/>
  </si>
  <si>
    <t>Administrative assistant, event organization</t>
    <phoneticPr fontId="0" type="noConversion"/>
  </si>
  <si>
    <t>1988-04-22</t>
  </si>
  <si>
    <t>IU2014307</t>
  </si>
  <si>
    <t>진출전략도시; 시티넷</t>
    <phoneticPr fontId="0" type="noConversion"/>
  </si>
  <si>
    <t>0A203006</t>
  </si>
  <si>
    <t>눈 짠롱</t>
    <phoneticPr fontId="0" type="noConversion"/>
  </si>
  <si>
    <t>Chanlong NGOUN</t>
  </si>
  <si>
    <t>00962799763108</t>
  </si>
  <si>
    <t>chanlong.ngoun@gmail.com</t>
    <phoneticPr fontId="0" type="noConversion"/>
  </si>
  <si>
    <t>Royal University of Law and Economics</t>
    <phoneticPr fontId="0" type="noConversion"/>
  </si>
  <si>
    <t>Bachelor of Law</t>
    <phoneticPr fontId="0" type="noConversion"/>
  </si>
  <si>
    <t>Master of Law in International Law</t>
    <phoneticPr fontId="0" type="noConversion"/>
  </si>
  <si>
    <t xml:space="preserve">Officer of Administration Division </t>
  </si>
  <si>
    <t>State Officer</t>
    <phoneticPr fontId="0" type="noConversion"/>
  </si>
  <si>
    <t>1990-02-11</t>
  </si>
  <si>
    <t>0A203007</t>
  </si>
  <si>
    <t>지 양펜</t>
    <phoneticPr fontId="0" type="noConversion"/>
  </si>
  <si>
    <t>Yangfen ZI</t>
  </si>
  <si>
    <t>(+250)783737959</t>
  </si>
  <si>
    <t>nvqia@163.com; 2014fenny@gmail.com</t>
  </si>
  <si>
    <t>Guangdong University of Foreign Studies</t>
    <phoneticPr fontId="0" type="noConversion"/>
  </si>
  <si>
    <t>Bachelor of Vietnamese</t>
    <phoneticPr fontId="0" type="noConversion"/>
  </si>
  <si>
    <t>Sun Yat-San University(Expected)</t>
    <phoneticPr fontId="0" type="noConversion"/>
  </si>
  <si>
    <t>Master of Public Administration(Expected)</t>
    <phoneticPr fontId="0" type="noConversion"/>
  </si>
  <si>
    <t>Foreign Affairs Office of Guangdong Provincial Government</t>
    <phoneticPr fontId="0" type="noConversion"/>
  </si>
  <si>
    <t>Section-Chief</t>
    <phoneticPr fontId="0" type="noConversion"/>
  </si>
  <si>
    <t>civil servant</t>
    <phoneticPr fontId="0" type="noConversion"/>
  </si>
  <si>
    <t>1984-06-29</t>
  </si>
  <si>
    <t>IU2014311</t>
  </si>
  <si>
    <t>0A203008</t>
  </si>
  <si>
    <t>왕 위</t>
    <phoneticPr fontId="0" type="noConversion"/>
  </si>
  <si>
    <t>10353305@qq.com</t>
    <phoneticPr fontId="0" type="noConversion"/>
  </si>
  <si>
    <t>Hunan University of Science and Technology</t>
    <phoneticPr fontId="0" type="noConversion"/>
  </si>
  <si>
    <t>Bachelor of Water Supply and Sewerage Engineering</t>
    <phoneticPr fontId="0" type="noConversion"/>
  </si>
  <si>
    <t>Senior Staff, Engineering Management Division, Ningbo Urban Planning Bureau</t>
    <phoneticPr fontId="0" type="noConversion"/>
  </si>
  <si>
    <t>Senior Staff</t>
  </si>
  <si>
    <t>1984-02-08</t>
  </si>
  <si>
    <t>예비10</t>
  </si>
  <si>
    <t>ZHEJIANG</t>
  </si>
  <si>
    <t>절강성</t>
    <phoneticPr fontId="0" type="noConversion"/>
  </si>
  <si>
    <t>0A203009</t>
  </si>
  <si>
    <t>Liny HENG</t>
  </si>
  <si>
    <t>+250788576517</t>
  </si>
  <si>
    <t>Norton University</t>
    <phoneticPr fontId="0" type="noConversion"/>
  </si>
  <si>
    <t>Bachelor of Law in Public Law</t>
    <phoneticPr fontId="0" type="noConversion"/>
  </si>
  <si>
    <t>Senior Officer, Deputy Chief of Local Support Office, Phnom Penh Capital Hall</t>
    <phoneticPr fontId="0" type="noConversion"/>
  </si>
  <si>
    <t>Senior Officer</t>
  </si>
  <si>
    <t>Training of trainer, Report Organizer, Monitoring &amp; Evaluation project</t>
    <phoneticPr fontId="0" type="noConversion"/>
  </si>
  <si>
    <t>IU2014319</t>
  </si>
  <si>
    <t>0A203010</t>
  </si>
  <si>
    <t>황 지총</t>
    <phoneticPr fontId="0" type="noConversion"/>
  </si>
  <si>
    <t>Jieqiong HUANG</t>
  </si>
  <si>
    <t>00 225 59 v81 65 02</t>
  </si>
  <si>
    <t>joan1120@163.com</t>
    <phoneticPr fontId="0" type="noConversion"/>
  </si>
  <si>
    <t>Zhejiang A&amp;F University</t>
    <phoneticPr fontId="0" type="noConversion"/>
  </si>
  <si>
    <t>Bachelor of Landscape Architecture</t>
    <phoneticPr fontId="0" type="noConversion"/>
  </si>
  <si>
    <t>Nanjing Forestry University</t>
    <phoneticPr fontId="0" type="noConversion"/>
  </si>
  <si>
    <t>Master of Urban Planning and Design</t>
    <phoneticPr fontId="0" type="noConversion"/>
  </si>
  <si>
    <t>Urban and Rural Planning Division, Hangzhou Urban Planning Bureau</t>
    <phoneticPr fontId="0" type="noConversion"/>
  </si>
  <si>
    <t>Urban Planning Management</t>
    <phoneticPr fontId="0" type="noConversion"/>
  </si>
  <si>
    <t>1980-11-20</t>
  </si>
  <si>
    <t>IU2014320</t>
  </si>
  <si>
    <t>0A203011</t>
  </si>
  <si>
    <t>응우옌 티 투이 호아</t>
    <phoneticPr fontId="0" type="noConversion"/>
  </si>
  <si>
    <t>Thi Thuy Hoa NGUYEN</t>
  </si>
  <si>
    <t>thuyhoa.dofa@gmail.com</t>
    <phoneticPr fontId="0" type="noConversion"/>
  </si>
  <si>
    <t>1.University of Da Nang
2.University of Da Nang</t>
    <phoneticPr fontId="0" type="noConversion"/>
  </si>
  <si>
    <t>1.Bachelor of English(Full-time)
2.Bachelor of Accounting(Part-time)</t>
    <phoneticPr fontId="0" type="noConversion"/>
  </si>
  <si>
    <t>Da Nang Department of Foreign Affairs</t>
    <phoneticPr fontId="0" type="noConversion"/>
  </si>
  <si>
    <t>Public service, mafor in external relations</t>
    <phoneticPr fontId="0" type="noConversion"/>
  </si>
  <si>
    <t>1984-12-12</t>
  </si>
  <si>
    <t>추가합격_예비1</t>
    <phoneticPr fontId="0" type="noConversion"/>
  </si>
  <si>
    <t>IU2014308</t>
  </si>
  <si>
    <t>DANANG</t>
    <phoneticPr fontId="0" type="noConversion"/>
  </si>
  <si>
    <t>다낭</t>
    <phoneticPr fontId="0" type="noConversion"/>
  </si>
  <si>
    <t>진출전략도시; 시티넷</t>
  </si>
  <si>
    <t>0A203012</t>
  </si>
  <si>
    <t>토트 에스테르</t>
    <phoneticPr fontId="0" type="noConversion"/>
  </si>
  <si>
    <t>Eszter TOTH</t>
  </si>
  <si>
    <t>+48696270839</t>
  </si>
  <si>
    <t>ms.eszter.toth@gmail.com; totheszter@budapest.hu</t>
    <phoneticPr fontId="0" type="noConversion"/>
  </si>
  <si>
    <t>1.Szent Istvan University
2.Szent Istvan University</t>
    <phoneticPr fontId="0" type="noConversion"/>
  </si>
  <si>
    <t>1.Master of Engineer in Landscape Architecture
2.Master of Teacher</t>
    <phoneticPr fontId="0" type="noConversion"/>
  </si>
  <si>
    <t>Municipality of Budapest</t>
    <phoneticPr fontId="0" type="noConversion"/>
  </si>
  <si>
    <t>Environmental Officer</t>
    <phoneticPr fontId="0" type="noConversion"/>
  </si>
  <si>
    <t>Supervisory authourity of private garden spaces, regulatory work for the local government</t>
    <phoneticPr fontId="0" type="noConversion"/>
  </si>
  <si>
    <t>1979-06-19</t>
  </si>
  <si>
    <t>IU2014316</t>
  </si>
  <si>
    <t>HUNGARY</t>
    <phoneticPr fontId="0" type="noConversion"/>
  </si>
  <si>
    <t>BUDAPEST</t>
    <phoneticPr fontId="0" type="noConversion"/>
  </si>
  <si>
    <t>헝가리</t>
    <phoneticPr fontId="0" type="noConversion"/>
  </si>
  <si>
    <t>부다페스트</t>
    <phoneticPr fontId="0" type="noConversion"/>
  </si>
  <si>
    <t>0A203013</t>
  </si>
  <si>
    <t>예 친잉</t>
    <phoneticPr fontId="0" type="noConversion"/>
  </si>
  <si>
    <t>Qinying YE</t>
  </si>
  <si>
    <t>+886-921-892-092</t>
  </si>
  <si>
    <t>yeqinying2008@163.com</t>
    <phoneticPr fontId="0" type="noConversion"/>
  </si>
  <si>
    <t>Zhejiang University</t>
    <phoneticPr fontId="0" type="noConversion"/>
  </si>
  <si>
    <t>Bachelor of Regional and Urban Planning</t>
    <phoneticPr fontId="0" type="noConversion"/>
  </si>
  <si>
    <t>Hangzhou Urban Planning Bureau</t>
    <phoneticPr fontId="0" type="noConversion"/>
  </si>
  <si>
    <t>Senior Staff</t>
    <phoneticPr fontId="0" type="noConversion"/>
  </si>
  <si>
    <t>1982-09-10</t>
  </si>
  <si>
    <t>0A203014</t>
  </si>
  <si>
    <t>게렐 자쯔랄</t>
    <phoneticPr fontId="0" type="noConversion"/>
  </si>
  <si>
    <t>Tsatsral GEREL</t>
  </si>
  <si>
    <t>+225 07252632</t>
  </si>
  <si>
    <t>tsatsral@airquality.ub.gov.mn; tsatsral_aqa@yahoo.com</t>
    <phoneticPr fontId="0" type="noConversion"/>
  </si>
  <si>
    <t>1.University of the Humanities
2.Shihihutug Law Institute</t>
    <phoneticPr fontId="0" type="noConversion"/>
  </si>
  <si>
    <t>1.Bachelor of Environmental and Natural Management
2.Bachelor of Law</t>
    <phoneticPr fontId="0" type="noConversion"/>
  </si>
  <si>
    <t>Air Quality Agency of Ulaanbaatar</t>
    <phoneticPr fontId="0" type="noConversion"/>
  </si>
  <si>
    <t>Monitoring and evaluation Ulaanbaatar air quality</t>
    <phoneticPr fontId="0" type="noConversion"/>
  </si>
  <si>
    <t>1988-02-02</t>
  </si>
  <si>
    <t>IU2014301</t>
  </si>
  <si>
    <t>ULAANBAATAR</t>
    <phoneticPr fontId="0" type="noConversion"/>
  </si>
  <si>
    <t>0A203015</t>
  </si>
  <si>
    <t>보나 크리스쳔 이매뉴엘 카슨</t>
    <phoneticPr fontId="0" type="noConversion"/>
  </si>
  <si>
    <t>Christian Emmanuel Carson BONA</t>
  </si>
  <si>
    <t>emanbona29@gmail.com</t>
    <phoneticPr fontId="0" type="noConversion"/>
  </si>
  <si>
    <t>University of the East</t>
    <phoneticPr fontId="0" type="noConversion"/>
  </si>
  <si>
    <t>Bachelor of Arts in Legal Management</t>
    <phoneticPr fontId="0" type="noConversion"/>
  </si>
  <si>
    <t>Allowance of legal manegement associations</t>
    <phoneticPr fontId="0" type="noConversion"/>
  </si>
  <si>
    <t>executive vice president</t>
    <phoneticPr fontId="0" type="noConversion"/>
  </si>
  <si>
    <t>non government organization/ Leadership</t>
  </si>
  <si>
    <t>1992-04-29</t>
  </si>
  <si>
    <t>PHILIPPINES</t>
    <phoneticPr fontId="0" type="noConversion"/>
  </si>
  <si>
    <t>MANILA</t>
    <phoneticPr fontId="0" type="noConversion"/>
  </si>
  <si>
    <t>필리핀</t>
    <phoneticPr fontId="0" type="noConversion"/>
  </si>
  <si>
    <t>마닐라</t>
    <phoneticPr fontId="0" type="noConversion"/>
  </si>
  <si>
    <t>진출전략도시; 대사관협조</t>
    <phoneticPr fontId="0" type="noConversion"/>
  </si>
  <si>
    <t>0A203016</t>
  </si>
  <si>
    <t>왕 총</t>
    <phoneticPr fontId="0" type="noConversion"/>
  </si>
  <si>
    <t>Chong WANG</t>
  </si>
  <si>
    <t>519047460</t>
  </si>
  <si>
    <t xml:space="preserve">wangchong@bjfao.gov.cn </t>
    <phoneticPr fontId="0" type="noConversion"/>
  </si>
  <si>
    <t>Beijing International Studies University</t>
    <phoneticPr fontId="0" type="noConversion"/>
  </si>
  <si>
    <t>Bachelor of Economics in International Economic Cooperation</t>
    <phoneticPr fontId="0" type="noConversion"/>
  </si>
  <si>
    <t>BJFAO</t>
    <phoneticPr fontId="0" type="noConversion"/>
  </si>
  <si>
    <t>Staff Member</t>
    <phoneticPr fontId="0" type="noConversion"/>
  </si>
  <si>
    <t>Administaration of Public Service</t>
    <phoneticPr fontId="0" type="noConversion"/>
  </si>
  <si>
    <t>1973-05-13</t>
  </si>
  <si>
    <t>추가합격_예비2</t>
    <phoneticPr fontId="0" type="noConversion"/>
  </si>
  <si>
    <t>IU2014306</t>
  </si>
  <si>
    <t>BEIJING</t>
    <phoneticPr fontId="0" type="noConversion"/>
  </si>
  <si>
    <t>0A203017</t>
  </si>
  <si>
    <t>압드 엘사메드 이만 모하메드 엘사예드</t>
    <phoneticPr fontId="0" type="noConversion"/>
  </si>
  <si>
    <t>Eman Mohamed El Sayed ABD ELSAMED</t>
  </si>
  <si>
    <t>+2347038936363</t>
  </si>
  <si>
    <t>miraaa_2000@yahoo.com</t>
    <phoneticPr fontId="0" type="noConversion"/>
  </si>
  <si>
    <t>Helwan University</t>
    <phoneticPr fontId="0" type="noConversion"/>
  </si>
  <si>
    <t>Bachelor of Foreign Trade Economic Politics and Economy</t>
    <phoneticPr fontId="0" type="noConversion"/>
  </si>
  <si>
    <t>Cairo Governorate</t>
  </si>
  <si>
    <t>Public Officer</t>
    <phoneticPr fontId="0" type="noConversion"/>
  </si>
  <si>
    <t>The preparation and review of payroll for employees</t>
    <phoneticPr fontId="0" type="noConversion"/>
  </si>
  <si>
    <t>1983-10-28</t>
  </si>
  <si>
    <t>CAIRO</t>
    <phoneticPr fontId="0" type="noConversion"/>
  </si>
  <si>
    <t>대사관협조,공증및송부</t>
    <phoneticPr fontId="0" type="noConversion"/>
  </si>
  <si>
    <t>0A203018</t>
  </si>
  <si>
    <t>아티아 사마 자키 아바스 아흐메드</t>
    <phoneticPr fontId="0" type="noConversion"/>
  </si>
  <si>
    <t>Samah Zaki Abbas Ahmed ATTIA</t>
  </si>
  <si>
    <t>976-99298003</t>
  </si>
  <si>
    <t>samah11zaki@yahoo.com</t>
    <phoneticPr fontId="0" type="noConversion"/>
  </si>
  <si>
    <t>1.Cairo University
2.Cairo University</t>
    <phoneticPr fontId="0" type="noConversion"/>
  </si>
  <si>
    <t>1.Bachelor of Science in Architectural Engineering
2.Premaster of Science in Architectural Engineering</t>
    <phoneticPr fontId="0" type="noConversion"/>
  </si>
  <si>
    <t>Cairo Governorate</t>
    <phoneticPr fontId="0" type="noConversion"/>
  </si>
  <si>
    <t>Technical Office Engineer</t>
    <phoneticPr fontId="0" type="noConversion"/>
  </si>
  <si>
    <t>Engineering Consultant</t>
    <phoneticPr fontId="0" type="noConversion"/>
  </si>
  <si>
    <t>1977-12-14</t>
  </si>
  <si>
    <t>IU2014305</t>
  </si>
  <si>
    <t>0A203019</t>
  </si>
  <si>
    <t>기론 에스트라다 디에고</t>
    <phoneticPr fontId="0" type="noConversion"/>
  </si>
  <si>
    <t>Diego GIRON ESTRADA</t>
  </si>
  <si>
    <t>+85578887990</t>
  </si>
  <si>
    <t>dgiron@muniguate.com</t>
    <phoneticPr fontId="0" type="noConversion"/>
  </si>
  <si>
    <t>1.Rafael Landivar University
2.Interamericano School</t>
    <phoneticPr fontId="0" type="noConversion"/>
  </si>
  <si>
    <t>1.Bachelor of Architecture
2.Bachelor in Bilingual Science</t>
    <phoneticPr fontId="0" type="noConversion"/>
  </si>
  <si>
    <t>1.Municipality Guatemala City
2.Espacio+Entorno</t>
    <phoneticPr fontId="0" type="noConversion"/>
  </si>
  <si>
    <t>1.Architect Urban Planner &amp; Head of Intermodal Transport Unit
2.Senior Architect</t>
    <phoneticPr fontId="0" type="noConversion"/>
  </si>
  <si>
    <t>1. Project manager. Architectural and urban design, urban planning.
2. Project manager, arch. Design</t>
    <phoneticPr fontId="0" type="noConversion"/>
  </si>
  <si>
    <t>1977-10-03</t>
  </si>
  <si>
    <t>미등록_재정문제</t>
    <phoneticPr fontId="0" type="noConversion"/>
  </si>
  <si>
    <t>GUATEMALA</t>
    <phoneticPr fontId="0" type="noConversion"/>
  </si>
  <si>
    <t>과테말라</t>
    <phoneticPr fontId="0" type="noConversion"/>
  </si>
  <si>
    <t>대사관추천및협조</t>
    <phoneticPr fontId="0" type="noConversion"/>
  </si>
  <si>
    <t>0A203020</t>
  </si>
  <si>
    <t>바르켓 푸엔테스 마리아 레니</t>
    <phoneticPr fontId="0" type="noConversion"/>
  </si>
  <si>
    <t>Maria Renee BARQUET FUENTES</t>
  </si>
  <si>
    <t>+375 33 6630240</t>
  </si>
  <si>
    <t>mariarenee_89@hotmail.com</t>
    <phoneticPr fontId="0" type="noConversion"/>
  </si>
  <si>
    <t>Instituto Tecnologico y de Estudios Superiores de Monterrey Campus Estado de Mexico</t>
    <phoneticPr fontId="0" type="noConversion"/>
  </si>
  <si>
    <t>Bachelor of Arts in International Relations</t>
    <phoneticPr fontId="0" type="noConversion"/>
  </si>
  <si>
    <t>School of Public Administration of Mexico City's Government</t>
    <phoneticPr fontId="0" type="noConversion"/>
  </si>
  <si>
    <t>International Affairs Counselor</t>
    <phoneticPr fontId="0" type="noConversion"/>
  </si>
  <si>
    <t>Public administration, International Affairs</t>
    <phoneticPr fontId="0" type="noConversion"/>
  </si>
  <si>
    <t>1989-07-30</t>
  </si>
  <si>
    <t>MEXICO</t>
    <phoneticPr fontId="0" type="noConversion"/>
  </si>
  <si>
    <t>MEXICO CITY</t>
    <phoneticPr fontId="0" type="noConversion"/>
  </si>
  <si>
    <t>멕시코</t>
    <phoneticPr fontId="0" type="noConversion"/>
  </si>
  <si>
    <t>멕시코시티</t>
    <phoneticPr fontId="0" type="noConversion"/>
  </si>
  <si>
    <t>대사관협조; 인재개발원 추천</t>
    <phoneticPr fontId="0" type="noConversion"/>
  </si>
  <si>
    <t>0A203021</t>
  </si>
  <si>
    <t>투라키 하우와 자파르</t>
    <phoneticPr fontId="0" type="noConversion"/>
  </si>
  <si>
    <t>Hauwa Jaafar TURAKI</t>
  </si>
  <si>
    <t>+250783323949</t>
  </si>
  <si>
    <t>hauwa.Turaki@gmail.com</t>
    <phoneticPr fontId="0" type="noConversion"/>
  </si>
  <si>
    <t>University of Abuja</t>
    <phoneticPr fontId="0" type="noConversion"/>
  </si>
  <si>
    <t>Bachelor of Science in Geography</t>
    <phoneticPr fontId="0" type="noConversion"/>
  </si>
  <si>
    <t>Planning Officer</t>
    <phoneticPr fontId="0" type="noConversion"/>
  </si>
  <si>
    <t>1984-09-16</t>
  </si>
  <si>
    <t>IU2014317</t>
  </si>
  <si>
    <t>0A203022</t>
  </si>
  <si>
    <t>자콥 살레 엘리얀티</t>
    <phoneticPr fontId="0" type="noConversion"/>
  </si>
  <si>
    <t>Elliyanti JACOB SALEH</t>
  </si>
  <si>
    <t>(+855) 78 565 898</t>
  </si>
  <si>
    <t>elliyanti.js@gmail.com</t>
    <phoneticPr fontId="0" type="noConversion"/>
  </si>
  <si>
    <t>Sepuluh Nopember Institute of Technology Surabaya/Ind</t>
    <phoneticPr fontId="0" type="noConversion"/>
  </si>
  <si>
    <t>Bachelor of Engineering in Environmental Engineering</t>
    <phoneticPr fontId="0" type="noConversion"/>
  </si>
  <si>
    <t>Jakarta Capital City Government</t>
    <phoneticPr fontId="0" type="noConversion"/>
  </si>
  <si>
    <t>Secretariat</t>
    <phoneticPr fontId="0" type="noConversion"/>
  </si>
  <si>
    <t>Socializing policies, compiling yearly mayor performance report, etc</t>
    <phoneticPr fontId="0" type="noConversion"/>
  </si>
  <si>
    <t>1980-12-26</t>
  </si>
  <si>
    <t>IU2014310</t>
  </si>
  <si>
    <t>0A203023</t>
  </si>
  <si>
    <t>수코노</t>
    <phoneticPr fontId="0" type="noConversion"/>
  </si>
  <si>
    <t>Sukono</t>
  </si>
  <si>
    <t>(62) 813 15450967</t>
    <phoneticPr fontId="0" type="noConversion"/>
  </si>
  <si>
    <t>sukono1811@gmail.com</t>
    <phoneticPr fontId="0" type="noConversion"/>
  </si>
  <si>
    <t>University of Diponegoro</t>
    <phoneticPr fontId="0" type="noConversion"/>
  </si>
  <si>
    <t>Bachelor of Engineering in Electrical Engineering</t>
    <phoneticPr fontId="0" type="noConversion"/>
  </si>
  <si>
    <t>Bureau of General Affair</t>
    <phoneticPr fontId="0" type="noConversion"/>
  </si>
  <si>
    <t>Leader</t>
    <phoneticPr fontId="0" type="noConversion"/>
  </si>
  <si>
    <t>Procurement team</t>
    <phoneticPr fontId="0" type="noConversion"/>
  </si>
  <si>
    <t>1978-11-18</t>
  </si>
  <si>
    <t>0A203024</t>
  </si>
  <si>
    <t xml:space="preserve">쿨락 안톤 </t>
    <phoneticPr fontId="0" type="noConversion"/>
  </si>
  <si>
    <t>Anton KULAK</t>
  </si>
  <si>
    <t>(375) 29 634 0688</t>
    <phoneticPr fontId="0" type="noConversion"/>
  </si>
  <si>
    <t>kulakan@yandex.ru</t>
    <phoneticPr fontId="0" type="noConversion"/>
  </si>
  <si>
    <t>Belarusian National Technical University</t>
    <phoneticPr fontId="0" type="noConversion"/>
  </si>
  <si>
    <t>Bachelor of Industrial and Civil Engineering</t>
    <phoneticPr fontId="0" type="noConversion"/>
  </si>
  <si>
    <t>Pervomaiysky District Administration</t>
    <phoneticPr fontId="0" type="noConversion"/>
  </si>
  <si>
    <t>The Head of Architecture and Urban Planning Department</t>
    <phoneticPr fontId="0" type="noConversion"/>
  </si>
  <si>
    <t>Management of Construction Activties in the administrative distict in minsk, control design and constructionof buildings and facilities</t>
    <phoneticPr fontId="0" type="noConversion"/>
  </si>
  <si>
    <t>1981-09-03</t>
  </si>
  <si>
    <t>IU2014315</t>
  </si>
  <si>
    <t>BELARUS</t>
    <phoneticPr fontId="0" type="noConversion"/>
  </si>
  <si>
    <t>MINSK</t>
    <phoneticPr fontId="0" type="noConversion"/>
  </si>
  <si>
    <t>벨라루스</t>
    <phoneticPr fontId="0" type="noConversion"/>
  </si>
  <si>
    <t>민스크</t>
    <phoneticPr fontId="0" type="noConversion"/>
  </si>
  <si>
    <t>0A203025</t>
    <phoneticPr fontId="0" type="noConversion"/>
  </si>
  <si>
    <t>무사 야쿠부 알리우</t>
    <phoneticPr fontId="0" type="noConversion"/>
  </si>
  <si>
    <t>Yakubu Aliu MUSA</t>
  </si>
  <si>
    <t>(234) 803 9681493</t>
    <phoneticPr fontId="0" type="noConversion"/>
  </si>
  <si>
    <t>musa2aliu@gmail.com</t>
    <phoneticPr fontId="0" type="noConversion"/>
  </si>
  <si>
    <t>Ahmadu Bello University</t>
  </si>
  <si>
    <t xml:space="preserve">Bachelor of Science in Business Administration </t>
    <phoneticPr fontId="0" type="noConversion"/>
  </si>
  <si>
    <t>Federal Inland Revenue Service Nigeria
Department Human Capital Management and Development</t>
    <phoneticPr fontId="0" type="noConversion"/>
  </si>
  <si>
    <t>HR Generalist</t>
    <phoneticPr fontId="0" type="noConversion"/>
  </si>
  <si>
    <t>1982-05-10</t>
  </si>
  <si>
    <t>0A203026</t>
  </si>
  <si>
    <t>피마퐁 티나코네 콩</t>
    <phoneticPr fontId="0" type="noConversion"/>
  </si>
  <si>
    <t>Thinnakone Koung PHIMMAVONG</t>
  </si>
  <si>
    <t>(85) 620 22829099</t>
    <phoneticPr fontId="0" type="noConversion"/>
  </si>
  <si>
    <t>thinnakone2013@hotmail.com</t>
  </si>
  <si>
    <t>University of Laos</t>
    <phoneticPr fontId="0" type="noConversion"/>
  </si>
  <si>
    <t>Department of Public Works and Transport</t>
    <phoneticPr fontId="0" type="noConversion"/>
  </si>
  <si>
    <t>Staff Technical</t>
    <phoneticPr fontId="0" type="noConversion"/>
  </si>
  <si>
    <t>Building Permits</t>
    <phoneticPr fontId="0" type="noConversion"/>
  </si>
  <si>
    <t>1990-06-02</t>
  </si>
  <si>
    <t>IU2014318</t>
  </si>
  <si>
    <t>VIENTIANE CAPITAL</t>
    <phoneticPr fontId="0" type="noConversion"/>
  </si>
  <si>
    <t>진출전략도시</t>
    <phoneticPr fontId="0" type="noConversion"/>
  </si>
  <si>
    <t>0A203027</t>
  </si>
  <si>
    <t>두아르테 베르무데즈 나탈리 로시오</t>
    <phoneticPr fontId="0" type="noConversion"/>
  </si>
  <si>
    <t>Natali Rocio DUARTE BERMUDEZ</t>
  </si>
  <si>
    <t>(57) 316 4970 427</t>
    <phoneticPr fontId="0" type="noConversion"/>
  </si>
  <si>
    <t>nataliduartebermudez@gmail.com</t>
    <phoneticPr fontId="0" type="noConversion"/>
  </si>
  <si>
    <t xml:space="preserve">The Francisco Jose de Caldas District University </t>
    <phoneticPr fontId="0" type="noConversion"/>
  </si>
  <si>
    <t>Bachelor of Engineering in Cadastral and Geodesic Engineering</t>
    <phoneticPr fontId="0" type="noConversion"/>
  </si>
  <si>
    <t>District Planning Secretariat</t>
    <phoneticPr fontId="0" type="noConversion"/>
  </si>
  <si>
    <t>Professional Degree</t>
    <phoneticPr fontId="0" type="noConversion"/>
  </si>
  <si>
    <t>Training of Exceptional Amendment of Land Use Plan, Decree 364 of 2013</t>
  </si>
  <si>
    <t>1986-06-27</t>
  </si>
  <si>
    <t>IU2014303</t>
  </si>
  <si>
    <t>BOGOTA</t>
    <phoneticPr fontId="0" type="noConversion"/>
  </si>
  <si>
    <t>대사관협조; 서울시협조</t>
    <phoneticPr fontId="0" type="noConversion"/>
  </si>
  <si>
    <t>0A203028</t>
  </si>
  <si>
    <t>류 야난</t>
    <phoneticPr fontId="0" type="noConversion"/>
  </si>
  <si>
    <t>Ya-nan LIU</t>
  </si>
  <si>
    <t>(86) 158 6371 0590</t>
    <phoneticPr fontId="0" type="noConversion"/>
  </si>
  <si>
    <t>jimitu-17@163.com</t>
    <phoneticPr fontId="0" type="noConversion"/>
  </si>
  <si>
    <t>1.Jining Teacher's College
2.Qufu Normal University</t>
    <phoneticPr fontId="0" type="noConversion"/>
  </si>
  <si>
    <t>1.Associate degree of English
2.Bachelor of English</t>
    <phoneticPr fontId="0" type="noConversion"/>
  </si>
  <si>
    <t>Foreign Affairs Offices of Jining Municipal Government</t>
    <phoneticPr fontId="0" type="noConversion"/>
  </si>
  <si>
    <t>Public administration</t>
    <phoneticPr fontId="0" type="noConversion"/>
  </si>
  <si>
    <t>1983-03-28</t>
  </si>
  <si>
    <t>예비9</t>
  </si>
  <si>
    <t>0A203029</t>
  </si>
  <si>
    <t>데캬브리 바트도르지</t>
    <phoneticPr fontId="0" type="noConversion"/>
  </si>
  <si>
    <t>Dyekabri BATDORJ</t>
  </si>
  <si>
    <t>(976) 898 95812</t>
    <phoneticPr fontId="0" type="noConversion"/>
  </si>
  <si>
    <t>dbatdorj@yahoo.com</t>
  </si>
  <si>
    <t>The National University of Mongolia</t>
    <phoneticPr fontId="0" type="noConversion"/>
  </si>
  <si>
    <t>Bachelor of Science in Ecology</t>
    <phoneticPr fontId="0" type="noConversion"/>
  </si>
  <si>
    <t>27th Committee, Songinokhairkhan District</t>
    <phoneticPr fontId="0" type="noConversion"/>
  </si>
  <si>
    <t>Assistant Officer</t>
    <phoneticPr fontId="0" type="noConversion"/>
  </si>
  <si>
    <t>1982-02-10</t>
  </si>
  <si>
    <t>0A203030</t>
  </si>
  <si>
    <t xml:space="preserve">카르바잘 핀토 바바라 </t>
    <phoneticPr fontId="0" type="noConversion"/>
  </si>
  <si>
    <t>Barbara CARVAJAL PINTO</t>
  </si>
  <si>
    <t>(57) 311 2262511 </t>
    <phoneticPr fontId="0" type="noConversion"/>
  </si>
  <si>
    <t>bcarvajal.eru@habitatbogota.gov.co; barbaracarvajalbat@gmail.com</t>
    <phoneticPr fontId="0" type="noConversion"/>
  </si>
  <si>
    <t>Universidad Jorge Tadeo Lozano Bogota</t>
    <phoneticPr fontId="0" type="noConversion"/>
  </si>
  <si>
    <t>Bachelor in Interior Architecture</t>
    <phoneticPr fontId="0" type="noConversion"/>
  </si>
  <si>
    <t>Empresa De Renovacion Urbana (Urban Renewal Company- Mayoralty of Bogota)</t>
    <phoneticPr fontId="0" type="noConversion"/>
  </si>
  <si>
    <t>Architect Professional University Ⅱ</t>
  </si>
  <si>
    <t>Urban Renewal Projects Management</t>
    <phoneticPr fontId="0" type="noConversion"/>
  </si>
  <si>
    <t>1976-03-07</t>
  </si>
  <si>
    <t>IU2014314</t>
  </si>
  <si>
    <t>0A203031</t>
  </si>
  <si>
    <t>지그지드수렌 쿨란</t>
    <phoneticPr fontId="0" type="noConversion"/>
  </si>
  <si>
    <t>Khulan JIGJIDSUREN</t>
  </si>
  <si>
    <t>(976) 99103510</t>
    <phoneticPr fontId="0" type="noConversion"/>
  </si>
  <si>
    <t>khulan@mtz.mn</t>
    <phoneticPr fontId="0" type="noConversion"/>
  </si>
  <si>
    <t>Petersburg State Transport University</t>
    <phoneticPr fontId="0" type="noConversion"/>
  </si>
  <si>
    <t>Bachelor of Electronic Engineer</t>
    <phoneticPr fontId="0" type="noConversion"/>
  </si>
  <si>
    <t>Mongolian Railway SOSC</t>
    <phoneticPr fontId="0" type="noConversion"/>
  </si>
  <si>
    <t>Project Officer</t>
    <phoneticPr fontId="0" type="noConversion"/>
  </si>
  <si>
    <t>Implementation of "New Railway Project"</t>
    <phoneticPr fontId="0" type="noConversion"/>
  </si>
  <si>
    <t>1979-07-13</t>
  </si>
  <si>
    <t>IU2014312</t>
  </si>
  <si>
    <t>0A203032</t>
  </si>
  <si>
    <t>파르한 아크바르</t>
    <phoneticPr fontId="0" type="noConversion"/>
  </si>
  <si>
    <t>Akbar FARHAN</t>
  </si>
  <si>
    <t>(62) 882 1818 2674</t>
    <phoneticPr fontId="0" type="noConversion"/>
  </si>
  <si>
    <t>fahmi.farhanakbar@gmail.com</t>
    <phoneticPr fontId="0" type="noConversion"/>
  </si>
  <si>
    <t>UNIVERSITAS ISLAM BANDUNG</t>
  </si>
  <si>
    <t>Bachelor of Statistics</t>
    <phoneticPr fontId="0" type="noConversion"/>
  </si>
  <si>
    <t>Bandung Government</t>
    <phoneticPr fontId="0" type="noConversion"/>
  </si>
  <si>
    <t>Secretary of village</t>
  </si>
  <si>
    <t>coordination duty for officer</t>
    <phoneticPr fontId="0" type="noConversion"/>
  </si>
  <si>
    <t>1972-12-09</t>
  </si>
  <si>
    <t>BANDUNG</t>
  </si>
  <si>
    <t>반둥</t>
    <phoneticPr fontId="0" type="noConversion"/>
  </si>
  <si>
    <t>0A203033</t>
  </si>
  <si>
    <t>응우옌 홍 지앙</t>
    <phoneticPr fontId="0" type="noConversion"/>
  </si>
  <si>
    <t>Hong Giang NGUYEN</t>
  </si>
  <si>
    <t>(84) 90 5153333</t>
    <phoneticPr fontId="0" type="noConversion"/>
  </si>
  <si>
    <t>gianghueuni@gmail.com</t>
    <phoneticPr fontId="0" type="noConversion"/>
  </si>
  <si>
    <t>Hue University</t>
    <phoneticPr fontId="0" type="noConversion"/>
  </si>
  <si>
    <t>Bachelor of Science in Math &amp; Informatics</t>
    <phoneticPr fontId="0" type="noConversion"/>
  </si>
  <si>
    <t>Establishing strategies and implementation</t>
    <phoneticPr fontId="0" type="noConversion"/>
  </si>
  <si>
    <t>1975-03-15</t>
  </si>
  <si>
    <t>IU2014309</t>
  </si>
  <si>
    <t>HUE</t>
    <phoneticPr fontId="0" type="noConversion"/>
  </si>
  <si>
    <t>후에</t>
    <phoneticPr fontId="0" type="noConversion"/>
  </si>
  <si>
    <t>0A203034</t>
    <phoneticPr fontId="0" type="noConversion"/>
  </si>
  <si>
    <t>델라 크루즈 징키 조이 레데스마</t>
  </si>
  <si>
    <t>Jinky Joy Ledesma DELA CRUZ</t>
  </si>
  <si>
    <t>(63) 9175402514</t>
    <phoneticPr fontId="0" type="noConversion"/>
  </si>
  <si>
    <t>jinkyjoy_1209@yahoo.com; jldelacruz5@gmail.com</t>
    <phoneticPr fontId="0" type="noConversion"/>
  </si>
  <si>
    <t>Bachelor of Fil and Phil Lit</t>
    <phoneticPr fontId="0" type="noConversion"/>
  </si>
  <si>
    <t>Municipal Government of Kawit</t>
    <phoneticPr fontId="0" type="noConversion"/>
  </si>
  <si>
    <t>Executive Asst to the Vice Mayor</t>
  </si>
  <si>
    <t>Legislative Research &amp; Technical Writing</t>
  </si>
  <si>
    <t>1988-12-09</t>
  </si>
  <si>
    <t>IU2014302</t>
  </si>
  <si>
    <t>CAVITE</t>
    <phoneticPr fontId="0" type="noConversion"/>
  </si>
  <si>
    <t>카비테</t>
  </si>
  <si>
    <t>MURD 지원자</t>
    <phoneticPr fontId="0" type="noConversion"/>
  </si>
  <si>
    <t>0A203035</t>
    <phoneticPr fontId="0" type="noConversion"/>
  </si>
  <si>
    <t>엘리슨 엘리자 알론</t>
  </si>
  <si>
    <t>Elizar Alon ELISON</t>
  </si>
  <si>
    <t>(63) 2 925 508 2878</t>
  </si>
  <si>
    <t>elisarelison@yahoo.com</t>
  </si>
  <si>
    <t>Metropolitan Manila Development Authority</t>
  </si>
  <si>
    <t xml:space="preserve">Planning Officer </t>
  </si>
  <si>
    <t>Provides Technical and Administrative Support related to Urban Development in Metro Manila</t>
  </si>
  <si>
    <t>1978-08-28</t>
  </si>
  <si>
    <t>소봉 팁</t>
  </si>
  <si>
    <t>Sovong THIP</t>
  </si>
  <si>
    <t>+85512905537</t>
    <phoneticPr fontId="0" type="noConversion"/>
  </si>
  <si>
    <t>sovongt@yahoo.com</t>
    <phoneticPr fontId="0" type="noConversion"/>
  </si>
  <si>
    <t>1.Royal University of Law nad Economics 2.Cambodian Mekong University 3.Royal School of administration</t>
  </si>
  <si>
    <t>1.Law 
2.Education in English 3.Diploma of Administration</t>
    <phoneticPr fontId="0" type="noConversion"/>
  </si>
  <si>
    <t>Ministry of Industry and Handicraft</t>
    <phoneticPr fontId="0" type="noConversion"/>
  </si>
  <si>
    <t>Administration</t>
    <phoneticPr fontId="0" type="noConversion"/>
  </si>
  <si>
    <t>Department of Industry and Handicraft of PhnomPehn City</t>
    <phoneticPr fontId="0" type="noConversion"/>
  </si>
  <si>
    <t>1988-02-01</t>
  </si>
  <si>
    <t>8기</t>
  </si>
  <si>
    <t>협력</t>
    <phoneticPr fontId="0" type="noConversion"/>
  </si>
  <si>
    <t>사누시 아미누 알리유</t>
    <phoneticPr fontId="0" type="noConversion"/>
  </si>
  <si>
    <t>Sanusi Aminu ALIYU</t>
  </si>
  <si>
    <t>+234 8058976693</t>
    <phoneticPr fontId="0" type="noConversion"/>
  </si>
  <si>
    <t>sanuamin@yahoo.com</t>
    <phoneticPr fontId="0" type="noConversion"/>
  </si>
  <si>
    <t>Admin, Officer</t>
    <phoneticPr fontId="0" type="noConversion"/>
  </si>
  <si>
    <t>Dept. of Economic Planing, Research &amp; Statistics</t>
    <phoneticPr fontId="0" type="noConversion"/>
  </si>
  <si>
    <t>1976-11-25</t>
  </si>
  <si>
    <t>ABUJA</t>
    <phoneticPr fontId="0" type="noConversion"/>
  </si>
  <si>
    <t>라트나 아유 코말라와티</t>
    <phoneticPr fontId="0" type="noConversion"/>
  </si>
  <si>
    <t>Ratna Ayu KOMALAWATI</t>
  </si>
  <si>
    <t>+62 8121932203</t>
    <phoneticPr fontId="0" type="noConversion"/>
  </si>
  <si>
    <t>ratna.ayu.komalawati@gmail.com</t>
    <phoneticPr fontId="0" type="noConversion"/>
  </si>
  <si>
    <t>Brawijaya University</t>
  </si>
  <si>
    <t>Urban &amp; Regional Planning</t>
  </si>
  <si>
    <t>Head of Planning and Budgeting Section</t>
    <phoneticPr fontId="0" type="noConversion"/>
  </si>
  <si>
    <t>Gambir District of Central Jakarta Administrative City</t>
    <phoneticPr fontId="0" type="noConversion"/>
  </si>
  <si>
    <t>1987-01-23</t>
  </si>
  <si>
    <t>진출/자매</t>
  </si>
  <si>
    <t>마흐무드 유시프 바유미</t>
    <phoneticPr fontId="0" type="noConversion"/>
  </si>
  <si>
    <t>Mahmoud Youssif BAYOUMI</t>
  </si>
  <si>
    <t>+20 1003563583</t>
    <phoneticPr fontId="0" type="noConversion"/>
  </si>
  <si>
    <t>mahmoudyoussiff@yahoo.com</t>
    <phoneticPr fontId="0" type="noConversion"/>
  </si>
  <si>
    <t>Faculty of Commerce-Cairo University</t>
  </si>
  <si>
    <t>Accounting &amp; Business Administration</t>
    <phoneticPr fontId="0" type="noConversion"/>
  </si>
  <si>
    <t>Assistant Advisor to Cairo Governor for Transport and Envirnment</t>
    <phoneticPr fontId="0" type="noConversion"/>
  </si>
  <si>
    <t>Transport and Environment</t>
    <phoneticPr fontId="0" type="noConversion"/>
  </si>
  <si>
    <t>1987-03-16</t>
  </si>
  <si>
    <t>EGYPT</t>
  </si>
  <si>
    <t>이집트</t>
  </si>
  <si>
    <t>대사관 협조, 자매</t>
    <phoneticPr fontId="0" type="noConversion"/>
  </si>
  <si>
    <t>네할 모하메드 이스마일</t>
    <phoneticPr fontId="0" type="noConversion"/>
  </si>
  <si>
    <t>Nehal Mohammed ISMAIL</t>
  </si>
  <si>
    <t>Nehal.ismael@gmail.com</t>
    <phoneticPr fontId="0" type="noConversion"/>
  </si>
  <si>
    <t>Cairo university</t>
  </si>
  <si>
    <t>Specific Education</t>
    <phoneticPr fontId="0" type="noConversion"/>
  </si>
  <si>
    <t>Cabinet of Cairo Governorate</t>
    <phoneticPr fontId="0" type="noConversion"/>
  </si>
  <si>
    <t>Media Specailist</t>
    <phoneticPr fontId="0" type="noConversion"/>
  </si>
  <si>
    <t>Republic Relations</t>
    <phoneticPr fontId="0" type="noConversion"/>
  </si>
  <si>
    <t>1986-05-22</t>
  </si>
  <si>
    <t>아야탈라 파리드 야신</t>
    <phoneticPr fontId="0" type="noConversion"/>
  </si>
  <si>
    <t>Ayatallah Farid YASSINE</t>
  </si>
  <si>
    <t>+20 1275499518</t>
    <phoneticPr fontId="0" type="noConversion"/>
  </si>
  <si>
    <t>aity2005@yahoo.com</t>
    <phoneticPr fontId="0" type="noConversion"/>
  </si>
  <si>
    <t>Cairo University</t>
  </si>
  <si>
    <t>Regional &amp; Urban Planning</t>
    <phoneticPr fontId="0" type="noConversion"/>
  </si>
  <si>
    <t>Cairo University</t>
    <phoneticPr fontId="0" type="noConversion"/>
  </si>
  <si>
    <t>Urban Planning</t>
    <phoneticPr fontId="0" type="noConversion"/>
  </si>
  <si>
    <t>Cairo Governorate-Waili Local Unit</t>
    <phoneticPr fontId="0" type="noConversion"/>
  </si>
  <si>
    <t>Engineer of Urban Regulation</t>
    <phoneticPr fontId="0" type="noConversion"/>
  </si>
  <si>
    <t>Official study the construction site planning</t>
    <phoneticPr fontId="0" type="noConversion"/>
  </si>
  <si>
    <t>1980-11-19</t>
  </si>
  <si>
    <t>프라딥타 쿠르니아와티</t>
    <phoneticPr fontId="0" type="noConversion"/>
  </si>
  <si>
    <t>Pradipta KURNIAWATI</t>
  </si>
  <si>
    <t>+62 8159590437</t>
    <phoneticPr fontId="0" type="noConversion"/>
  </si>
  <si>
    <t>pradiptakurniawati@yahoo.co.id</t>
    <phoneticPr fontId="0" type="noConversion"/>
  </si>
  <si>
    <t>City Planning of North Jakarta Region</t>
    <phoneticPr fontId="0" type="noConversion"/>
  </si>
  <si>
    <t>Staff</t>
    <phoneticPr fontId="0" type="noConversion"/>
  </si>
  <si>
    <t>Preparing for the technical recommendation document for planning permits</t>
    <phoneticPr fontId="0" type="noConversion"/>
  </si>
  <si>
    <t>1982-06-05</t>
  </si>
  <si>
    <t>올라손스 길상</t>
    <phoneticPr fontId="0" type="noConversion"/>
  </si>
  <si>
    <t>Olansons GIRSANG</t>
  </si>
  <si>
    <t>+62 81314899701</t>
  </si>
  <si>
    <t>olansons_g@yahoo.com</t>
    <phoneticPr fontId="0" type="noConversion"/>
  </si>
  <si>
    <t>Public Administration</t>
    <phoneticPr fontId="0" type="noConversion"/>
  </si>
  <si>
    <t>Government Officials(First Personnel Analyst)</t>
    <phoneticPr fontId="0" type="noConversion"/>
  </si>
  <si>
    <t>Arranging method and giving consideration notes of placing, promoting and evaluating all of officials in Jakarta Capital City Government</t>
    <phoneticPr fontId="0" type="noConversion"/>
  </si>
  <si>
    <t>1984-04-25</t>
  </si>
  <si>
    <t>쿨란 담딘락차</t>
    <phoneticPr fontId="0" type="noConversion"/>
  </si>
  <si>
    <t>Khulan DAMDINRAGCHAA</t>
  </si>
  <si>
    <t>+97699002178</t>
    <phoneticPr fontId="0" type="noConversion"/>
  </si>
  <si>
    <t>mon.iregun@gmail.com</t>
    <phoneticPr fontId="0" type="noConversion"/>
  </si>
  <si>
    <t>1.Mongolia University of Humanities
2.Mongolia University of Humanities
3.The Academy of Management" Governmnet agency of Mongolia</t>
  </si>
  <si>
    <t>1.International relations
2.Linguistics(English)
3.Diploma of Public administration(현재재학중)</t>
    <phoneticPr fontId="0" type="noConversion"/>
  </si>
  <si>
    <t>The Governor's Office of the Capital city Ulaanbaatar</t>
    <phoneticPr fontId="0" type="noConversion"/>
  </si>
  <si>
    <t>Senior officer</t>
    <phoneticPr fontId="0" type="noConversion"/>
  </si>
  <si>
    <t>Citizen service center operation</t>
    <phoneticPr fontId="0" type="noConversion"/>
  </si>
  <si>
    <t>1988-03-13</t>
  </si>
  <si>
    <t>대사관 협조</t>
  </si>
  <si>
    <t>바야스갈란 엔크타이반</t>
    <phoneticPr fontId="0" type="noConversion"/>
  </si>
  <si>
    <t>Bayasgalan ENKHTAIVAN</t>
  </si>
  <si>
    <t>+976-99036443</t>
    <phoneticPr fontId="0" type="noConversion"/>
  </si>
  <si>
    <t>bayasaa_9@yahoo.com</t>
    <phoneticPr fontId="0" type="noConversion"/>
  </si>
  <si>
    <t>Mongolian National University</t>
    <phoneticPr fontId="0" type="noConversion"/>
  </si>
  <si>
    <t>Business Administration</t>
    <phoneticPr fontId="0" type="noConversion"/>
  </si>
  <si>
    <t>Office of the Capital city governor</t>
    <phoneticPr fontId="0" type="noConversion"/>
  </si>
  <si>
    <t>Specialist</t>
    <phoneticPr fontId="0" type="noConversion"/>
  </si>
  <si>
    <t>In charge of budsetore expenditures and incomes of the local budsetory organizations</t>
    <phoneticPr fontId="0" type="noConversion"/>
  </si>
  <si>
    <t>1986-04-11</t>
  </si>
  <si>
    <t>완주 웬</t>
    <phoneticPr fontId="0" type="noConversion"/>
  </si>
  <si>
    <t>Wan-ju WEN</t>
  </si>
  <si>
    <t>+886957892658</t>
    <phoneticPr fontId="0" type="noConversion"/>
  </si>
  <si>
    <t>za-10245@mail.taipei.gov.tw</t>
    <phoneticPr fontId="0" type="noConversion"/>
  </si>
  <si>
    <t>National Taiwan University</t>
  </si>
  <si>
    <t>Laws (Minor: Economics)</t>
    <phoneticPr fontId="0" type="noConversion"/>
  </si>
  <si>
    <t>Editor</t>
    <phoneticPr fontId="0" type="noConversion"/>
  </si>
  <si>
    <t>Administrative Appeals Decision Making</t>
    <phoneticPr fontId="0" type="noConversion"/>
  </si>
  <si>
    <t>1978-04-21</t>
  </si>
  <si>
    <t>TAIWAN</t>
  </si>
  <si>
    <t>대만</t>
  </si>
  <si>
    <t>반나 소 비토우</t>
    <phoneticPr fontId="0" type="noConversion"/>
  </si>
  <si>
    <t>Vanna So VITOU</t>
  </si>
  <si>
    <t>+85586999916
85589215171</t>
    <phoneticPr fontId="0" type="noConversion"/>
  </si>
  <si>
    <t>vannasovitou@yahoo.com</t>
    <phoneticPr fontId="0" type="noConversion"/>
  </si>
  <si>
    <t>Norton University</t>
  </si>
  <si>
    <t>English for communication</t>
    <phoneticPr fontId="0" type="noConversion"/>
  </si>
  <si>
    <t>Cityhall of Phnompenh</t>
    <phoneticPr fontId="0" type="noConversion"/>
  </si>
  <si>
    <t>Manage data of officials</t>
    <phoneticPr fontId="0" type="noConversion"/>
  </si>
  <si>
    <t>1990-10-18</t>
  </si>
  <si>
    <t>쿤 말린</t>
    <phoneticPr fontId="0" type="noConversion"/>
  </si>
  <si>
    <t>Kun MALIN</t>
  </si>
  <si>
    <t>+855 78882726</t>
    <phoneticPr fontId="0" type="noConversion"/>
  </si>
  <si>
    <t>Kun.malin168@gmail.com</t>
    <phoneticPr fontId="0" type="noConversion"/>
  </si>
  <si>
    <t>1.Human Resource University
2.Royal School of Administration</t>
    <phoneticPr fontId="0" type="noConversion"/>
  </si>
  <si>
    <t>1.Education in English
2.Diploma of Public Administration</t>
    <phoneticPr fontId="0" type="noConversion"/>
  </si>
  <si>
    <t>Phnom Penh Capital Hall</t>
    <phoneticPr fontId="0" type="noConversion"/>
  </si>
  <si>
    <t>Official of Waste Management</t>
    <phoneticPr fontId="0" type="noConversion"/>
  </si>
  <si>
    <t>waste mangement</t>
    <phoneticPr fontId="0" type="noConversion"/>
  </si>
  <si>
    <t>1990-07-08</t>
  </si>
  <si>
    <t>협력</t>
  </si>
  <si>
    <t>스룬 스레이넹</t>
    <phoneticPr fontId="0" type="noConversion"/>
  </si>
  <si>
    <t>Srun SREYNEANG</t>
  </si>
  <si>
    <t>+855 78938948</t>
    <phoneticPr fontId="0" type="noConversion"/>
  </si>
  <si>
    <t>srunsreyneang85@gmail.com</t>
    <phoneticPr fontId="0" type="noConversion"/>
  </si>
  <si>
    <t>1.Royal University of PhnomPenh
2.Norton University</t>
  </si>
  <si>
    <t>1.Philosophy
2.Teaching English as foreign language</t>
    <phoneticPr fontId="0" type="noConversion"/>
  </si>
  <si>
    <t>Phnom Penh City hall</t>
    <phoneticPr fontId="0" type="noConversion"/>
  </si>
  <si>
    <t>International cooperation, especially Korea sister city (Seoul,Busan) with Phnompenh city</t>
    <phoneticPr fontId="0" type="noConversion"/>
  </si>
  <si>
    <t>1985-12-15</t>
  </si>
  <si>
    <t>케마 콘</t>
    <phoneticPr fontId="0" type="noConversion"/>
  </si>
  <si>
    <t>Khema KHON</t>
  </si>
  <si>
    <t>+85578887990</t>
    <phoneticPr fontId="0" type="noConversion"/>
  </si>
  <si>
    <t>Khema.khon@gmail.com</t>
    <phoneticPr fontId="0" type="noConversion"/>
  </si>
  <si>
    <t>Institute of Foreign Language, Royal University of Phnomphen(졸업예정)</t>
  </si>
  <si>
    <t>International Studies(졸업예정)</t>
  </si>
  <si>
    <t>Phnom Penh City Hall</t>
    <phoneticPr fontId="0" type="noConversion"/>
  </si>
  <si>
    <t>Official of Public Relations and International Cooperation office</t>
    <phoneticPr fontId="0" type="noConversion"/>
  </si>
  <si>
    <t>Administration Division</t>
    <phoneticPr fontId="0" type="noConversion"/>
  </si>
  <si>
    <t>1991-04-08</t>
  </si>
  <si>
    <t>캥 반낙</t>
    <phoneticPr fontId="0" type="noConversion"/>
  </si>
  <si>
    <t>Kheang VANNAK</t>
  </si>
  <si>
    <t>+855 10408041</t>
    <phoneticPr fontId="0" type="noConversion"/>
  </si>
  <si>
    <t>kheangvannak.kheangvannak@yahoo.com</t>
    <phoneticPr fontId="0" type="noConversion"/>
  </si>
  <si>
    <t>1.Royal University of Law and Economic(RULE)
2.Pannasastra University of Cambodia(PUC)</t>
  </si>
  <si>
    <t>1.Law
2.TESOL(현재 재학중 09~)</t>
    <phoneticPr fontId="0" type="noConversion"/>
  </si>
  <si>
    <t>Civil Officer</t>
    <phoneticPr fontId="0" type="noConversion"/>
  </si>
  <si>
    <t>Inter-Sectoral Department</t>
    <phoneticPr fontId="0" type="noConversion"/>
  </si>
  <si>
    <t>1989-10-08</t>
  </si>
  <si>
    <t>탄 다르 미야트</t>
    <phoneticPr fontId="0" type="noConversion"/>
  </si>
  <si>
    <t>Than Dar MYAT</t>
  </si>
  <si>
    <t>+95 95502359</t>
    <phoneticPr fontId="0" type="noConversion"/>
  </si>
  <si>
    <t>thandarmyat027@gmail.com</t>
    <phoneticPr fontId="0" type="noConversion"/>
  </si>
  <si>
    <t>1.Diploma of Mechatronic
2.Thechnology
3.Engineering</t>
    <phoneticPr fontId="0" type="noConversion"/>
  </si>
  <si>
    <t>Sub-assistant Engineer</t>
    <phoneticPr fontId="0" type="noConversion"/>
  </si>
  <si>
    <t>1989-10-27</t>
  </si>
  <si>
    <t>진출/협력</t>
  </si>
  <si>
    <t>흐닌 우유트 이</t>
    <phoneticPr fontId="0" type="noConversion"/>
  </si>
  <si>
    <t>Hnin Wyut YI</t>
  </si>
  <si>
    <t>+95-95129804</t>
    <phoneticPr fontId="0" type="noConversion"/>
  </si>
  <si>
    <t>hninwyutyi511@gmail.com</t>
    <phoneticPr fontId="0" type="noConversion"/>
  </si>
  <si>
    <t>1.Diploma of Mechatronic
2.Technology
3.Engineering</t>
    <phoneticPr fontId="0" type="noConversion"/>
  </si>
  <si>
    <t>마이 투 투 한</t>
    <phoneticPr fontId="0" type="noConversion"/>
  </si>
  <si>
    <t>May Thu Thu HAN</t>
  </si>
  <si>
    <t>lynnyaungchel@gmail.com</t>
    <phoneticPr fontId="0" type="noConversion"/>
  </si>
  <si>
    <t>1.Diploma of Civil
2.Technology
3.Engineering</t>
    <phoneticPr fontId="0" type="noConversion"/>
  </si>
  <si>
    <t>Transportation</t>
    <phoneticPr fontId="0" type="noConversion"/>
  </si>
  <si>
    <t>1989-12-14</t>
  </si>
  <si>
    <t>피에 피에 피오에</t>
    <phoneticPr fontId="0" type="noConversion"/>
  </si>
  <si>
    <t>Pyae Pyae PHYOE</t>
  </si>
  <si>
    <t>+95 95501526</t>
  </si>
  <si>
    <t>pyaepyaephyoe6@gmail.com</t>
    <phoneticPr fontId="0" type="noConversion"/>
  </si>
  <si>
    <t>1.Diploma of Electronics Engineering
2.Technology
3.Engineering</t>
    <phoneticPr fontId="0" type="noConversion"/>
  </si>
  <si>
    <t>Urban</t>
    <phoneticPr fontId="0" type="noConversion"/>
  </si>
  <si>
    <t>1989-04-06</t>
  </si>
  <si>
    <t>윈 레이 마르</t>
    <phoneticPr fontId="0" type="noConversion"/>
  </si>
  <si>
    <t>Win Lei MAR</t>
  </si>
  <si>
    <t>+95 9421020203</t>
    <phoneticPr fontId="0" type="noConversion"/>
  </si>
  <si>
    <t>winleimar@gmail.com</t>
    <phoneticPr fontId="0" type="noConversion"/>
  </si>
  <si>
    <t>1.Diploma of Machine Tools &amp; Design
2.Technology
3.Engineering</t>
  </si>
  <si>
    <t>1988-11-16</t>
  </si>
  <si>
    <t>준 프윈트 프유</t>
    <phoneticPr fontId="0" type="noConversion"/>
  </si>
  <si>
    <t>+95 943081848</t>
    <phoneticPr fontId="0" type="noConversion"/>
  </si>
  <si>
    <t>zunpwint09@gmail.com</t>
    <phoneticPr fontId="0" type="noConversion"/>
  </si>
  <si>
    <t>1989-11-26</t>
  </si>
  <si>
    <t>은웨 타진</t>
    <phoneticPr fontId="0" type="noConversion"/>
  </si>
  <si>
    <t>+95943086153</t>
    <phoneticPr fontId="0" type="noConversion"/>
  </si>
  <si>
    <t>nwethazin.green@gmail.com</t>
    <phoneticPr fontId="0" type="noConversion"/>
  </si>
  <si>
    <t>Yangon Technological University Hmawbi</t>
  </si>
  <si>
    <t>Mechatronic Engineering</t>
    <phoneticPr fontId="0" type="noConversion"/>
  </si>
  <si>
    <t>엔크볼드 바트바야스갈란</t>
    <phoneticPr fontId="0" type="noConversion"/>
  </si>
  <si>
    <t>Enkhbold BATBAYASGALAN</t>
  </si>
  <si>
    <t>+97691916498</t>
    <phoneticPr fontId="0" type="noConversion"/>
  </si>
  <si>
    <t>bayasgalan64@yahoo.com</t>
    <phoneticPr fontId="0" type="noConversion"/>
  </si>
  <si>
    <t>Huree University</t>
  </si>
  <si>
    <t>Science in Technology</t>
    <phoneticPr fontId="0" type="noConversion"/>
  </si>
  <si>
    <t>Office of the Capital city governor of Mongolia</t>
    <phoneticPr fontId="0" type="noConversion"/>
  </si>
  <si>
    <t>IT Specialist</t>
    <phoneticPr fontId="0" type="noConversion"/>
  </si>
  <si>
    <t>Information and Technology Issue Od the Office</t>
    <phoneticPr fontId="0" type="noConversion"/>
  </si>
  <si>
    <t>1987-10-12</t>
  </si>
  <si>
    <t>알탄체체그 알가</t>
    <phoneticPr fontId="0" type="noConversion"/>
  </si>
  <si>
    <t>Altantsetseg ALGAA</t>
  </si>
  <si>
    <t>+976 96600234</t>
    <phoneticPr fontId="0" type="noConversion"/>
  </si>
  <si>
    <t>altantsetseg_1121@yahoo.com</t>
    <phoneticPr fontId="0" type="noConversion"/>
  </si>
  <si>
    <t>University "Ikh Zasag" named after Chinggis Khaan</t>
  </si>
  <si>
    <t>Law specialized in lawyer</t>
    <phoneticPr fontId="0" type="noConversion"/>
  </si>
  <si>
    <t>University of Domestic Affairs</t>
    <phoneticPr fontId="0" type="noConversion"/>
  </si>
  <si>
    <t>Legal Science</t>
    <phoneticPr fontId="0" type="noConversion"/>
  </si>
  <si>
    <t>Master Planning Agency of Capital City</t>
    <phoneticPr fontId="0" type="noConversion"/>
  </si>
  <si>
    <t>Specialist of Law</t>
    <phoneticPr fontId="0" type="noConversion"/>
  </si>
  <si>
    <t>Law Department</t>
    <phoneticPr fontId="0" type="noConversion"/>
  </si>
  <si>
    <t>1980-11-21</t>
  </si>
  <si>
    <t>바추크 바트문크</t>
    <phoneticPr fontId="0" type="noConversion"/>
  </si>
  <si>
    <t>Batsukh BATMUNKH</t>
  </si>
  <si>
    <t>+976 99110126</t>
  </si>
  <si>
    <t>Bachka04@yahoo.com</t>
    <phoneticPr fontId="0" type="noConversion"/>
  </si>
  <si>
    <t>1.Mongolian Science and Technology University
2.Khalkh juram law Institute</t>
  </si>
  <si>
    <t>1.Engineering in Heating Supply &amp; Ventilation
2.Law Science</t>
  </si>
  <si>
    <t>Mayor's Office of Ulaanbaatar City</t>
    <phoneticPr fontId="0" type="noConversion"/>
  </si>
  <si>
    <t>Specialist at Housing Utility and independent engineering facility of Ulaanbaatar City</t>
    <phoneticPr fontId="0" type="noConversion"/>
  </si>
  <si>
    <t>Housing Utility and Independent Engineering Facility</t>
    <phoneticPr fontId="0" type="noConversion"/>
  </si>
  <si>
    <t>1985-08-08</t>
  </si>
  <si>
    <t>오르길초그츨로크 엔크바타르</t>
    <phoneticPr fontId="0" type="noConversion"/>
  </si>
  <si>
    <t>Orgiltsogtslokh ENKHBAATAR</t>
  </si>
  <si>
    <t>+976 99102613</t>
    <phoneticPr fontId="0" type="noConversion"/>
  </si>
  <si>
    <t>orgil_825@ymail.com</t>
    <phoneticPr fontId="0" type="noConversion"/>
  </si>
  <si>
    <t>International relation</t>
    <phoneticPr fontId="0" type="noConversion"/>
  </si>
  <si>
    <t>International Law</t>
    <phoneticPr fontId="0" type="noConversion"/>
  </si>
  <si>
    <t>City Council</t>
    <phoneticPr fontId="0" type="noConversion"/>
  </si>
  <si>
    <t>State and Local Prize</t>
    <phoneticPr fontId="0" type="noConversion"/>
  </si>
  <si>
    <t>1988-08-25</t>
  </si>
  <si>
    <t>사라우트 와라누크로초케</t>
    <phoneticPr fontId="0" type="noConversion"/>
  </si>
  <si>
    <t>Sarawut WARANUKROHCHOKE</t>
  </si>
  <si>
    <t>+66 816424135</t>
    <phoneticPr fontId="0" type="noConversion"/>
  </si>
  <si>
    <t>sarawutkied@yahoo.com</t>
    <phoneticPr fontId="0" type="noConversion"/>
  </si>
  <si>
    <t>Ramkhamhaeng University</t>
  </si>
  <si>
    <t>English</t>
    <phoneticPr fontId="0" type="noConversion"/>
  </si>
  <si>
    <t>Bankok Mentropolitan Administration</t>
    <phoneticPr fontId="0" type="noConversion"/>
  </si>
  <si>
    <t>General Administration Officer</t>
    <phoneticPr fontId="0" type="noConversion"/>
  </si>
  <si>
    <t>General Works(Phra Khanong District Office)</t>
    <phoneticPr fontId="0" type="noConversion"/>
  </si>
  <si>
    <t>1976-03-06</t>
  </si>
  <si>
    <t>동남아시아</t>
    <phoneticPr fontId="0" type="noConversion"/>
  </si>
  <si>
    <t>THAI</t>
    <phoneticPr fontId="0" type="noConversion"/>
  </si>
  <si>
    <t>와르나쿨라수리야 네일라빈드라 티세라</t>
    <phoneticPr fontId="0" type="noConversion"/>
  </si>
  <si>
    <t>Warnakulasuriya Neilravindra TISSERA</t>
  </si>
  <si>
    <t>+94 714492390</t>
    <phoneticPr fontId="0" type="noConversion"/>
  </si>
  <si>
    <t>neiltissera@yahoo.com</t>
    <phoneticPr fontId="0" type="noConversion"/>
  </si>
  <si>
    <t>University of Sri Jayewardenepura, Sri Lanka</t>
  </si>
  <si>
    <t>Estatemanagement &amp; Valuation</t>
  </si>
  <si>
    <t>Colombo Munucipal Council</t>
    <phoneticPr fontId="0" type="noConversion"/>
  </si>
  <si>
    <t>Assessing Inspector(Class 1)</t>
    <phoneticPr fontId="0" type="noConversion"/>
  </si>
  <si>
    <t>Assesment of properties for rating and the issues involved in that task</t>
    <phoneticPr fontId="0" type="noConversion"/>
  </si>
  <si>
    <t>1975-07-01</t>
  </si>
  <si>
    <t>SRI LANKA</t>
    <phoneticPr fontId="0" type="noConversion"/>
  </si>
  <si>
    <t>COLOMBO</t>
    <phoneticPr fontId="0" type="noConversion"/>
  </si>
  <si>
    <t>스리랑카</t>
    <phoneticPr fontId="0" type="noConversion"/>
  </si>
  <si>
    <t>콜롬보</t>
    <phoneticPr fontId="0" type="noConversion"/>
  </si>
  <si>
    <t>무하마드 압둘 루프 미아</t>
    <phoneticPr fontId="0" type="noConversion"/>
  </si>
  <si>
    <t>Muhammad Abdul Rouf MIA</t>
  </si>
  <si>
    <t>+8801716913242</t>
  </si>
  <si>
    <t>abdur_rouf77@yahoo.com</t>
    <phoneticPr fontId="0" type="noConversion"/>
  </si>
  <si>
    <t>University of Dhaka</t>
    <phoneticPr fontId="0" type="noConversion"/>
  </si>
  <si>
    <t>Social Welfare</t>
    <phoneticPr fontId="0" type="noConversion"/>
  </si>
  <si>
    <t>Unviersity of Dhaka</t>
    <phoneticPr fontId="0" type="noConversion"/>
  </si>
  <si>
    <t>Government of Bangladeshi</t>
    <phoneticPr fontId="0" type="noConversion"/>
  </si>
  <si>
    <t>UPA21LA NIRBASH Officer</t>
    <phoneticPr fontId="0" type="noConversion"/>
  </si>
  <si>
    <t>Coordination of UPA21LA administration</t>
    <phoneticPr fontId="0" type="noConversion"/>
  </si>
  <si>
    <t>1977-01-05</t>
  </si>
  <si>
    <t>BANGLADESH</t>
    <phoneticPr fontId="0" type="noConversion"/>
  </si>
  <si>
    <t>BARISAL</t>
    <phoneticPr fontId="0" type="noConversion"/>
  </si>
  <si>
    <t>방글라데시</t>
    <phoneticPr fontId="0" type="noConversion"/>
  </si>
  <si>
    <t>바리살</t>
    <phoneticPr fontId="0" type="noConversion"/>
  </si>
  <si>
    <t>0A201031</t>
  </si>
  <si>
    <t>아니코 페르토스조기</t>
    <phoneticPr fontId="0" type="noConversion"/>
  </si>
  <si>
    <t>Aniko FERTOSZOGI</t>
  </si>
  <si>
    <t>+36 306468792</t>
    <phoneticPr fontId="0" type="noConversion"/>
  </si>
  <si>
    <t>aniko.fertoszogi@gmail.com</t>
    <phoneticPr fontId="0" type="noConversion"/>
  </si>
  <si>
    <t>Economics in Business Administration</t>
    <phoneticPr fontId="0" type="noConversion"/>
  </si>
  <si>
    <t>Corvinus University of Budapest</t>
    <phoneticPr fontId="0" type="noConversion"/>
  </si>
  <si>
    <t>Municipality of the City of Budapest</t>
    <phoneticPr fontId="0" type="noConversion"/>
  </si>
  <si>
    <t>Public Servant, Municipal Economic Officer</t>
    <phoneticPr fontId="0" type="noConversion"/>
  </si>
  <si>
    <t>events, Speeches, Representation Budget</t>
    <phoneticPr fontId="0" type="noConversion"/>
  </si>
  <si>
    <t>1987-02-02</t>
  </si>
  <si>
    <t>우호</t>
  </si>
  <si>
    <t>아이단 에사우 하울레</t>
    <phoneticPr fontId="0" type="noConversion"/>
  </si>
  <si>
    <t>Aidan Esau HAULE</t>
  </si>
  <si>
    <t>+255 713389099</t>
    <phoneticPr fontId="0" type="noConversion"/>
  </si>
  <si>
    <t>aidanhaule@yahoo.com</t>
    <phoneticPr fontId="0" type="noConversion"/>
  </si>
  <si>
    <t>University of Dar Es Salaam</t>
    <phoneticPr fontId="0" type="noConversion"/>
  </si>
  <si>
    <t>Kinondom Municipal Council</t>
    <phoneticPr fontId="0" type="noConversion"/>
  </si>
  <si>
    <t>Town Planning Department</t>
    <phoneticPr fontId="0" type="noConversion"/>
  </si>
  <si>
    <t>1982-06-27</t>
  </si>
  <si>
    <t>TANZANIA</t>
    <phoneticPr fontId="0" type="noConversion"/>
  </si>
  <si>
    <t>DAR ES SALAAM</t>
    <phoneticPr fontId="0" type="noConversion"/>
  </si>
  <si>
    <t>탄자니아</t>
    <phoneticPr fontId="0" type="noConversion"/>
  </si>
  <si>
    <t>다르에스살람</t>
    <phoneticPr fontId="0" type="noConversion"/>
  </si>
  <si>
    <t>아담스 누르 무하마드</t>
    <phoneticPr fontId="0" type="noConversion"/>
  </si>
  <si>
    <t>Adams Nur MUHAMMAD</t>
  </si>
  <si>
    <t>+2348050844973</t>
    <phoneticPr fontId="0" type="noConversion"/>
  </si>
  <si>
    <t>adamsmuhammad@deprsfcta.gov.ng</t>
    <phoneticPr fontId="0" type="noConversion"/>
  </si>
  <si>
    <t>Abudakar Tafawa Balewa University</t>
    <phoneticPr fontId="0" type="noConversion"/>
  </si>
  <si>
    <t>Electrical &amp; Electronics Engineering</t>
    <phoneticPr fontId="0" type="noConversion"/>
  </si>
  <si>
    <t>Federal Capital Territory Administration, Abuja</t>
    <phoneticPr fontId="0" type="noConversion"/>
  </si>
  <si>
    <t>Electrical Engineer 1</t>
    <phoneticPr fontId="0" type="noConversion"/>
  </si>
  <si>
    <t>Monitoring &amp; Evaluation of Projects, Prgrammes &amp; Policies</t>
    <phoneticPr fontId="0" type="noConversion"/>
  </si>
  <si>
    <t>1983-08-07</t>
  </si>
  <si>
    <t>반 티 투옹 응우옌</t>
    <phoneticPr fontId="0" type="noConversion"/>
  </si>
  <si>
    <t>Van Thi Tuong NGUYEN</t>
  </si>
  <si>
    <t>+84 1214542048</t>
    <phoneticPr fontId="0" type="noConversion"/>
  </si>
  <si>
    <t>tuongvannguyen62@gmail.com; congtiensnv@yahoo.com</t>
    <phoneticPr fontId="0" type="noConversion"/>
  </si>
  <si>
    <t>Danang University of Economics</t>
    <phoneticPr fontId="0" type="noConversion"/>
  </si>
  <si>
    <t>Marketing Management</t>
    <phoneticPr fontId="0" type="noConversion"/>
  </si>
  <si>
    <t>Service Centre for Danang foreign Affairs</t>
    <phoneticPr fontId="0" type="noConversion"/>
  </si>
  <si>
    <t>Pr/Marketing Officer</t>
    <phoneticPr fontId="0" type="noConversion"/>
  </si>
  <si>
    <t>Implementing markenting and advertising plan of products and services, Organizing events of SCEDFA</t>
    <phoneticPr fontId="0" type="noConversion"/>
  </si>
  <si>
    <t>1990-03-14</t>
  </si>
  <si>
    <t>DA NANG</t>
    <phoneticPr fontId="0" type="noConversion"/>
  </si>
  <si>
    <t>진출</t>
  </si>
  <si>
    <t>0A201035</t>
  </si>
  <si>
    <t>마튼 네메스</t>
    <phoneticPr fontId="0" type="noConversion"/>
  </si>
  <si>
    <t>Marton NEMETH</t>
  </si>
  <si>
    <t>+36305716711</t>
    <phoneticPr fontId="0" type="noConversion"/>
  </si>
  <si>
    <t>nemeth.marcika@gmail.com</t>
    <phoneticPr fontId="0" type="noConversion"/>
  </si>
  <si>
    <t>Eotvos Lorand University</t>
  </si>
  <si>
    <t>Doctor of Law &amp; Political Science</t>
  </si>
  <si>
    <t>Legal Coordinator</t>
    <phoneticPr fontId="0" type="noConversion"/>
  </si>
  <si>
    <t>Legal monitoring of proposals</t>
    <phoneticPr fontId="0" type="noConversion"/>
  </si>
  <si>
    <t>1983-05-18</t>
  </si>
  <si>
    <t>0A201036</t>
  </si>
  <si>
    <t>스웨 스웨 윈</t>
    <phoneticPr fontId="0" type="noConversion"/>
  </si>
  <si>
    <t>Swe Swe WIN</t>
  </si>
  <si>
    <t>hswehswewin@gmail.com</t>
    <phoneticPr fontId="0" type="noConversion"/>
  </si>
  <si>
    <t>?</t>
    <phoneticPr fontId="0" type="noConversion"/>
  </si>
  <si>
    <t>Ministry of Education</t>
    <phoneticPr fontId="0" type="noConversion"/>
  </si>
  <si>
    <t>Tutor</t>
    <phoneticPr fontId="0" type="noConversion"/>
  </si>
  <si>
    <t>tutorial</t>
    <phoneticPr fontId="0" type="noConversion"/>
  </si>
  <si>
    <t>1983-07-12</t>
  </si>
  <si>
    <t>MANDALAY</t>
    <phoneticPr fontId="0" type="noConversion"/>
  </si>
  <si>
    <t>만달레이</t>
    <phoneticPr fontId="0" type="noConversion"/>
  </si>
  <si>
    <t>0A201037</t>
  </si>
  <si>
    <t>미인트 티다</t>
    <phoneticPr fontId="0" type="noConversion"/>
  </si>
  <si>
    <t>Myint Thida</t>
  </si>
  <si>
    <t>myintthida6@gmail.com</t>
    <phoneticPr fontId="0" type="noConversion"/>
  </si>
  <si>
    <t>Yadanabon university</t>
    <phoneticPr fontId="0" type="noConversion"/>
  </si>
  <si>
    <t>Geography</t>
    <phoneticPr fontId="0" type="noConversion"/>
  </si>
  <si>
    <t>University of Mandalay</t>
    <phoneticPr fontId="0" type="noConversion"/>
  </si>
  <si>
    <t>Access the training for learning teaching and research</t>
    <phoneticPr fontId="0" type="noConversion"/>
  </si>
  <si>
    <t>1983-09-23</t>
  </si>
  <si>
    <t>0A201038</t>
  </si>
  <si>
    <t>카몰리딘 사디코프 락시모비치</t>
    <phoneticPr fontId="0" type="noConversion"/>
  </si>
  <si>
    <t>Kamolidin Sadikov RAXIMOVICH</t>
  </si>
  <si>
    <t>+998 9370578979</t>
    <phoneticPr fontId="0" type="noConversion"/>
  </si>
  <si>
    <t>kamoliddin07@gmail.com</t>
    <phoneticPr fontId="0" type="noConversion"/>
  </si>
  <si>
    <t>Uzbek State World Languages University</t>
    <phoneticPr fontId="0" type="noConversion"/>
  </si>
  <si>
    <t>English Language</t>
    <phoneticPr fontId="0" type="noConversion"/>
  </si>
  <si>
    <t>Academic lyceum attached to NamSU</t>
    <phoneticPr fontId="0" type="noConversion"/>
  </si>
  <si>
    <t>English teacher</t>
    <phoneticPr fontId="0" type="noConversion"/>
  </si>
  <si>
    <t>Teaching</t>
    <phoneticPr fontId="0" type="noConversion"/>
  </si>
  <si>
    <t>1990-01-07</t>
  </si>
  <si>
    <t>NAMANGAN</t>
    <phoneticPr fontId="0" type="noConversion"/>
  </si>
  <si>
    <t>우즈베키스탄</t>
    <phoneticPr fontId="0" type="noConversion"/>
  </si>
  <si>
    <t>나망간</t>
    <phoneticPr fontId="0" type="noConversion"/>
  </si>
  <si>
    <t>크리쉬나 쿠마르 마하르잔</t>
    <phoneticPr fontId="0" type="noConversion"/>
  </si>
  <si>
    <t>Krishna Kumar MAHARJAN</t>
  </si>
  <si>
    <t>+977 9851128758</t>
    <phoneticPr fontId="0" type="noConversion"/>
  </si>
  <si>
    <t>kaomaharjan@gmail.com</t>
    <phoneticPr fontId="0" type="noConversion"/>
  </si>
  <si>
    <t>Institute of Engineering, Pulchowk Campus</t>
    <phoneticPr fontId="0" type="noConversion"/>
  </si>
  <si>
    <t>Architecture</t>
    <phoneticPr fontId="0" type="noConversion"/>
  </si>
  <si>
    <t>Ministry of Urban Development</t>
    <phoneticPr fontId="0" type="noConversion"/>
  </si>
  <si>
    <t>Engineer (Architect)</t>
    <phoneticPr fontId="0" type="noConversion"/>
  </si>
  <si>
    <t>Assist in formulating Ministry's Plan/Program</t>
    <phoneticPr fontId="0" type="noConversion"/>
  </si>
  <si>
    <t>1982-02-21</t>
  </si>
  <si>
    <t>NEPAL</t>
    <phoneticPr fontId="0" type="noConversion"/>
  </si>
  <si>
    <t>KATHMANDU</t>
    <phoneticPr fontId="0" type="noConversion"/>
  </si>
  <si>
    <t>네팔</t>
    <phoneticPr fontId="0" type="noConversion"/>
  </si>
  <si>
    <t>카트만두</t>
    <phoneticPr fontId="0" type="noConversion"/>
  </si>
  <si>
    <t>대사관 협조, 영사추천</t>
  </si>
  <si>
    <t>0A201040</t>
  </si>
  <si>
    <t>잭슨 헨리 우루히매</t>
    <phoneticPr fontId="0" type="noConversion"/>
  </si>
  <si>
    <t>Jackson Henry URUHIMAE</t>
  </si>
  <si>
    <t>+6777862562</t>
    <phoneticPr fontId="0" type="noConversion"/>
  </si>
  <si>
    <t>regielamu2014@gmail.com</t>
  </si>
  <si>
    <t>University of the South Pacific</t>
    <phoneticPr fontId="0" type="noConversion"/>
  </si>
  <si>
    <t>L&amp; Management &amp; Public Administration</t>
  </si>
  <si>
    <t>Ministry of Lands &amp; Housing &amp; Survey</t>
    <phoneticPr fontId="0" type="noConversion"/>
  </si>
  <si>
    <t>Principal Physical Planner</t>
    <phoneticPr fontId="0" type="noConversion"/>
  </si>
  <si>
    <t>Physical Planning</t>
    <phoneticPr fontId="0" type="noConversion"/>
  </si>
  <si>
    <t>오세아니아</t>
  </si>
  <si>
    <t>SOLOMON ISLANDS</t>
  </si>
  <si>
    <t>HONIARA</t>
    <phoneticPr fontId="0" type="noConversion"/>
  </si>
  <si>
    <t>솔로몬</t>
    <phoneticPr fontId="0" type="noConversion"/>
  </si>
  <si>
    <t>호니아라</t>
    <phoneticPr fontId="0" type="noConversion"/>
  </si>
  <si>
    <t>0A201041</t>
  </si>
  <si>
    <t>라윈지 로버트 오우코</t>
    <phoneticPr fontId="0" type="noConversion"/>
  </si>
  <si>
    <t>Rawinji Robert OUKO</t>
  </si>
  <si>
    <t>+0726687018</t>
  </si>
  <si>
    <t>rrawinji@gmail.com</t>
    <phoneticPr fontId="0" type="noConversion"/>
  </si>
  <si>
    <t>Maseno University</t>
    <phoneticPr fontId="0" type="noConversion"/>
  </si>
  <si>
    <t>Urban &amp; Regional Planning</t>
    <phoneticPr fontId="0" type="noConversion"/>
  </si>
  <si>
    <t>City of Kisumu</t>
    <phoneticPr fontId="0" type="noConversion"/>
  </si>
  <si>
    <t>Assistant Planner</t>
    <phoneticPr fontId="0" type="noConversion"/>
  </si>
  <si>
    <t>Assisting the city planner with planning function's</t>
    <phoneticPr fontId="0" type="noConversion"/>
  </si>
  <si>
    <t>1990-02-15</t>
  </si>
  <si>
    <t>KENYA</t>
    <phoneticPr fontId="0" type="noConversion"/>
  </si>
  <si>
    <t>KISUMU</t>
    <phoneticPr fontId="0" type="noConversion"/>
  </si>
  <si>
    <t>케냐</t>
    <phoneticPr fontId="0" type="noConversion"/>
  </si>
  <si>
    <t>키수무</t>
    <phoneticPr fontId="0" type="noConversion"/>
  </si>
  <si>
    <t>0A201042</t>
  </si>
  <si>
    <t>조르제 에두아르도 파체코 벨로</t>
    <phoneticPr fontId="0" type="noConversion"/>
  </si>
  <si>
    <t>Jorge Eduardo PACHECO BELLO</t>
  </si>
  <si>
    <t>+57 3005522699</t>
    <phoneticPr fontId="0" type="noConversion"/>
  </si>
  <si>
    <t>jpacheco@dnp.gov.co</t>
    <phoneticPr fontId="0" type="noConversion"/>
  </si>
  <si>
    <t>National University of Colombia</t>
  </si>
  <si>
    <t>Economics</t>
    <phoneticPr fontId="0" type="noConversion"/>
  </si>
  <si>
    <t>Department of National de Planeacion</t>
    <phoneticPr fontId="0" type="noConversion"/>
  </si>
  <si>
    <t>Advisor</t>
    <phoneticPr fontId="0" type="noConversion"/>
  </si>
  <si>
    <t>Research on regional development &amp; Measurement of progress of subnational developing plans &amp; Assist subnational entities on finance planning &amp; Represent the national level on local comities for Royalties investment</t>
    <phoneticPr fontId="0" type="noConversion"/>
  </si>
  <si>
    <t>1980-05-20</t>
  </si>
  <si>
    <t>마브루카 모하메드 벤마사드</t>
    <phoneticPr fontId="0" type="noConversion"/>
  </si>
  <si>
    <t>Mabruka Mohamed BENMASAUD</t>
  </si>
  <si>
    <t>+218 911647805</t>
    <phoneticPr fontId="0" type="noConversion"/>
  </si>
  <si>
    <t>arch.mabrouka89@yahoo.com</t>
    <phoneticPr fontId="0" type="noConversion"/>
  </si>
  <si>
    <t>University of Tripoli</t>
    <phoneticPr fontId="0" type="noConversion"/>
  </si>
  <si>
    <t>Faculty of Engineering</t>
    <phoneticPr fontId="0" type="noConversion"/>
  </si>
  <si>
    <t>Teaching Assistant</t>
    <phoneticPr fontId="0" type="noConversion"/>
  </si>
  <si>
    <t>Assisting teachers and discussing with students</t>
    <phoneticPr fontId="0" type="noConversion"/>
  </si>
  <si>
    <t>1989-10-26</t>
  </si>
  <si>
    <t>LIBYA</t>
    <phoneticPr fontId="0" type="noConversion"/>
  </si>
  <si>
    <t>TRIPOLI</t>
    <phoneticPr fontId="0" type="noConversion"/>
  </si>
  <si>
    <t>리비아</t>
    <phoneticPr fontId="0" type="noConversion"/>
  </si>
  <si>
    <t>트리폴리</t>
    <phoneticPr fontId="0" type="noConversion"/>
  </si>
  <si>
    <t>필립 아온도아세르 오르테세</t>
    <phoneticPr fontId="0" type="noConversion"/>
  </si>
  <si>
    <t>Philip Aondoaseer ORTESE</t>
  </si>
  <si>
    <t>+2347030078787</t>
    <phoneticPr fontId="0" type="noConversion"/>
  </si>
  <si>
    <t>poboski@gmail.com</t>
    <phoneticPr fontId="0" type="noConversion"/>
  </si>
  <si>
    <t>Federal University of Technology, Yola</t>
    <phoneticPr fontId="0" type="noConversion"/>
  </si>
  <si>
    <t>Geowatch Limited</t>
    <phoneticPr fontId="0" type="noConversion"/>
  </si>
  <si>
    <t>Senior Progects Officer</t>
    <phoneticPr fontId="0" type="noConversion"/>
  </si>
  <si>
    <t>Project supervision and client relations</t>
    <phoneticPr fontId="0" type="noConversion"/>
  </si>
  <si>
    <t>1981-06-18</t>
  </si>
  <si>
    <t>MAKURDI</t>
    <phoneticPr fontId="0" type="noConversion"/>
  </si>
  <si>
    <t>마쿠르디</t>
    <phoneticPr fontId="0" type="noConversion"/>
  </si>
  <si>
    <t>0A201045</t>
  </si>
  <si>
    <t>레스피시우스 르웨고쇼라 매튜</t>
    <phoneticPr fontId="0" type="noConversion"/>
  </si>
  <si>
    <t>Respicius Rwegoshora MATHEW</t>
  </si>
  <si>
    <t>+255 717502128</t>
    <phoneticPr fontId="0" type="noConversion"/>
  </si>
  <si>
    <t>re56remathew@yahoo.com</t>
    <phoneticPr fontId="0" type="noConversion"/>
  </si>
  <si>
    <t>Kinondoni Municipal Council</t>
    <phoneticPr fontId="0" type="noConversion"/>
  </si>
  <si>
    <t>Town Planning Officer</t>
    <phoneticPr fontId="0" type="noConversion"/>
  </si>
  <si>
    <t>To prepare detail Planning Scheme, etc</t>
    <phoneticPr fontId="0" type="noConversion"/>
  </si>
  <si>
    <t>1981-10-11</t>
  </si>
  <si>
    <t>KINONDONI</t>
    <phoneticPr fontId="0" type="noConversion"/>
  </si>
  <si>
    <t>키논도니</t>
    <phoneticPr fontId="0" type="noConversion"/>
  </si>
  <si>
    <t>알리유 마스후드</t>
    <phoneticPr fontId="0" type="noConversion"/>
  </si>
  <si>
    <t>Aliyu MASHOOD</t>
  </si>
  <si>
    <t>+2348033316437</t>
    <phoneticPr fontId="0" type="noConversion"/>
  </si>
  <si>
    <t>alimashood2005@yahoo.com</t>
    <phoneticPr fontId="0" type="noConversion"/>
  </si>
  <si>
    <t>Bayero University Kano</t>
    <phoneticPr fontId="0" type="noConversion"/>
  </si>
  <si>
    <t>Federal Minisiry of Environment</t>
    <phoneticPr fontId="0" type="noConversion"/>
  </si>
  <si>
    <t>Principal Town Planning Officer</t>
    <phoneticPr fontId="0" type="noConversion"/>
  </si>
  <si>
    <t>Environmental Assessment</t>
    <phoneticPr fontId="0" type="noConversion"/>
  </si>
  <si>
    <t>1976-04-12</t>
  </si>
  <si>
    <t>0A201047</t>
  </si>
  <si>
    <t>에마드 가이스 아즈아즈</t>
    <phoneticPr fontId="0" type="noConversion"/>
  </si>
  <si>
    <t>Emad Ghaith AJAJ</t>
  </si>
  <si>
    <t>+00218917444495</t>
    <phoneticPr fontId="0" type="noConversion"/>
  </si>
  <si>
    <t>LIBYAN_EMAD@YAHOO.COM</t>
    <phoneticPr fontId="0" type="noConversion"/>
  </si>
  <si>
    <t>University</t>
    <phoneticPr fontId="0" type="noConversion"/>
  </si>
  <si>
    <t>Architecture &amp; Urban Planning</t>
    <phoneticPr fontId="0" type="noConversion"/>
  </si>
  <si>
    <t>My Private office</t>
    <phoneticPr fontId="0" type="noConversion"/>
  </si>
  <si>
    <t>Design, consulting contracting</t>
    <phoneticPr fontId="0" type="noConversion"/>
  </si>
  <si>
    <t>Follow all work</t>
    <phoneticPr fontId="0" type="noConversion"/>
  </si>
  <si>
    <t>1979-05-08</t>
  </si>
  <si>
    <t>에즈린 카르티카</t>
    <phoneticPr fontId="0" type="noConversion"/>
  </si>
  <si>
    <t>Ezrin KARTIKA</t>
  </si>
  <si>
    <t>+62 8118404414</t>
    <phoneticPr fontId="0" type="noConversion"/>
  </si>
  <si>
    <t>ezrin.kartika@gmail.com</t>
    <phoneticPr fontId="0" type="noConversion"/>
  </si>
  <si>
    <t>Trisakti University</t>
    <phoneticPr fontId="0" type="noConversion"/>
  </si>
  <si>
    <t>Accounting</t>
    <phoneticPr fontId="0" type="noConversion"/>
  </si>
  <si>
    <t>Local Government</t>
    <phoneticPr fontId="0" type="noConversion"/>
  </si>
  <si>
    <t>Preparing Consolidation Statement, Financial Statement, and Making of report of year.</t>
    <phoneticPr fontId="0" type="noConversion"/>
  </si>
  <si>
    <t>1987-10-19</t>
  </si>
  <si>
    <t>라하크 압돌라지 올라이탄</t>
    <phoneticPr fontId="0" type="noConversion"/>
  </si>
  <si>
    <t>Rahaq Abolaji OLAITAN</t>
  </si>
  <si>
    <t>+2348183490378</t>
    <phoneticPr fontId="0" type="noConversion"/>
  </si>
  <si>
    <t>abdulrazaqolaitan@gmail.com</t>
    <phoneticPr fontId="0" type="noConversion"/>
  </si>
  <si>
    <t>Abudakar Tafawa Balewa Unversity</t>
    <phoneticPr fontId="0" type="noConversion"/>
  </si>
  <si>
    <t>Environmental Technology</t>
    <phoneticPr fontId="0" type="noConversion"/>
  </si>
  <si>
    <t>Graduate Assistant</t>
    <phoneticPr fontId="0" type="noConversion"/>
  </si>
  <si>
    <t>Teaching Research &amp; Community Development</t>
    <phoneticPr fontId="0" type="noConversion"/>
  </si>
  <si>
    <t>1980-12-30</t>
  </si>
  <si>
    <t>ILORIN</t>
    <phoneticPr fontId="0" type="noConversion"/>
  </si>
  <si>
    <t>일로린</t>
    <phoneticPr fontId="0" type="noConversion"/>
  </si>
  <si>
    <t>0A201050</t>
  </si>
  <si>
    <t>웨이 리</t>
    <phoneticPr fontId="0" type="noConversion"/>
  </si>
  <si>
    <t>Wei LEE</t>
  </si>
  <si>
    <t>+86 13466621413</t>
    <phoneticPr fontId="0" type="noConversion"/>
  </si>
  <si>
    <t xml:space="preserve">patrick_li@bjfao.gov.cn </t>
    <phoneticPr fontId="0" type="noConversion"/>
  </si>
  <si>
    <t>National University of Defense and Technology</t>
    <phoneticPr fontId="0" type="noConversion"/>
  </si>
  <si>
    <t>Scientific English</t>
    <phoneticPr fontId="0" type="noConversion"/>
  </si>
  <si>
    <t>Foreign Affairs Office of Beiging  Municipal Government</t>
    <phoneticPr fontId="0" type="noConversion"/>
  </si>
  <si>
    <t>Senior Staff Member</t>
    <phoneticPr fontId="0" type="noConversion"/>
  </si>
  <si>
    <t>Cooperation and exchanges between Beiging and Southeast Asian Sister Cities and other close-relationship cities</t>
    <phoneticPr fontId="0" type="noConversion"/>
  </si>
  <si>
    <t>1982-12-28</t>
  </si>
  <si>
    <t>유타나 부란롬</t>
    <phoneticPr fontId="0" type="noConversion"/>
  </si>
  <si>
    <t>Yoottana BOORANROM</t>
  </si>
  <si>
    <t>+66 909755223</t>
    <phoneticPr fontId="0" type="noConversion"/>
  </si>
  <si>
    <t>ajsscom@hotmail.com</t>
    <phoneticPr fontId="0" type="noConversion"/>
  </si>
  <si>
    <t>1.Sukhothai Thammathirat Open University
2.King Mongkut;s University</t>
    <phoneticPr fontId="0" type="noConversion"/>
  </si>
  <si>
    <t>1.Bachelor of Political Science
2.Bachelor of Science in Information</t>
    <phoneticPr fontId="0" type="noConversion"/>
  </si>
  <si>
    <t>Geographical Information Division</t>
    <phoneticPr fontId="0" type="noConversion"/>
  </si>
  <si>
    <t>Computer Technical Officer</t>
    <phoneticPr fontId="0" type="noConversion"/>
  </si>
  <si>
    <t>Applying Using GIS for Urban Development and System Development</t>
    <phoneticPr fontId="0" type="noConversion"/>
  </si>
  <si>
    <t>1984-05-25</t>
  </si>
  <si>
    <t>THAILAND</t>
  </si>
  <si>
    <t>BANGKOK</t>
    <phoneticPr fontId="0" type="noConversion"/>
  </si>
  <si>
    <t>이드리스 은다기 알하산</t>
    <phoneticPr fontId="0" type="noConversion"/>
  </si>
  <si>
    <t>Idris Ndagi ALHASSAN</t>
  </si>
  <si>
    <t xml:space="preserve">+234 8038384022
+234 9051888666
</t>
    <phoneticPr fontId="0" type="noConversion"/>
  </si>
  <si>
    <t>idrisndagialhassan@gmail.com</t>
    <phoneticPr fontId="0" type="noConversion"/>
  </si>
  <si>
    <t>Federal University of Technology, Minna, Nigeria</t>
    <phoneticPr fontId="0" type="noConversion"/>
  </si>
  <si>
    <t>Kwara State Town Planning &amp; Dev. Authority</t>
    <phoneticPr fontId="0" type="noConversion"/>
  </si>
  <si>
    <t>Principal Technical Officer 1</t>
    <phoneticPr fontId="0" type="noConversion"/>
  </si>
  <si>
    <t>Development Control and Enforcement of Town Planning Regulation &amp; Standard</t>
    <phoneticPr fontId="0" type="noConversion"/>
  </si>
  <si>
    <t>1974-01-01</t>
  </si>
  <si>
    <t>KWARA</t>
    <phoneticPr fontId="0" type="noConversion"/>
  </si>
  <si>
    <t>크와라</t>
    <phoneticPr fontId="0" type="noConversion"/>
  </si>
  <si>
    <t>0A201053</t>
  </si>
  <si>
    <t>알 메헤디 하산</t>
    <phoneticPr fontId="0" type="noConversion"/>
  </si>
  <si>
    <t>Al Mehedi HASAN</t>
  </si>
  <si>
    <t>BOGRA</t>
    <phoneticPr fontId="0" type="noConversion"/>
  </si>
  <si>
    <t>보그라</t>
    <phoneticPr fontId="0" type="noConversion"/>
  </si>
  <si>
    <t>이블린 투란</t>
    <phoneticPr fontId="0" type="noConversion"/>
  </si>
  <si>
    <t>Evelin TURAN</t>
  </si>
  <si>
    <t>+36 204360906</t>
    <phoneticPr fontId="0" type="noConversion"/>
  </si>
  <si>
    <t>teve001@gmail.com</t>
  </si>
  <si>
    <t>Karoly Robert College</t>
    <phoneticPr fontId="0" type="noConversion"/>
  </si>
  <si>
    <t>Finance and Accounting Bachelor</t>
    <phoneticPr fontId="0" type="noConversion"/>
  </si>
  <si>
    <t>Szent Istva'n University</t>
    <phoneticPr fontId="0" type="noConversion"/>
  </si>
  <si>
    <t>Marketing Master</t>
    <phoneticPr fontId="0" type="noConversion"/>
  </si>
  <si>
    <t>Municipality of the city of Budapest</t>
    <phoneticPr fontId="0" type="noConversion"/>
  </si>
  <si>
    <t>Financial Rapporteur</t>
    <phoneticPr fontId="0" type="noConversion"/>
  </si>
  <si>
    <t>Financial</t>
    <phoneticPr fontId="0" type="noConversion"/>
  </si>
  <si>
    <t>1987-11-12</t>
  </si>
  <si>
    <t>8기</t>
    <phoneticPr fontId="0" type="noConversion"/>
  </si>
  <si>
    <t>아야 아흐메드 아쌀라히</t>
    <phoneticPr fontId="0" type="noConversion"/>
  </si>
  <si>
    <t>Aya Ahmed ASSALAHI</t>
  </si>
  <si>
    <t>+218 913685040</t>
    <phoneticPr fontId="0" type="noConversion"/>
  </si>
  <si>
    <t>ayaaassalahi@gmail.com</t>
    <phoneticPr fontId="0" type="noConversion"/>
  </si>
  <si>
    <t>Tripoli University</t>
    <phoneticPr fontId="0" type="noConversion"/>
  </si>
  <si>
    <t>Bachelor, Architecture from department of Architecture and Urban Planning</t>
    <phoneticPr fontId="0" type="noConversion"/>
  </si>
  <si>
    <t>Institute of Planning Ministry of Planning</t>
    <phoneticPr fontId="0" type="noConversion"/>
  </si>
  <si>
    <t>Training Coordinator</t>
    <phoneticPr fontId="0" type="noConversion"/>
  </si>
  <si>
    <t>1987-03-24</t>
  </si>
  <si>
    <t>북아프리카</t>
    <phoneticPr fontId="0" type="noConversion"/>
  </si>
  <si>
    <t>크리스틴 은주히 무치리</t>
    <phoneticPr fontId="0" type="noConversion"/>
  </si>
  <si>
    <t>Christine Njuhi MUCHIRI</t>
  </si>
  <si>
    <t>+254 713130599</t>
    <phoneticPr fontId="0" type="noConversion"/>
  </si>
  <si>
    <t>njuhic@gmail.com</t>
    <phoneticPr fontId="0" type="noConversion"/>
  </si>
  <si>
    <t>University of Nairobi</t>
    <phoneticPr fontId="0" type="noConversion"/>
  </si>
  <si>
    <t>Bachelor of Art in Planning</t>
    <phoneticPr fontId="0" type="noConversion"/>
  </si>
  <si>
    <t>Envil Planning</t>
    <phoneticPr fontId="0" type="noConversion"/>
  </si>
  <si>
    <t>Kiambu County Public Service Board</t>
    <phoneticPr fontId="0" type="noConversion"/>
  </si>
  <si>
    <t>Senior Planner</t>
    <phoneticPr fontId="0" type="noConversion"/>
  </si>
  <si>
    <t>동아프리카</t>
    <phoneticPr fontId="0" type="noConversion"/>
  </si>
  <si>
    <t>KIAMBU</t>
    <phoneticPr fontId="0" type="noConversion"/>
  </si>
  <si>
    <t>키암부</t>
    <phoneticPr fontId="0" type="noConversion"/>
  </si>
  <si>
    <t>몬더 하산 벤 사우드</t>
    <phoneticPr fontId="0" type="noConversion"/>
  </si>
  <si>
    <t>Monther Hassan BEN SAOUD</t>
  </si>
  <si>
    <t>+218 917666757</t>
    <phoneticPr fontId="0" type="noConversion"/>
  </si>
  <si>
    <t>mon_88_bs@yahoo.com</t>
    <phoneticPr fontId="0" type="noConversion"/>
  </si>
  <si>
    <t>Bachelor of Science in Engineering</t>
    <phoneticPr fontId="0" type="noConversion"/>
  </si>
  <si>
    <t>Faculty of Engineering University of Tripoli</t>
    <phoneticPr fontId="0" type="noConversion"/>
  </si>
  <si>
    <t>Assist teachers in preparing lectures</t>
    <phoneticPr fontId="0" type="noConversion"/>
  </si>
  <si>
    <t>1988-11-02</t>
  </si>
  <si>
    <t>누르 무하마드 아담스</t>
    <phoneticPr fontId="0" type="noConversion"/>
  </si>
  <si>
    <t>Plot A19, Saraha Basic Estate, Lokogoma District, Abuja-FCT, Nigeria</t>
  </si>
  <si>
    <t>+234 806 558 5171</t>
  </si>
  <si>
    <t>adamsmuhammadnur@gmail.com</t>
  </si>
  <si>
    <t>Abubakar Tafawa Balewa University (A.T.B.U), Bauchi- Nigeria</t>
  </si>
  <si>
    <t>Electrical &amp; Electronics Engieering</t>
  </si>
  <si>
    <t>20090507</t>
  </si>
  <si>
    <t>A04656881</t>
    <phoneticPr fontId="0" type="noConversion"/>
  </si>
  <si>
    <t>Alhaji Adam Garba</t>
  </si>
  <si>
    <t>Plot No 73a, Inoziomi Layout, Okene Kogi State, Nigeria</t>
  </si>
  <si>
    <t>2016-02-25</t>
  </si>
  <si>
    <t>+234 805 419 2010</t>
  </si>
  <si>
    <t>Nur</t>
    <phoneticPr fontId="0" type="noConversion"/>
  </si>
  <si>
    <t>ADAMS</t>
  </si>
  <si>
    <t>zulaisaidu@yahoo.com</t>
  </si>
  <si>
    <t>Federal Capital Territory Administration</t>
  </si>
  <si>
    <t>Department of Economic Planning, Research and Statistics</t>
  </si>
  <si>
    <t>Electrical Engineer/Monitoring &amp; Evaluation Officer</t>
  </si>
  <si>
    <t>+234 (09) 314 1295</t>
  </si>
  <si>
    <t>1. Monitoring and Evaluation of Projects/Programs/Policies implemented in the Federal Capital Territory Administration._x000D_
2. Desk Officer in the preparation of FCTA's annual performance evaluation report and performance scorecard/agreement._x000D_
3. Quarterly status report of all the ongoing projects/programs/policies in the Federal Capital Territory, Abuja.</t>
  </si>
  <si>
    <t>1. Laptop, Mobile Mapper, Polycrom Telephone, Cam corder etc._x000D_
2. Safety Boot, Safety Helmet, Reflective Jacket etc.</t>
  </si>
  <si>
    <t>1. The global best practices on project/program planning, monitoring and evaluation._x000D_
2. The Balance Scorecard and SWOT analysis._x000D_
3. The Logical Framework Approach to project planning for implementation purpose.</t>
  </si>
  <si>
    <t>Department of Economic Planning, Research &amp; Statistics</t>
  </si>
  <si>
    <t>Monitoring &amp; Evaluation of all the ongoing projects/programs/policies in the FCT Administration</t>
  </si>
  <si>
    <t>2011-01-04</t>
  </si>
  <si>
    <t>2016-04-20</t>
  </si>
  <si>
    <t>20020611</t>
  </si>
  <si>
    <t>#Ometere15</t>
  </si>
  <si>
    <t>Igbirra and Hausa</t>
  </si>
  <si>
    <t>0A101001</t>
    <phoneticPr fontId="0" type="noConversion"/>
  </si>
  <si>
    <t>1983-01-07</t>
  </si>
  <si>
    <t>9기</t>
  </si>
  <si>
    <t>시</t>
    <phoneticPr fontId="0" type="noConversion"/>
  </si>
  <si>
    <t>지방</t>
    <phoneticPr fontId="0" type="noConversion"/>
  </si>
  <si>
    <t>7년 3개월</t>
  </si>
  <si>
    <t>합격_이신교수추가요청(160503)</t>
    <phoneticPr fontId="0" type="noConversion"/>
  </si>
  <si>
    <t>v</t>
    <phoneticPr fontId="0" type="noConversion"/>
  </si>
  <si>
    <t>+234-8065585171</t>
    <phoneticPr fontId="0" type="noConversion"/>
  </si>
  <si>
    <t>+234-8050844973</t>
    <phoneticPr fontId="0" type="noConversion"/>
  </si>
  <si>
    <t>-8</t>
  </si>
  <si>
    <t>o</t>
    <phoneticPr fontId="0" type="noConversion"/>
  </si>
  <si>
    <t>+234-8065585171; +234-8050844973</t>
    <phoneticPr fontId="0" type="noConversion"/>
  </si>
  <si>
    <t>고해상 여권제출</t>
    <phoneticPr fontId="0" type="noConversion"/>
  </si>
  <si>
    <t>Office of the Director, Department of Economic Planning, Research and Statistics, Federal Capital Territory Administration, Abuja, FCDA Secretariat, 1 Kapital Road, Area 11, P.M.B 24, Garki-Abuja, Nigeria</t>
  </si>
  <si>
    <t>아부바카르 아미누</t>
  </si>
  <si>
    <t>Abubakar AMINU</t>
  </si>
  <si>
    <t>GIDAN BAHURI AREA SOKOTO STATE, NIGERIA</t>
  </si>
  <si>
    <t>amingeog@gmail.com</t>
  </si>
  <si>
    <t>USMANU DANFODIYO UNIVERSITY, SOKOTO</t>
  </si>
  <si>
    <t>GEOGRAPHY</t>
  </si>
  <si>
    <t>2005</t>
  </si>
  <si>
    <t>ALH. ABUBAKAR MAIZARE</t>
  </si>
  <si>
    <t>2016-03-14</t>
  </si>
  <si>
    <t>2347030321687</t>
  </si>
  <si>
    <t>Abubakar</t>
  </si>
  <si>
    <t>AMINU</t>
  </si>
  <si>
    <t>SOKOTO STATE UNIVERSITY</t>
  </si>
  <si>
    <t>DEPARTMENT OF GEOGRAPHY</t>
  </si>
  <si>
    <t>ASSISTANT LECTURER</t>
  </si>
  <si>
    <t>2347064406666</t>
  </si>
  <si>
    <t xml:space="preserve">TEACHING AND RESEARCH </t>
  </si>
  <si>
    <t>DEMONSTRATING SIMPLE CHAIN SURVEY FOR STUDENT</t>
  </si>
  <si>
    <t xml:space="preserve">TAKING LINEAR MEASUREMENT AND ANGULAR MEASUREMENT IN THE FIELD USING SURVEY EQUIPMENT LIKE RANGING POLES AND MEASURING TAPE. </t>
  </si>
  <si>
    <t xml:space="preserve">TEACHERS SERVICE BOARD, SOKOTO </t>
  </si>
  <si>
    <t>MASTER II</t>
  </si>
  <si>
    <t>2008-01-01</t>
  </si>
  <si>
    <t>2014-12-31</t>
  </si>
  <si>
    <t>SOKOTO/NIGERIA</t>
  </si>
  <si>
    <t>2000</t>
  </si>
  <si>
    <t>aamarafa1991@gmail.com</t>
  </si>
  <si>
    <t>marafa1991</t>
  </si>
  <si>
    <t xml:space="preserve">HAUSA </t>
  </si>
  <si>
    <t>0A101002</t>
  </si>
  <si>
    <t>19830215</t>
  </si>
  <si>
    <t>1983-02-15</t>
  </si>
  <si>
    <t>SOKOTO</t>
  </si>
  <si>
    <t>소코토</t>
  </si>
  <si>
    <t>주</t>
    <phoneticPr fontId="0" type="noConversion"/>
  </si>
  <si>
    <t>10년 3개월</t>
  </si>
  <si>
    <t>28</t>
  </si>
  <si>
    <t>윌리암 루부비</t>
  </si>
  <si>
    <t>William LUBOOBI</t>
  </si>
  <si>
    <t>Kalisizo Town Uganda</t>
  </si>
  <si>
    <t>+256792266641</t>
  </si>
  <si>
    <t>williamslu26@gmail.com</t>
  </si>
  <si>
    <t>20120118</t>
  </si>
  <si>
    <t>BO885200</t>
  </si>
  <si>
    <t>mark Bate</t>
  </si>
  <si>
    <t>2016-03-03</t>
  </si>
  <si>
    <t>+256782166105</t>
  </si>
  <si>
    <t>William</t>
  </si>
  <si>
    <t>LUBOOBI</t>
  </si>
  <si>
    <t xml:space="preserve">Chrisitianity </t>
  </si>
  <si>
    <t>liliankigozi@yahoo.com</t>
  </si>
  <si>
    <t>Kalisizo Town Council</t>
  </si>
  <si>
    <t>Technical Works and Services</t>
  </si>
  <si>
    <t>Physical Planner</t>
  </si>
  <si>
    <t>+256702547253</t>
  </si>
  <si>
    <t xml:space="preserve">The following are some of the tasks;_x000D_
_x000D_
a) Advising developers on development applications/proposals as far as urban planning and structure plan is concerned._x000D_
_x000D_
b) Organizing for the sitting of urban physical planning committees and other related committees._x000D_
_x000D_
c) Initiating the Formulation of physical planning policies and by-laws as far as the area and situation may demand._x000D_
_x000D_
d) Daily and continuous monitoring and supervision all development activities taking place around Town and also to avoid illegal developments._x000D_
_x000D_
e) organizing for sensitization programs on matters of physical planning._x000D_
f) Representing Town council on different urban development and other related meetings for instance, workshops, National Physical Planning Board presentations and so on._x000D_
_x000D_
</t>
  </si>
  <si>
    <t>The following are some technical equipment or facilities i work with;_x000D_
_x000D_
a) The physical planning legal tools (Physical Planning Act 2010,land use planning guidelines, Land act,Physical planning rules and guidelines,physical planning regulations and so on). These give a legal back up for the effective and lawful performance of duties._x000D_
b) Physical development plans (structure and detailed plans). These plans are helpful on guiding the controlled development of Urban areas._x000D_
_x000D_
c) Computer aided planning gadgets for instance; computer sets, software ( auto cad, spss,arc view and so on), GPS machine and so on which are paramount when it comes to digital planning._x000D_
_x000D_
All activities are done in the trust or approval of the physical planning committee as demanded by the physical planning Act.</t>
  </si>
  <si>
    <t>Financing physical planning activities especially at lower levels of planning , as an avenue of seeking funds for supporting physical planning. Physical planning requires a lot money to be carried out effectively, in Uganda especial at local government level we are troubled by poor funding. This is manifested when a structure plan is developed and has to be implemented on ground where land is owned by individuals. This makes planning difficult especially when it comes to areas of public (public open spaces, public institution land and so on) interest as per structure plan and where public-private partnership fails to work in some areas. People could be willing to sell off their land to Town Councils/local authorities or any developer willing to comply with structure plan but the problem is the availability funds for research which more important when it comes to satisfactory development but you can't manage it if you don't have adequate funding, sensitization is key to harmonized and participatory planning, physical planning committee sittings all require funding which is never available in our  Town council treasury. so i think if i can be equipped with such skill planning shall flourish in our developing Town urban areas. I wish it is covered under urban administration and financing. Thanks.</t>
  </si>
  <si>
    <t>Techinical works and services</t>
  </si>
  <si>
    <t>Guiding the implementanion of the structure plan, formulation of urban planning policies and so on</t>
  </si>
  <si>
    <t>2013-07-18</t>
  </si>
  <si>
    <t>2016-04-21</t>
  </si>
  <si>
    <t>Planrite consult</t>
  </si>
  <si>
    <t>Geographical information and spartial analyst/specialist</t>
  </si>
  <si>
    <t xml:space="preserve">developing digital drawings/map/plans </t>
  </si>
  <si>
    <t>2016-01-07</t>
  </si>
  <si>
    <t>2013-07-16</t>
  </si>
  <si>
    <t>Kampala/Uganda</t>
  </si>
  <si>
    <t>20080811</t>
  </si>
  <si>
    <t>watoto15</t>
  </si>
  <si>
    <t>Luganda</t>
  </si>
  <si>
    <t>Swahili</t>
  </si>
  <si>
    <t>0A101003</t>
  </si>
  <si>
    <t>1987-01-15</t>
  </si>
  <si>
    <t>KALISIZO</t>
  </si>
  <si>
    <t>칼리시조</t>
  </si>
  <si>
    <t>4년 9개월</t>
  </si>
  <si>
    <t>+256773060463</t>
    <phoneticPr fontId="0" type="noConversion"/>
  </si>
  <si>
    <t>+256700566996; +256792266641</t>
    <phoneticPr fontId="0" type="noConversion"/>
  </si>
  <si>
    <t>14</t>
  </si>
  <si>
    <t>-6</t>
  </si>
  <si>
    <t>fail</t>
    <phoneticPr fontId="0" type="noConversion"/>
  </si>
  <si>
    <t>시에드 지아 후세인 샤</t>
  </si>
  <si>
    <t>Syed Zia Hussain SHAH</t>
  </si>
  <si>
    <t>House No. 10, Street No. 8, Sector G-8/2, Islamabad (44000), Pakistan</t>
    <phoneticPr fontId="0" type="noConversion"/>
  </si>
  <si>
    <t>0092 51 2266204</t>
  </si>
  <si>
    <t>syedzia1979@yahoo.com</t>
  </si>
  <si>
    <t>Al-Khair University</t>
  </si>
  <si>
    <t>Computer Science</t>
  </si>
  <si>
    <t>20011030</t>
  </si>
  <si>
    <t>COMSATS Institute of IT</t>
  </si>
  <si>
    <t>20040927</t>
  </si>
  <si>
    <t>LC5146082</t>
  </si>
  <si>
    <t>Mumtaz Hussain Shah (Late)</t>
  </si>
  <si>
    <t>Village &amp; P.O Talhatta, Tehsil Balakot, District Mansehra, Pakistan</t>
  </si>
  <si>
    <t>2016-03-18</t>
  </si>
  <si>
    <t>0092 300 9119119</t>
  </si>
  <si>
    <t>Syed Zia</t>
    <phoneticPr fontId="0" type="noConversion"/>
  </si>
  <si>
    <t>Hussain</t>
  </si>
  <si>
    <t>SHAH</t>
  </si>
  <si>
    <t>syedhamidhussain1975@hotmail.com</t>
  </si>
  <si>
    <t>Capital Development Authority</t>
  </si>
  <si>
    <t>Coordination</t>
  </si>
  <si>
    <t>Deputy Director Coordination</t>
  </si>
  <si>
    <t>0092 51 9252472</t>
  </si>
  <si>
    <t xml:space="preserve">-To correspond with President Secretariat &amp; Prime Minister Office regarding any business relevant to CDA._x000D_
-To liaison with concerned Ministry._x000D_
-To deal with Parliamentary Business relevant to CDA, like Senate, National Assembly Questions,  Call Attention Notices, Adjournment Motions, and Discussions etc._x000D_
-	To deal with cases of CDA in Federal Ombudsman._x000D_
-To forward relevant correspondence from different Government agencies like FIA,NAB etc. to concerned formations of CDA for appropriate action._x000D_
-To forward correspondences of Foreign/Diplomatic missions etc. to concerned           formations of CDA for appropriate action._x000D_
</t>
  </si>
  <si>
    <t>- Computers_x000D_
- Internet / DSL_x000D_
- Cellular Communications_x000D_
- Fax Machines_x000D_
- Telephone etc.</t>
  </si>
  <si>
    <t xml:space="preserve">- ICT Infrastructure / U-City Model_x000D_
- Implementation of Online Procedures Enhancement For Civil Applications (OPEN)_x000D_
- Urban Master Plan Office_x000D_
- Public Complaints Redressal Office / Mechanism._x000D_
- Water Distribution Network and Water Purification Sites._x000D_
- City Garbage Disposal Mechanism / Waste Treatment Plants._x000D_
- Mass Transit / Transport Networks._x000D_
</t>
  </si>
  <si>
    <t>Estate Management-II</t>
  </si>
  <si>
    <t>Assistant Director</t>
  </si>
  <si>
    <t>CV Attached</t>
  </si>
  <si>
    <t>2014-06-24</t>
  </si>
  <si>
    <t>2015-03-26</t>
  </si>
  <si>
    <t>Human Resource Development</t>
  </si>
  <si>
    <t>2013-06-04</t>
  </si>
  <si>
    <t>2014-06-23</t>
  </si>
  <si>
    <t>Estate Affectees Section</t>
  </si>
  <si>
    <t>Cv Attached</t>
  </si>
  <si>
    <t>2012-12-12</t>
  </si>
  <si>
    <t>2013-06-03</t>
  </si>
  <si>
    <t>Rawalpindi</t>
  </si>
  <si>
    <t>19990901</t>
  </si>
  <si>
    <t>Abbottabad</t>
  </si>
  <si>
    <t>20020306</t>
  </si>
  <si>
    <t>Y,Others,Muslim Halal Food Only</t>
  </si>
  <si>
    <t>Syed1979</t>
  </si>
  <si>
    <t>Urdu</t>
  </si>
  <si>
    <t>0A101004</t>
  </si>
  <si>
    <t>19790524</t>
  </si>
  <si>
    <t>1979-05-24</t>
  </si>
  <si>
    <t>ISLAMABAD</t>
  </si>
  <si>
    <t>이슬라마바드</t>
  </si>
  <si>
    <t>+92-51-2266204</t>
    <phoneticPr fontId="0" type="noConversion"/>
  </si>
  <si>
    <t>+92-321-5163393</t>
    <phoneticPr fontId="0" type="noConversion"/>
  </si>
  <si>
    <t>33</t>
  </si>
  <si>
    <t>-4</t>
  </si>
  <si>
    <t>나단 카니에지그예</t>
  </si>
  <si>
    <t>Nathan KANYESIGYE</t>
  </si>
  <si>
    <t>Kanombe-Kicukiro</t>
  </si>
  <si>
    <t>+250727000784</t>
  </si>
  <si>
    <t>kanyesigyenathan@yahoo.co.uk</t>
  </si>
  <si>
    <t>Bachelor of environmental management</t>
  </si>
  <si>
    <t>Water, Waste management and Forestry</t>
  </si>
  <si>
    <t>20070520</t>
  </si>
  <si>
    <t>Rwabucakara Erick</t>
  </si>
  <si>
    <t>Nyagatare-Rwanda</t>
  </si>
  <si>
    <t>2016-04-04</t>
  </si>
  <si>
    <t>+250788809979</t>
  </si>
  <si>
    <t>Nathan</t>
  </si>
  <si>
    <t>KANYESIGYE</t>
  </si>
  <si>
    <t>rkanyesigye@peacecorps.gov</t>
  </si>
  <si>
    <t>Rwanda Natural Resources Authority</t>
  </si>
  <si>
    <t>Integrated Water Resources Management Department</t>
  </si>
  <si>
    <t>Water harvesting officer</t>
  </si>
  <si>
    <t xml:space="preserve">	Promote all activities related to rain water, flood, and runoff harvesting _x000D_
	To localize and manage water stocks and plan to minimize unregulated water resources_x000D_
	To  improve the stored water resources quality in partnership with water quality officers_x000D_
	Valuation of National Wetlands undertaken and a national programme for restoration, conservation &amp;management developed and implemented_x000D_
	Develop the effective national water conservation strategy that reflects national water policy_x000D_
	Develop water security for the country _x000D_
</t>
  </si>
  <si>
    <t>Site trainings on low cost rain water harvesting technologies including installation and construction</t>
  </si>
  <si>
    <t>-GIS_x000D_
-Environment and climate change_x000D_
-Urban design and historic preservation_x000D_
-Transportation and infrastructure</t>
  </si>
  <si>
    <t>National Environment management authority</t>
  </si>
  <si>
    <t>Waste collection and Management department</t>
  </si>
  <si>
    <t>Asst Environmental officer</t>
  </si>
  <si>
    <t>Planning and Designing of waste management ways and technics</t>
  </si>
  <si>
    <t>2007-09-05</t>
  </si>
  <si>
    <t>2009-10-15</t>
  </si>
  <si>
    <t>Surface water management officer</t>
  </si>
  <si>
    <t>Runoff and flood design drawing plans and protection of lakes and rivers against contamination</t>
  </si>
  <si>
    <t>2012-10-03</t>
  </si>
  <si>
    <t>2014-07-30</t>
  </si>
  <si>
    <t>20040820</t>
  </si>
  <si>
    <t>manasseh1981</t>
  </si>
  <si>
    <t>English, Kiswahili</t>
  </si>
  <si>
    <t>0A101005</t>
  </si>
  <si>
    <t>19810414</t>
  </si>
  <si>
    <t>1981-04-14</t>
  </si>
  <si>
    <t>63</t>
  </si>
  <si>
    <t>말리 킴</t>
  </si>
  <si>
    <t>Maly KIM</t>
  </si>
  <si>
    <t xml:space="preserve">#484,St.45BT,Boeng Tompun Commune, MeanChey District, Phnom Penh, Cambodia                                                                                                                 </t>
  </si>
  <si>
    <t>+855 89806574</t>
  </si>
  <si>
    <t>malykim95@yahoo.com</t>
  </si>
  <si>
    <t>Royal University of Law and Economics</t>
  </si>
  <si>
    <t>Public administration</t>
  </si>
  <si>
    <t>20140901</t>
  </si>
  <si>
    <t>NO0303706</t>
  </si>
  <si>
    <t>KIM VUTHEAR</t>
  </si>
  <si>
    <t>#484,St.45BT,Boeng Tompun Commune, MeanChey District, Phnom Penh, Cambodia</t>
  </si>
  <si>
    <t>2016-03-04</t>
  </si>
  <si>
    <t>+855 962158868</t>
  </si>
  <si>
    <t>Maly</t>
  </si>
  <si>
    <t>KIM</t>
  </si>
  <si>
    <t>kim.malin86@gmail.com</t>
  </si>
  <si>
    <t>Planning and Investment Division</t>
  </si>
  <si>
    <t>+855 23722054</t>
  </si>
  <si>
    <t xml:space="preserve">In urban poor community development office of planning and investment division, I have performed the work that I can divide it into 2 categories. Firstly, work in the office referring to jobs involving participation in   meetings, letters, meeting reports, write monthly and annual reports,   prepare documents, etc. Secondly, Trip to the communities, I've been to the communities with the chief office, and other officials. In order to     collection poor community data and learn about the location and the     poor community's problems,etc. </t>
  </si>
  <si>
    <t>I think&lt;Computer&gt;. Computer can help my work fast and easy, it makes my work easy to control my documents, write report, especially I can       analyze and keep data,etc.</t>
  </si>
  <si>
    <t xml:space="preserve">I am extremely interested in gaining new experience in the development and planning field. As you can see, I have worked and had experience in urban poor community development office, which giving me varied skills and the ability to work with many different types of people. I hope, this course will provide me more knowledge about how to make   efficiency development and planning. I would like to join with many     people in different culture, and I want to visit different area to learn   more about how they act with different area to improve people lives.  </t>
  </si>
  <si>
    <t>Phnom Penh Capital hall</t>
  </si>
  <si>
    <t>Writing, meeting organizer/preparing,and cooperate with projects</t>
  </si>
  <si>
    <t>2014-01-02</t>
  </si>
  <si>
    <t>2016-04-06</t>
  </si>
  <si>
    <t>20101004</t>
  </si>
  <si>
    <t>ineedmaster2016</t>
  </si>
  <si>
    <t>0A101006</t>
  </si>
  <si>
    <t>1991-01-22</t>
  </si>
  <si>
    <t>4년 3개월</t>
  </si>
  <si>
    <t>+855-93-808-485</t>
    <phoneticPr fontId="0" type="noConversion"/>
  </si>
  <si>
    <t>+855-89-806-574</t>
    <phoneticPr fontId="0" type="noConversion"/>
  </si>
  <si>
    <t>15</t>
  </si>
  <si>
    <t>-2</t>
  </si>
  <si>
    <t>금</t>
    <phoneticPr fontId="0" type="noConversion"/>
  </si>
  <si>
    <t>응웨 타진</t>
  </si>
  <si>
    <t>No.14,West Shwegonedine St,West Shwegonedine Ward,Bahan Township,Yangon,Myanmar</t>
  </si>
  <si>
    <t>Mechatronic</t>
  </si>
  <si>
    <t>OM026209</t>
  </si>
  <si>
    <t>Pho Lone</t>
  </si>
  <si>
    <t>Nay Pyi Taw</t>
  </si>
  <si>
    <t>2016-04-08</t>
  </si>
  <si>
    <t>+95 9 5046089</t>
  </si>
  <si>
    <t>toeaungteza16@gmail.com</t>
  </si>
  <si>
    <t>Field Surveying, collecting Data, working together with international organization</t>
  </si>
  <si>
    <t>AUTO CAD,GIS,SPSS,GOOGLE EARTH</t>
  </si>
  <si>
    <t>Infrastructure management and transportation planning</t>
  </si>
  <si>
    <t>2011-02-06</t>
  </si>
  <si>
    <t>Yangon,Myanmar</t>
  </si>
  <si>
    <t>20040101</t>
  </si>
  <si>
    <t>English,Japanese</t>
  </si>
  <si>
    <t>0A101007</t>
  </si>
  <si>
    <t>+95-9-43-086153</t>
    <phoneticPr fontId="0" type="noConversion"/>
  </si>
  <si>
    <t>-2.5</t>
  </si>
  <si>
    <t>장 폴 가훙가</t>
  </si>
  <si>
    <t>Jean Paul GAHUNGA</t>
  </si>
  <si>
    <t>Gasabo-Kigali-Rwanda</t>
  </si>
  <si>
    <t>+250728642145</t>
  </si>
  <si>
    <t>0nce.paul@yahoo.com</t>
  </si>
  <si>
    <t>University of Rwanda-College of Business and ECONOMICS</t>
  </si>
  <si>
    <t>BCOM/MANAGEMENT</t>
  </si>
  <si>
    <t>20150730</t>
  </si>
  <si>
    <t>Epaphrodite Gahunga</t>
  </si>
  <si>
    <t>Kigali-Rwanda</t>
  </si>
  <si>
    <t>2016-04-07</t>
  </si>
  <si>
    <t>+250788813216</t>
  </si>
  <si>
    <t>Jean paul</t>
  </si>
  <si>
    <t>GAHUNGA</t>
  </si>
  <si>
    <t>u2angeli03@yahoo.fr</t>
  </si>
  <si>
    <t>Ministry of Education</t>
  </si>
  <si>
    <t>Sciences</t>
  </si>
  <si>
    <t>Teacher</t>
  </si>
  <si>
    <t>+250789197645</t>
  </si>
  <si>
    <t>Teaching Mathematics_x000D_
Elaborate action plans_x000D_
District teachers' representative in Teachers' Union(SNER)_x000D_
Advocacy of teachers in different public and private organizations_x000D_
Writing monthly and annually reports</t>
  </si>
  <si>
    <t>Computer_x000D_
Projector</t>
  </si>
  <si>
    <t>Procurement and supply management,environmental sustainability, environmental planning, housing and community development, economic development, urban design, transportation planning, regional planning, and in the development of geographic information systems, urban planning, entrepreneurship, Business Administration, sustainable cities planning.</t>
  </si>
  <si>
    <t>SNER</t>
  </si>
  <si>
    <t>Coordinator</t>
  </si>
  <si>
    <t>Advocacy of teachers cooperatives, improvement of action plans, organizing trainings and workshops</t>
  </si>
  <si>
    <t>2013-06-01</t>
  </si>
  <si>
    <t>20110810</t>
  </si>
  <si>
    <t>once.paul@yahoo.com</t>
  </si>
  <si>
    <t>a1234567</t>
  </si>
  <si>
    <t>0A101008</t>
  </si>
  <si>
    <t>19811026</t>
  </si>
  <si>
    <t>1981-10-26</t>
  </si>
  <si>
    <t>77</t>
  </si>
  <si>
    <t>미아트 흐텟 흘레잉</t>
  </si>
  <si>
    <t>Myat Htet HLAING</t>
  </si>
  <si>
    <t>No (77), 2nd Floor, Baho Road, Kamaryut Township, Yangon.</t>
  </si>
  <si>
    <t>myathtethlaing@gmail.com</t>
  </si>
  <si>
    <t>Bachelor of Architecture</t>
  </si>
  <si>
    <t xml:space="preserve">     Architecture</t>
  </si>
  <si>
    <t>20121222</t>
  </si>
  <si>
    <t>MB605338</t>
  </si>
  <si>
    <t>Mya Aye</t>
  </si>
  <si>
    <t>5/29, U Pan Phyu Street, Taungoo, Bago.</t>
  </si>
  <si>
    <t>+95-95046089</t>
  </si>
  <si>
    <t>Htet</t>
  </si>
  <si>
    <t>HLAING</t>
  </si>
  <si>
    <t>Urban Planning Design_x000D_
Division</t>
  </si>
  <si>
    <t>+951-240089</t>
  </si>
  <si>
    <t>Design of conceptual plan of estates, Data collections, Data entry,_x000D_
Analysis of population and social condition.</t>
  </si>
  <si>
    <t>Auto Cad, Revit, Estimate.</t>
  </si>
  <si>
    <t>I would like to learn drawing software, urban design planning, landscaping_x000D_
land use and zoning.</t>
  </si>
  <si>
    <t xml:space="preserve">      YCDC</t>
  </si>
  <si>
    <t xml:space="preserve">     Urban</t>
  </si>
  <si>
    <t xml:space="preserve">        Sub</t>
  </si>
  <si>
    <t>2012-12-09</t>
  </si>
  <si>
    <t>Planning Design</t>
  </si>
  <si>
    <t xml:space="preserve">   Assistant</t>
  </si>
  <si>
    <t xml:space="preserve">     Division</t>
  </si>
  <si>
    <t xml:space="preserve">     Engineer</t>
  </si>
  <si>
    <t>20111212</t>
  </si>
  <si>
    <t>nyimalay61290</t>
  </si>
  <si>
    <t xml:space="preserve">              Myanmar</t>
  </si>
  <si>
    <t xml:space="preserve">               English</t>
  </si>
  <si>
    <t>0A101009</t>
  </si>
  <si>
    <t>1990-12-06</t>
  </si>
  <si>
    <t>v_가족관계x</t>
    <phoneticPr fontId="0" type="noConversion"/>
  </si>
  <si>
    <t>+959-43183511</t>
    <phoneticPr fontId="0" type="noConversion"/>
  </si>
  <si>
    <t>81</t>
  </si>
  <si>
    <t>아방 르우벤 오가르</t>
  </si>
  <si>
    <t>Abang Reuben OGAR</t>
  </si>
  <si>
    <t>plot 1436, asari eso layout calabar, cross river state</t>
  </si>
  <si>
    <t>abangreubenogar@gmail.com</t>
  </si>
  <si>
    <t>enugu state university of science &amp; technology</t>
  </si>
  <si>
    <t>construction management engineering</t>
  </si>
  <si>
    <t>20061212</t>
  </si>
  <si>
    <t>mr paul bukie ajom</t>
  </si>
  <si>
    <t>st. paul primary school nfom-osokom. boki.</t>
  </si>
  <si>
    <t>Abang</t>
  </si>
  <si>
    <t>Reuben</t>
  </si>
  <si>
    <t>OGAR</t>
  </si>
  <si>
    <t>joecynjagu@gmail.com</t>
  </si>
  <si>
    <t>ministry of niger delta affairs</t>
  </si>
  <si>
    <t>infrastructure development department</t>
  </si>
  <si>
    <t>civil engineer II</t>
  </si>
  <si>
    <t>+2348161894533</t>
  </si>
  <si>
    <t>project supervision, monitoring and evaluation</t>
  </si>
  <si>
    <t>excavation, pay-loader, tier roller, steel roller, bulldozer, computers, printers and cameras etc</t>
  </si>
  <si>
    <t>complex infrastructural layout, typical road section with inter-chains and well structure urban towns, cities</t>
  </si>
  <si>
    <t>infrastructure development</t>
  </si>
  <si>
    <t>Civil Engineer II</t>
  </si>
  <si>
    <t>supervision, monitoring &amp; evaluation</t>
  </si>
  <si>
    <t>2012-04-04</t>
  </si>
  <si>
    <t>federal capital development authority</t>
  </si>
  <si>
    <t>sitellite town infrastructure</t>
  </si>
  <si>
    <t>civil engineer</t>
  </si>
  <si>
    <t>2010-01-01</t>
  </si>
  <si>
    <t>2011-09-09</t>
  </si>
  <si>
    <t>arab contractors</t>
  </si>
  <si>
    <t>technical</t>
  </si>
  <si>
    <t>technical/site engineer</t>
  </si>
  <si>
    <t>2009-02-02</t>
  </si>
  <si>
    <t>2009-04-12</t>
  </si>
  <si>
    <t>enugu/nigeria</t>
  </si>
  <si>
    <t>20010303</t>
  </si>
  <si>
    <t>lovers12345</t>
  </si>
  <si>
    <t>boki</t>
  </si>
  <si>
    <t>english language</t>
  </si>
  <si>
    <t>0A101010</t>
  </si>
  <si>
    <t>1983-01-11</t>
  </si>
  <si>
    <t>9년 2개월</t>
  </si>
  <si>
    <t>32</t>
  </si>
  <si>
    <t>노르디 퀸놀라 피멘텔</t>
  </si>
  <si>
    <t>Nordy Quinnola PIMENTEL</t>
  </si>
  <si>
    <t xml:space="preserve">612 B LAWIN STREET, G2 VILLAGE, BARANGAY PINAGSAMA TAGUIG CITY </t>
  </si>
  <si>
    <t>+63028820926</t>
  </si>
  <si>
    <t>nordy.pimentel@yahoo.com</t>
  </si>
  <si>
    <t>UNIVERSITY OF NORTHERN PHILIPPINES</t>
  </si>
  <si>
    <t>BACHELOR OF SCIENCE IN CIVIL ENGINEERING</t>
  </si>
  <si>
    <t>19980330</t>
  </si>
  <si>
    <t>OE0004131(2012-09-12)</t>
  </si>
  <si>
    <t>RODOLFO Q. PIMENTEL</t>
  </si>
  <si>
    <t>FUERTE, CAOAYAN, ILOCOS SUR, PHILIPPINES</t>
  </si>
  <si>
    <t>2016-04-12</t>
  </si>
  <si>
    <t>NONE</t>
  </si>
  <si>
    <t>Nordy</t>
  </si>
  <si>
    <t>Quinnola</t>
    <phoneticPr fontId="0" type="noConversion"/>
  </si>
  <si>
    <t>PIMENTEL</t>
  </si>
  <si>
    <t>ROMAN CATHOLIC</t>
  </si>
  <si>
    <t>무효 -  joanneqapimentel@yahoo.com</t>
    <phoneticPr fontId="0" type="noConversion"/>
  </si>
  <si>
    <t>METROPOLITAN MANILA DEVELOPMENT AUTHORITY</t>
  </si>
  <si>
    <t>OFFICE OF THE ASSISTANT GENERAL MANAGER FOR PLANNING</t>
  </si>
  <si>
    <t>PLANNING OFFICER III</t>
  </si>
  <si>
    <t xml:space="preserve">At my present job as Planning Officer at the Metropolitan Manila Development Authority, I was engaged in the technical review and evaluation of master plan of road, rail and other transport infrastructure projects in Metro Manila and contributed to the accomplishment of ongoing urban initiatives of the MMDA._x000D_
</t>
  </si>
  <si>
    <t>I have knowledge in some software application like Microsoft Office (Word, Excel and Powerpoint), AutoCad and QGIS.</t>
  </si>
  <si>
    <t xml:space="preserve">It would be an honor to be accepted at the University of Seoul which is known for its world class quality of education where I expect to gain knowledge and skills in urban administration and development planning and formulating policy recommendations on urban development programs of Metro Manila. _x000D_
</t>
  </si>
  <si>
    <t>Translate project objective/ concepts into technical and operational activities for the Authority</t>
  </si>
  <si>
    <t>2015-09-15</t>
  </si>
  <si>
    <t>Formulates plans and devises method of implementing the various projects of the government</t>
  </si>
  <si>
    <t>2009-06-18</t>
  </si>
  <si>
    <t>2015-09-14</t>
  </si>
  <si>
    <t>VIGAN CITY, ILOCOS SUR, PHILIPPINES</t>
  </si>
  <si>
    <t>19910617</t>
  </si>
  <si>
    <t>abab8028</t>
  </si>
  <si>
    <t>FILIPINO</t>
  </si>
  <si>
    <t>0A101011</t>
  </si>
  <si>
    <t>19740818</t>
  </si>
  <si>
    <t>1974-08-18</t>
  </si>
  <si>
    <t>MANILA</t>
  </si>
  <si>
    <t>마닐라</t>
  </si>
  <si>
    <t>8년 10개월</t>
  </si>
  <si>
    <t>+632-882-0926</t>
    <phoneticPr fontId="0" type="noConversion"/>
  </si>
  <si>
    <t>+639328543039</t>
    <phoneticPr fontId="0" type="noConversion"/>
  </si>
  <si>
    <t>99</t>
  </si>
  <si>
    <t>-1</t>
  </si>
  <si>
    <t>프레디 존 키알라와</t>
  </si>
  <si>
    <t>Fredy John KYALAWA</t>
  </si>
  <si>
    <t>P.O.BOX 71334 Dar es salaam Tanzania</t>
  </si>
  <si>
    <t>fredykyalawa@gmail.com</t>
  </si>
  <si>
    <t>University of Dar es salaam</t>
  </si>
  <si>
    <t>20101018</t>
  </si>
  <si>
    <t>AB503593</t>
  </si>
  <si>
    <t>John Felix Kyalawa</t>
  </si>
  <si>
    <t>P.O.BOX 71334 Dar es salaamn</t>
  </si>
  <si>
    <t>+255 753998135</t>
  </si>
  <si>
    <t>Fredy</t>
  </si>
  <si>
    <t>John</t>
  </si>
  <si>
    <t>KYALAWA</t>
  </si>
  <si>
    <t>무효 -  okyalawa@yahoo.com</t>
    <phoneticPr fontId="0" type="noConversion"/>
  </si>
  <si>
    <t>Rorya District Council</t>
  </si>
  <si>
    <t>Department of Lands and Natural Resources</t>
  </si>
  <si>
    <t>Town Planner Officer</t>
  </si>
  <si>
    <t>+ 255 28 2690061+</t>
  </si>
  <si>
    <t>Urban Planning, design and management.</t>
  </si>
  <si>
    <t>Global Positioning System (GPS), Computer and its associated software like Arc Gis, Autocad,Cardpro etc</t>
  </si>
  <si>
    <t>Urban transport planning and management_x000D_
_x000D_
Urban administration and planning_x000D_
Korean experiences on sustainable urban development</t>
  </si>
  <si>
    <t>Morogoro Municipal Council</t>
  </si>
  <si>
    <t>Town Planning</t>
  </si>
  <si>
    <t>Urban design</t>
  </si>
  <si>
    <t>2010-06-07</t>
  </si>
  <si>
    <t>2013-10-31</t>
  </si>
  <si>
    <t>Dar es salaam-Tanzania</t>
  </si>
  <si>
    <t>20060917</t>
  </si>
  <si>
    <t>fredy2016</t>
  </si>
  <si>
    <t>0A101012</t>
  </si>
  <si>
    <t>1983-10-16</t>
  </si>
  <si>
    <t>예비3</t>
    <phoneticPr fontId="0" type="noConversion"/>
  </si>
  <si>
    <t>v_모여권</t>
    <phoneticPr fontId="0" type="noConversion"/>
  </si>
  <si>
    <t>+255 753336480</t>
    <phoneticPr fontId="0" type="noConversion"/>
  </si>
  <si>
    <t>+255 629429833</t>
    <phoneticPr fontId="0" type="noConversion"/>
  </si>
  <si>
    <t>79</t>
  </si>
  <si>
    <t>미나 로쉬디 카우캅</t>
  </si>
  <si>
    <t>Mina Roshdy KAWKAB</t>
  </si>
  <si>
    <t>236 Shoubra Street, Cairo, Egypt</t>
  </si>
  <si>
    <t>+20222010410</t>
  </si>
  <si>
    <t>+201228586761</t>
  </si>
  <si>
    <t>mino_ray@yahoo.com</t>
  </si>
  <si>
    <t>Helwan University</t>
  </si>
  <si>
    <t>Tourist Guidance</t>
  </si>
  <si>
    <t>2010/6/1</t>
  </si>
  <si>
    <t>Roshdy</t>
  </si>
  <si>
    <t>2016-02-28</t>
  </si>
  <si>
    <t>+201229577996</t>
  </si>
  <si>
    <t>Mina</t>
  </si>
  <si>
    <t>KAWKAB</t>
  </si>
  <si>
    <t>dany_komedy@yahoo.com</t>
  </si>
  <si>
    <t>Public Relations Department</t>
  </si>
  <si>
    <t>20223911335</t>
  </si>
  <si>
    <t>1- Coordinate and cooperate with the Foreign Organizations working in Cairo and overseas._x000D_
2- Preparing International Agreements with other Municipalities and Local Governments._x000D_
3- Doing the Secretary work for Governor of Cairo such as sending official mails and letters from his Excellency to other Governors and Mayors all over the world and also to the Ambassadors in Cairo. Also Translating Emails and invitations sent to Cairo Governor._x000D_
4- Receiving Foreign Delegations and preparing their Visitations and Tours in Cairo._x000D_
5- Maintaining Friendly and Business Relationships with Foreign and International Organizations through sharing mutual information; and Acting as a link between Foreign Organizations and Local Governmental and non-Governmental Organizations.</t>
  </si>
  <si>
    <t>Computer, Fax, Internet, Mobile</t>
  </si>
  <si>
    <t>(Public Relations skills) is a Major topic; plus the (Electronic Government) Topic; (Heritage Preservation) Topic.</t>
  </si>
  <si>
    <t>Ministry of Tourism</t>
  </si>
  <si>
    <t>Tourist Guidance Dept.</t>
  </si>
  <si>
    <t>Tour Guide</t>
  </si>
  <si>
    <t>Tourists guiding</t>
  </si>
  <si>
    <t>2010-05-01</t>
  </si>
  <si>
    <t>2012-02-01</t>
  </si>
  <si>
    <t>Cairo</t>
  </si>
  <si>
    <t>2006/8/1</t>
  </si>
  <si>
    <t>1@Mattleblan</t>
  </si>
  <si>
    <t>Spanish, French</t>
  </si>
  <si>
    <t>0A101013</t>
  </si>
  <si>
    <t>카이로</t>
  </si>
  <si>
    <t>TOEFL(PBT)_비공인</t>
    <phoneticPr fontId="0" type="noConversion"/>
  </si>
  <si>
    <t>x</t>
    <phoneticPr fontId="0" type="noConversion"/>
  </si>
  <si>
    <t>7년 11개월</t>
  </si>
  <si>
    <t>티 투 하 팜</t>
    <phoneticPr fontId="0" type="noConversion"/>
  </si>
  <si>
    <t>Ha Thi thu PHAM</t>
  </si>
  <si>
    <t>99 HANG BAC STREET, HOAN KIEM DISTRICT, HANOI, VIETNAM</t>
  </si>
  <si>
    <t>0084 3 8636620</t>
  </si>
  <si>
    <t>shincabill@gmail.com</t>
  </si>
  <si>
    <t>NATIONAL ECONOMICS UNIVERSITY</t>
  </si>
  <si>
    <t xml:space="preserve">ECONOMICS AND CADASTRE MANAGEMENT </t>
  </si>
  <si>
    <t>20010626</t>
  </si>
  <si>
    <t>B4276261</t>
    <phoneticPr fontId="0" type="noConversion"/>
  </si>
  <si>
    <t>PHAM QUANG MINH</t>
  </si>
  <si>
    <t>0084 9 34426996</t>
  </si>
  <si>
    <t>Thi Thu</t>
    <phoneticPr fontId="0" type="noConversion"/>
  </si>
  <si>
    <t>Ha</t>
    <phoneticPr fontId="0" type="noConversion"/>
  </si>
  <si>
    <t>phamquangtung151182@gmail.com</t>
  </si>
  <si>
    <t>MINISTRY OF CONSTRUCTION</t>
  </si>
  <si>
    <t>HOUSING AND REAL ESTATE                    MANAGEMENT BUREAU</t>
  </si>
  <si>
    <t>DEPUTY MANAGER</t>
  </si>
  <si>
    <t>0084 39746477</t>
  </si>
  <si>
    <t xml:space="preserve">ASSIST IN ADMINISTRATIVE MANAGEMENT, PROPOSING AND ESTABLISHING MAJOR POLICIES ON URBAN  HOUSING ADMINISTRATION AND DEVELOPMENT, REAL ESTATE MANAGEMENT AND BUILDING UP URBAN HOUSING DEVELOPMENT PROGRAMS _x000D_
</t>
  </si>
  <si>
    <t>RELATED TO MY TASK AND DUTIES I WOULD PREFER TO KNOW THE ADMINISTRATION AND PLANNING          PRACTICES OF URBAN HOUSING DEVELOPMENT PROJECTS, PUBLIC HOUSING PROJECTS, NEW TOWN            DEVELOPMENT PROJECTS AND SMART CITY, I.E. THIS COURSE I AM APPLYING SHALL MAKE ME MORE           CAPABLE TO FURTHER ACCELERATE THE EFFORTS FOR URBAN AND URBAN HOUSING DEVELOPMENT OF           VIETNAM</t>
  </si>
  <si>
    <t xml:space="preserve">MINISTRY OF CONSTRUCTION </t>
  </si>
  <si>
    <t xml:space="preserve">HOUSING AND REAL ESTATE MANAGEMENT </t>
  </si>
  <si>
    <t>SPECIALIST AND DEPUTY MANAGER</t>
  </si>
  <si>
    <t>MAKING POLICY AND LAW ON HOUSING AND REAL ESTATE BUSINESS</t>
  </si>
  <si>
    <t>2011-04-01</t>
  </si>
  <si>
    <t>2015-03-01</t>
  </si>
  <si>
    <t>KOREA LAND &amp; HOUSING CORPORATION (LH)</t>
  </si>
  <si>
    <t>INTERNATIONAL URBAN COOPERATION CENTER (IUC)</t>
  </si>
  <si>
    <t>CONSULTANT</t>
  </si>
  <si>
    <t>REPORT POLICY ON HOUSING AND REAL ESTATE MARKET</t>
  </si>
  <si>
    <t>2015-03-09</t>
  </si>
  <si>
    <t>2016-03-31</t>
  </si>
  <si>
    <t>HOUSING AND REAL ESTATE MANAGEMENT BUREAU</t>
  </si>
  <si>
    <t xml:space="preserve">MAKING POLICY ON URBAN HOUSING DEVELOPMENT, MANAGEMENT OF URBAN HOUSING DEVELOPMENT PROGRAMS </t>
  </si>
  <si>
    <t>2016-04-01</t>
  </si>
  <si>
    <t>2016-04-14</t>
  </si>
  <si>
    <t>19971001</t>
  </si>
  <si>
    <t>huyenthoai1</t>
  </si>
  <si>
    <t>VIETNAMESE</t>
  </si>
  <si>
    <t>0A101014</t>
  </si>
  <si>
    <t>등록(한국측보관)</t>
  </si>
  <si>
    <t>하노이</t>
  </si>
  <si>
    <t>지정</t>
    <phoneticPr fontId="0" type="noConversion"/>
  </si>
  <si>
    <t xml:space="preserve">7년 </t>
  </si>
  <si>
    <t>+84-9-15-254517</t>
    <phoneticPr fontId="0" type="noConversion"/>
  </si>
  <si>
    <t>101</t>
  </si>
  <si>
    <t xml:space="preserve">+84-9-15-254517; + 844 38636620
</t>
    <phoneticPr fontId="0" type="noConversion"/>
  </si>
  <si>
    <t>X</t>
    <phoneticPr fontId="0" type="noConversion"/>
  </si>
  <si>
    <t>시로테 상차로엔</t>
  </si>
  <si>
    <t>Sirote SANGCHAROEN</t>
  </si>
  <si>
    <t>233/116 Sanpawut Road Bangna, Bangkok, Thailand 10260</t>
  </si>
  <si>
    <t>+6626235525</t>
  </si>
  <si>
    <t>sirotesang@gmail.com</t>
  </si>
  <si>
    <t>Bachelor of Science</t>
  </si>
  <si>
    <t>Environmental Science and Technology</t>
  </si>
  <si>
    <t>20000519</t>
  </si>
  <si>
    <t>Ramkhamhaeng University</t>
    <phoneticPr fontId="0" type="noConversion"/>
  </si>
  <si>
    <t>Master of Public Administration</t>
  </si>
  <si>
    <t>20091007</t>
  </si>
  <si>
    <t>OF1070363</t>
  </si>
  <si>
    <t>Ruangsilpa Sangcharoen</t>
  </si>
  <si>
    <t>99/1 mu3 Nongpho, Photaram Ratchaburi 70120</t>
  </si>
  <si>
    <t>2016-04-15</t>
  </si>
  <si>
    <t>+66898166936</t>
  </si>
  <si>
    <t>Sirote</t>
  </si>
  <si>
    <t>SANGCHAROEN</t>
  </si>
  <si>
    <t>Buddishsm</t>
  </si>
  <si>
    <t>turtleship27@hotmail.com</t>
  </si>
  <si>
    <t>Bangkok Metropolitan Administration</t>
  </si>
  <si>
    <t>Tourism Division._x000D_
Department of culture, Sports and tourism</t>
  </si>
  <si>
    <t xml:space="preserve">Tourism Development Officer </t>
  </si>
  <si>
    <t>- Support and promote the tourism of the Bangkok city.</t>
  </si>
  <si>
    <t xml:space="preserve">- Planning the Policy and the annual budget of the tourism of the city's. _x000D_
- Coordinate the organization,public and private partners and the tourism association. _x000D_
- Responsible for the traditional festival and the tourism marketing events._x000D_
- Provide the information to the traveler._x000D_
- Promote Bangkok tourism in the marketing activities at the international Trade show_x000D_
  such Korea Travel Fair - KOTFA in Seoul)_x000D_
</t>
  </si>
  <si>
    <t>The development of environmental restoration in wasteland areas of the city into a natural attraction.</t>
  </si>
  <si>
    <t>Thailand Environment Institute</t>
  </si>
  <si>
    <t>NGOs</t>
  </si>
  <si>
    <t>Environment Research Assistant</t>
  </si>
  <si>
    <t>Coordinate in Environmental Project</t>
  </si>
  <si>
    <t>2002-01-07</t>
  </si>
  <si>
    <t>2002-10-31</t>
  </si>
  <si>
    <t>Nakornpathom / Thailand</t>
  </si>
  <si>
    <t>19960513</t>
  </si>
  <si>
    <t>Bangkok / Thailand</t>
  </si>
  <si>
    <t>20080105</t>
  </si>
  <si>
    <t>99/1mu3nongpho</t>
  </si>
  <si>
    <t>Thai</t>
  </si>
  <si>
    <t>0A101015</t>
  </si>
  <si>
    <t>19781025</t>
  </si>
  <si>
    <t>1978-10-25</t>
  </si>
  <si>
    <t>태국</t>
  </si>
  <si>
    <t>방콕</t>
  </si>
  <si>
    <t>16년 3개월</t>
  </si>
  <si>
    <t>+662 623 5525</t>
    <phoneticPr fontId="0" type="noConversion"/>
  </si>
  <si>
    <t>+669 0970 9021</t>
    <phoneticPr fontId="0" type="noConversion"/>
  </si>
  <si>
    <t>118</t>
  </si>
  <si>
    <t>가말 압델하미드 엘사예드</t>
  </si>
  <si>
    <t>Gamal Abdelhamid ELSAYED</t>
  </si>
  <si>
    <t>7 darb elkotab st, khalifa, cairo egypt</t>
  </si>
  <si>
    <t>00201010021067</t>
  </si>
  <si>
    <t>gamecarter2@gmail.com</t>
  </si>
  <si>
    <t>cairo university</t>
  </si>
  <si>
    <t xml:space="preserve">administration Law </t>
  </si>
  <si>
    <t>20040505</t>
  </si>
  <si>
    <t>abdelhamid nasser elsayed</t>
  </si>
  <si>
    <t>00201210919750</t>
  </si>
  <si>
    <t>Gamal</t>
  </si>
  <si>
    <t>Abdelhamid</t>
    <phoneticPr fontId="0" type="noConversion"/>
  </si>
  <si>
    <t>ELSAYED</t>
  </si>
  <si>
    <t>shadiaelsayed25@gmail.com</t>
  </si>
  <si>
    <t>qatar Pharma</t>
  </si>
  <si>
    <t>HR and Administrator coordinator</t>
  </si>
  <si>
    <t>0097444114242</t>
  </si>
  <si>
    <t xml:space="preserve">handle all HR and administration duties from A to z_x000D_
</t>
  </si>
  <si>
    <t xml:space="preserve">it is a pharmaceutical manufacturing for IV Solutions of medicine </t>
  </si>
  <si>
    <t>green cross_x000D_
yuhan</t>
  </si>
  <si>
    <t xml:space="preserve">Alfayhaa Holding </t>
  </si>
  <si>
    <t>HR coordinator</t>
  </si>
  <si>
    <t>HR and Admin work</t>
  </si>
  <si>
    <t>2013-09-01</t>
  </si>
  <si>
    <t>2014-11-26</t>
  </si>
  <si>
    <t>cairo egypt</t>
  </si>
  <si>
    <t>20000915</t>
  </si>
  <si>
    <t>fayhaa123</t>
  </si>
  <si>
    <t>Korean / English</t>
  </si>
  <si>
    <t>0A101016</t>
  </si>
  <si>
    <t>19821107</t>
  </si>
  <si>
    <t>1982-11-07</t>
  </si>
  <si>
    <t>TOEFL(IPT)</t>
    <phoneticPr fontId="0" type="noConversion"/>
  </si>
  <si>
    <t>사기업</t>
    <phoneticPr fontId="0" type="noConversion"/>
  </si>
  <si>
    <t>112</t>
  </si>
  <si>
    <t>칼리드 트와이니 아흐메드</t>
  </si>
  <si>
    <t>Khalid Thwaini AHMED</t>
  </si>
  <si>
    <t>anbar province</t>
  </si>
  <si>
    <t>+964-7902317059</t>
    <phoneticPr fontId="0" type="noConversion"/>
  </si>
  <si>
    <t>khalid.thuainy@gmail.com</t>
  </si>
  <si>
    <t>anbar university</t>
  </si>
  <si>
    <t>civil engineering college</t>
  </si>
  <si>
    <t>20000101</t>
  </si>
  <si>
    <t>Thwaini</t>
  </si>
  <si>
    <t>009647817220854</t>
  </si>
  <si>
    <t>Khalid</t>
  </si>
  <si>
    <t>AHMED</t>
  </si>
  <si>
    <t>MM_bbc@yahoo.com</t>
  </si>
  <si>
    <t>ministry of construction and housing and public mancipalities of iraq</t>
  </si>
  <si>
    <t xml:space="preserve">general directory of planning and follow up </t>
  </si>
  <si>
    <t>anbar governorate</t>
  </si>
  <si>
    <t>009647817220656</t>
  </si>
  <si>
    <t xml:space="preserve">prapearing the investiment plan and the local development plan of al anbar province._x000D_
discuss the issues of matters and sharing the information to slove it        through out excuting period on it._x000D_
_x000D_
 </t>
  </si>
  <si>
    <t>manager of planning and fallow up directory</t>
  </si>
  <si>
    <t>learning a new modren technology in discussing and sloving  the problems by using the low cost ways and  best perfomance.</t>
  </si>
  <si>
    <t>al anbar governorate</t>
  </si>
  <si>
    <t xml:space="preserve">planning and floow up </t>
  </si>
  <si>
    <t>planning and flow up directory</t>
  </si>
  <si>
    <t xml:space="preserve">manger </t>
  </si>
  <si>
    <t>2011-02-01</t>
  </si>
  <si>
    <t xml:space="preserve">anbar province </t>
  </si>
  <si>
    <t>19961001</t>
  </si>
  <si>
    <t>78khalid78</t>
  </si>
  <si>
    <t>arabic</t>
  </si>
  <si>
    <t>0A101017</t>
  </si>
  <si>
    <t>19781119</t>
  </si>
  <si>
    <t>1978-11-19</t>
  </si>
  <si>
    <t>IRAQ</t>
  </si>
  <si>
    <t xml:space="preserve">ANBAR </t>
  </si>
  <si>
    <t>이라크</t>
  </si>
  <si>
    <t>안바르</t>
  </si>
  <si>
    <t>불참</t>
    <phoneticPr fontId="0" type="noConversion"/>
  </si>
  <si>
    <t>반캄 아파일라트</t>
    <phoneticPr fontId="0" type="noConversion"/>
  </si>
  <si>
    <t>Vankham APHAYLATH</t>
  </si>
  <si>
    <t>house No.081, 13 North street, Phosy Village, Sikhotthabong district, Vientiane Lao PDR</t>
  </si>
  <si>
    <t>vankhamlk@yahoo.com</t>
  </si>
  <si>
    <t>National University of Laos</t>
  </si>
  <si>
    <t>20110831</t>
  </si>
  <si>
    <t>P1662202</t>
  </si>
  <si>
    <t>Keophilavanh Aphaylath</t>
  </si>
  <si>
    <t>house No.081, Phosy Village, Sikhotthabong district, Vientiane Lao PDR</t>
  </si>
  <si>
    <t>2016-03-15</t>
  </si>
  <si>
    <t>8562022229890</t>
  </si>
  <si>
    <t>Vankham</t>
  </si>
  <si>
    <t>APHAYLATH</t>
  </si>
  <si>
    <t>vanhkeonoum@gmail.com</t>
  </si>
  <si>
    <t>Department of Public Works and Transport of Vientiane</t>
  </si>
  <si>
    <t>Housing-Urban planning and environmental Division</t>
  </si>
  <si>
    <t>technical officer</t>
  </si>
  <si>
    <t>85621 212 631</t>
  </si>
  <si>
    <t>I work for Department of Public Works and Transport of Vientiane. I am in charge of Housing-Urban planning and Environmental Division, and I am responsible for Water Supply and Urban Environmental sector as a technical staff, which plans to expand the coverage of water supply system  in the city, the suburbs and the community, create plans to solve urban wastewater problems and waste management. In addition, I also join the team of building permits at Urban Management sector.</t>
  </si>
  <si>
    <t>In my job, I do not use a lot of equipment. Normally the equipment that I use on my work is computer, GPS, digital measurement, GIS application and water sampling equipment.</t>
  </si>
  <si>
    <t xml:space="preserve">The interests and expectations in the training course are Seoul’s successful development experience in urban administration. Especially, urban management system including urban environmental policy, financial policy and other. And what is more important is to learn Korean culture and share some experience with other students who will attend on this course. </t>
  </si>
  <si>
    <t>Department of public Works and Transport of Vientiane</t>
  </si>
  <si>
    <t xml:space="preserve">Housing-Urban Planning and Environmental Division </t>
  </si>
  <si>
    <t>technical staff</t>
  </si>
  <si>
    <t>Urban Environment</t>
  </si>
  <si>
    <t>2014-09-30</t>
  </si>
  <si>
    <t>2016-04-18</t>
  </si>
  <si>
    <t>Vientiane property development and investment joint venture state enterprise</t>
  </si>
  <si>
    <t>development and construction</t>
  </si>
  <si>
    <t>architectural design</t>
  </si>
  <si>
    <t>2013-04-21</t>
  </si>
  <si>
    <t>2014-09-29</t>
  </si>
  <si>
    <t>Vientiane, Laos</t>
  </si>
  <si>
    <t>123456fon</t>
  </si>
  <si>
    <t>lao</t>
  </si>
  <si>
    <t>thai</t>
  </si>
  <si>
    <t>0A101018</t>
  </si>
  <si>
    <t>19900616</t>
  </si>
  <si>
    <t>1990-06-16</t>
  </si>
  <si>
    <t>LAOS</t>
  </si>
  <si>
    <t>라오스</t>
  </si>
  <si>
    <t>비엔티안</t>
  </si>
  <si>
    <t xml:space="preserve">5년 </t>
  </si>
  <si>
    <t>+85-620-7714-7211</t>
    <phoneticPr fontId="0" type="noConversion"/>
  </si>
  <si>
    <t>30</t>
  </si>
  <si>
    <t xml:space="preserve">누타폴 춤니툴라카른 </t>
  </si>
  <si>
    <t>Nuttapol CHUMNITULAKARN</t>
  </si>
  <si>
    <t>21 Soi.Jareonphattana 14 Ramindra Road, Bangchan, Klongsamwa district, Bangkok, Thailand 10510</t>
  </si>
  <si>
    <t>+6625192558</t>
  </si>
  <si>
    <t>a_healthy_boy@hotmail.com</t>
  </si>
  <si>
    <t>Thammasat University</t>
  </si>
  <si>
    <t>Health-Sci</t>
  </si>
  <si>
    <t>20070225</t>
  </si>
  <si>
    <t>OF1075813</t>
  </si>
  <si>
    <t>Mr. Phraisan Chumnitulakarn</t>
  </si>
  <si>
    <t>2016-04-11</t>
  </si>
  <si>
    <t>+66863568244</t>
  </si>
  <si>
    <t>Nuttapol</t>
  </si>
  <si>
    <t>CHUMNITULAKARN</t>
  </si>
  <si>
    <t>kamolsit_arm@hotmail.com</t>
  </si>
  <si>
    <t>Bangkok Metropolitan Administration at Pathumwan District Office</t>
  </si>
  <si>
    <t>Environmental and Sanitation section</t>
  </si>
  <si>
    <t>Environmental and Sanitation officer, Practitional Level</t>
  </si>
  <si>
    <t>+662-214-1044</t>
  </si>
  <si>
    <t>-Environmental and Sanitation_x000D_
-Food Inspector and Consumer Safety Inspector in my responsibility area (Pathumwan sub-district)_x000D_
-Drug and Alcoholic Beverage Control</t>
  </si>
  <si>
    <t>-Food Test kit such as SI-2 Medium for Coliform bacteria in food, Test kit for Salicylic acid in food, Test kit for Borax in food and Test kit for Formalin in food Etc._x000D_
_x000D_
-Urine drug test kit_x000D_
_x000D_
-Sound level meter_x000D_
_x000D_
-Lux Meter</t>
  </si>
  <si>
    <t>Because of The Bangkok Metropolitan Administration (BMA) is responsible for the management of the city of Bangkok. It is the sole organization at the local authority level responsible for the well-being of Bangkok residents with some financial support from the central government._x000D_
_x000D_
My jobs are about hygiene, food safety ,inspector hazards in the workplace and environment include biological ,chemical ,radiological and physical hazards. Investigating accidents and making recommendation to ensure the safety of foods and the workplace environment._x000D_
_x000D_
I interested in subject "urban design and historic preservation" "e-goverment" and "Environment and climate change" all of these are related to my current job. I wish I can get the useful knowledged from this course and apply them to my job.</t>
  </si>
  <si>
    <t>Environmental and Sanitation</t>
  </si>
  <si>
    <t>2010-06-23</t>
  </si>
  <si>
    <t>2016-04-17</t>
  </si>
  <si>
    <t>Bangkok/Thailand</t>
  </si>
  <si>
    <t>20030601</t>
  </si>
  <si>
    <t>Y,Others,I'm allergic to Crab only</t>
  </si>
  <si>
    <t>Nut0879851925</t>
  </si>
  <si>
    <t>0A101019</t>
  </si>
  <si>
    <t>19850306</t>
  </si>
  <si>
    <t>+668-7985-1925</t>
    <phoneticPr fontId="0" type="noConversion"/>
  </si>
  <si>
    <t xml:space="preserve">26/65 Muban Thepnakornnivetch Soi. Nawamin 113 Nawamin Road, Klongkum, Buengkum district, Bangkok Thailand 10230 </t>
    <phoneticPr fontId="0" type="noConversion"/>
  </si>
  <si>
    <t>티안 란</t>
  </si>
  <si>
    <t>Tian LAN</t>
  </si>
  <si>
    <t xml:space="preserve">4-1-402 Liuyun Yuan, Chun Jiang Hua Yue, Shangcheng District, Hangzhou, Zhejiang Province, China                          </t>
  </si>
  <si>
    <t>86-571-88368317</t>
  </si>
  <si>
    <t>cecilialan@yeah.net</t>
  </si>
  <si>
    <t>Zhejiang University of Technology</t>
  </si>
  <si>
    <t>20050620</t>
  </si>
  <si>
    <t>G45284379</t>
    <phoneticPr fontId="0" type="noConversion"/>
  </si>
  <si>
    <t>Dechao Lan</t>
  </si>
  <si>
    <t>No.27,Shangchang First Street , Lingxi, Wenzhou, Zhejiang Province, China</t>
  </si>
  <si>
    <t>2016-04-13</t>
  </si>
  <si>
    <t>86-13968064282</t>
  </si>
  <si>
    <t>Tian</t>
  </si>
  <si>
    <t>LAN</t>
  </si>
  <si>
    <t>zhoumi@zjut.edu.cn</t>
  </si>
  <si>
    <t>Hangzhou Urban Planning Bureau</t>
  </si>
  <si>
    <t>traffic and urban infrastructure management</t>
  </si>
  <si>
    <t>Principal Staff Member</t>
  </si>
  <si>
    <t>86-571-88806937</t>
  </si>
  <si>
    <t>The duty of my work mainly includes three parts. First, I am responsible for the planning permission of urban land, traffic, and urban infrastructure. Second, I take charge to manage the urban traffic and infrastructure planning. Third, I should involve in harmonizing with other government departments.</t>
  </si>
  <si>
    <t>I work on my job with computer and network. I am familiar with some professional softwares and office softwares, such as Microsoft Office, CAD, Photoshop.</t>
  </si>
  <si>
    <t>I have a major interest in the urban renewal in Hangzhou in the process of my work on urban planning management over 10 years.  Seoul has a lot of successful cases in urban renewal, many of which experience is worth learning. I would like to see Qingchuan River case and the protection of the traditional dwellings, which are attracted the attention of the world.</t>
  </si>
  <si>
    <t xml:space="preserve"> Traffic and Urban Infrastructure Management </t>
  </si>
  <si>
    <t xml:space="preserve">Principal Staff </t>
  </si>
  <si>
    <t>urban planning administration</t>
  </si>
  <si>
    <t>2012-08-20</t>
  </si>
  <si>
    <t>2016-04-19</t>
  </si>
  <si>
    <t xml:space="preserve"> Traffic and Urban Infrastructure Management</t>
  </si>
  <si>
    <t>2009-07-15</t>
  </si>
  <si>
    <t>Hangzhou</t>
  </si>
  <si>
    <t>20000901</t>
  </si>
  <si>
    <t>cecilia19811219</t>
  </si>
  <si>
    <t>0A101020</t>
  </si>
  <si>
    <t>19811219</t>
  </si>
  <si>
    <t>1981-12-19</t>
  </si>
  <si>
    <t>8년 9개월</t>
  </si>
  <si>
    <t>+86-571-8836-8317</t>
    <phoneticPr fontId="0" type="noConversion"/>
  </si>
  <si>
    <t>+86-136-5669-7998</t>
    <phoneticPr fontId="0" type="noConversion"/>
  </si>
  <si>
    <t>106</t>
  </si>
  <si>
    <t>잉 리앙</t>
    <phoneticPr fontId="0" type="noConversion"/>
  </si>
  <si>
    <t>Liang YING</t>
  </si>
  <si>
    <t>1-1003, No.55 Shazikou Road, Dongcheng District, Beijing, China</t>
  </si>
  <si>
    <t>+86-(0)10-65192716</t>
  </si>
  <si>
    <t>liangying@bjfao.gov.cn</t>
  </si>
  <si>
    <t>04</t>
  </si>
  <si>
    <t>Langfang Teacher's College</t>
  </si>
  <si>
    <t>20050625</t>
  </si>
  <si>
    <t xml:space="preserve">Communication University of China </t>
  </si>
  <si>
    <t xml:space="preserve">International Journalism </t>
  </si>
  <si>
    <t>20080610</t>
  </si>
  <si>
    <t>PE0674501</t>
  </si>
  <si>
    <t>LIANG Haiyu</t>
  </si>
  <si>
    <t>1-2-102, No.390 Congtai Road, Handan, China</t>
  </si>
  <si>
    <t>+86-(0)-18611222399</t>
  </si>
  <si>
    <t>Ying</t>
    <phoneticPr fontId="0" type="noConversion"/>
  </si>
  <si>
    <t>LIANG</t>
  </si>
  <si>
    <t>skz0@163.com</t>
  </si>
  <si>
    <t xml:space="preserve"> Foreign Affairs Office of Beijing Municipal Government</t>
  </si>
  <si>
    <t>Division for Pacific Rim Affairs</t>
  </si>
  <si>
    <t xml:space="preserve">I am in charge of the exchanges and cooperation between Beijing and Australia. My daily job includes arranging foreign affairs for leaders of Beijing administration, being accompanied with politicians of Beijing on their visits to foreign countries, receiving foreign delegations, organizing and holding international conferences and activities, giving assistant to districts and departments on their foreign affairs, etc. </t>
  </si>
  <si>
    <t xml:space="preserve">computer, telephone </t>
  </si>
  <si>
    <t xml:space="preserve">Seoul’s urbanization plan in the next five years._x000D_
Seoul’s successful practice and experiences on solving the metropolitan problems, such as environment pollution, traffic jam, population expansion.  _x000D_
How the Seoul government works, especially on foreign affairs?_x000D_
Gyongbokkung, Chong Wa Dae, National Museum of Korea, Pusan, Jeju </t>
  </si>
  <si>
    <t>Foreign Affairs Office of Beijing Municipal Government</t>
  </si>
  <si>
    <t>International Relations liaison officer</t>
  </si>
  <si>
    <t>coordination and cooperation between Beijing and Australia</t>
  </si>
  <si>
    <t>2015-09-10</t>
  </si>
  <si>
    <t>2016-12-31</t>
  </si>
  <si>
    <t>Division for Creating Language-Friendly Environment</t>
  </si>
  <si>
    <t>Program organizer</t>
  </si>
  <si>
    <t>Organize programs to create a language-friendly environment</t>
  </si>
  <si>
    <t>2011-10-17</t>
  </si>
  <si>
    <t>2015-09-09</t>
  </si>
  <si>
    <t>Langfang/China</t>
  </si>
  <si>
    <t>20110910</t>
  </si>
  <si>
    <t>Beijing/China</t>
  </si>
  <si>
    <t>20050906</t>
  </si>
  <si>
    <t>20110322smH!</t>
  </si>
  <si>
    <t>0A101021</t>
  </si>
  <si>
    <t>19820925</t>
  </si>
  <si>
    <t>1982-09-25</t>
  </si>
  <si>
    <t>등록(예비1,추가합격)</t>
  </si>
  <si>
    <t>IELTS</t>
  </si>
  <si>
    <t>+86-10-65192716</t>
    <phoneticPr fontId="0" type="noConversion"/>
  </si>
  <si>
    <t>+86-18500789949</t>
    <phoneticPr fontId="0" type="noConversion"/>
  </si>
  <si>
    <t>예비1</t>
    <phoneticPr fontId="0" type="noConversion"/>
  </si>
  <si>
    <t>Beijing Foreign Affairs Office, No. 2 Zhengyi Road, Dongcheng District, Beijing, China</t>
    <phoneticPr fontId="0" type="noConversion"/>
  </si>
  <si>
    <t>게렐 바툴가</t>
  </si>
  <si>
    <t>Gerel Gerel BATTULGA</t>
  </si>
  <si>
    <t xml:space="preserve">ulaanbaatar baynzurkh distrect 25-r khoroo 92-24 </t>
  </si>
  <si>
    <t>b_gerel32@yahoo.com</t>
  </si>
  <si>
    <t>inner mongolia university</t>
  </si>
  <si>
    <t>law</t>
  </si>
  <si>
    <t>20100715</t>
  </si>
  <si>
    <t>E1099362</t>
  </si>
  <si>
    <t>BATTULGA</t>
  </si>
  <si>
    <t xml:space="preserve">ulaanbaatar baynzurkh distrect 15-r khoroo 04-44 </t>
  </si>
  <si>
    <t>976-99191523</t>
  </si>
  <si>
    <t>Gerel</t>
  </si>
  <si>
    <t>Ulaanbaatar</t>
  </si>
  <si>
    <t>eboldb@yahoo.com</t>
  </si>
  <si>
    <t>zongnasheng@136.com</t>
  </si>
  <si>
    <t xml:space="preserve">monitoring &amp; evaluation dept </t>
  </si>
  <si>
    <t>11-326468</t>
  </si>
  <si>
    <t xml:space="preserve">In early 2013, the Mayor’s office decided to work out road map for improvement of overall control and monitoring over the city utilities such as public works utility and others. The road map included all areas of operation and maintenance, HSE, HR, Corporate Social Responsibility and Procurement. </t>
  </si>
  <si>
    <t>Office technical equipment or faciclities</t>
  </si>
  <si>
    <t>In addition, she has developed specific template for operation control based on methodology of Lean Process.</t>
  </si>
  <si>
    <t>achuut-urel LLC</t>
  </si>
  <si>
    <t xml:space="preserve">monitoring </t>
  </si>
  <si>
    <t>2010-10-01</t>
  </si>
  <si>
    <t>2012-12-30</t>
  </si>
  <si>
    <t>hohhot</t>
  </si>
  <si>
    <t>20040901</t>
  </si>
  <si>
    <t>Gerel1102</t>
  </si>
  <si>
    <t>0A101022</t>
  </si>
  <si>
    <t>19861102</t>
  </si>
  <si>
    <t>1986-11-02</t>
  </si>
  <si>
    <t>TOEIC</t>
    <phoneticPr fontId="0" type="noConversion"/>
  </si>
  <si>
    <t>+976-9902-6241</t>
    <phoneticPr fontId="0" type="noConversion"/>
  </si>
  <si>
    <t>ulaanbaatar baynzurkh distrect 25-r khoroo 4-44</t>
    <phoneticPr fontId="0" type="noConversion"/>
  </si>
  <si>
    <t>엔크타이반 에르덴에빌렉</t>
  </si>
  <si>
    <t>Enkhtaivan ERDENEBILEG</t>
  </si>
  <si>
    <t>Mongolia, Ulaanbaatar city, Chingeltei district,3rd khoroo, 2-40 myangat, Build №19 Door№ 18</t>
  </si>
  <si>
    <t>+976 11-315347</t>
  </si>
  <si>
    <t>enkhtaivan@ubservice.mn</t>
  </si>
  <si>
    <t>School of Economic Science, National University of Mongolia</t>
  </si>
  <si>
    <t>Business Administration (BBA)</t>
  </si>
  <si>
    <t>20110524</t>
  </si>
  <si>
    <t>A00002580</t>
    <phoneticPr fontId="0" type="noConversion"/>
  </si>
  <si>
    <t>Erdenebileg</t>
  </si>
  <si>
    <t xml:space="preserve">Apt#18, Bldg#19, Second 40000, Khoroo-3, Chingeltei district, Ulaanbaatar city, Mongolia </t>
  </si>
  <si>
    <t>2016-03-22</t>
  </si>
  <si>
    <t>+976 94099640</t>
  </si>
  <si>
    <t>Enkhtaivan</t>
  </si>
  <si>
    <t>ERDENEBILEG</t>
  </si>
  <si>
    <t>btsdavaa@gmail.com</t>
  </si>
  <si>
    <t>Mayor's office of Ulaanbaatar city</t>
  </si>
  <si>
    <t xml:space="preserve"> Administration and Finance department</t>
  </si>
  <si>
    <t>Officer in charge of the General Manager’s urgent duties</t>
  </si>
  <si>
    <t>+976 11 315347</t>
  </si>
  <si>
    <t xml:space="preserve">•	Planning and Reviewing the public economic sector/ engineer, city planning, cleaning services, products, sales and services_x000D_
•	The city’s public utilities day-to-day management structure_x000D_
•	Mayor’s action plan and organization _x000D_
•	Coordinating organizations and departments management_x000D_
•	Resource management and coordination      _x000D_
•	Assisting the General Manager with day-to-day duties_x000D_
•	In charge of reviewing and administrating General managers tasks </t>
  </si>
  <si>
    <t xml:space="preserve">•	Computer_x000D_
•	Notebook_x000D_
•	Scanner    _x000D_
•	I pad air_x000D_
•      Recorders_x000D_
</t>
  </si>
  <si>
    <t>-Urban Administration _x000D_
-Urban Finance/ Tax &amp; Bussines/_x000D_
- Housing and Land Policy_x000D_
- Green city policy</t>
  </si>
  <si>
    <t xml:space="preserve">Mayor's office of Ulaanbaatar city </t>
  </si>
  <si>
    <t xml:space="preserve">Action monitoring department  </t>
  </si>
  <si>
    <t xml:space="preserve"> Officer</t>
  </si>
  <si>
    <t>Monitoring</t>
  </si>
  <si>
    <t>2013-03-01</t>
  </si>
  <si>
    <t>2013-06-15</t>
  </si>
  <si>
    <t xml:space="preserve">AZE trading Co.ltd </t>
  </si>
  <si>
    <t>Finance department</t>
  </si>
  <si>
    <t>2011-06-01</t>
  </si>
  <si>
    <t>Just group Co.Ltd</t>
  </si>
  <si>
    <t xml:space="preserve">Internal controlling department </t>
  </si>
  <si>
    <t>2011-11-03</t>
  </si>
  <si>
    <t>2012-05-07</t>
  </si>
  <si>
    <t>Ulaanbaatar city, Mongolia</t>
  </si>
  <si>
    <t>zaa2013*</t>
  </si>
  <si>
    <t>0A101023</t>
  </si>
  <si>
    <t>19891227</t>
  </si>
  <si>
    <t>1989-12-27</t>
  </si>
  <si>
    <t>+976-9902-7946</t>
    <phoneticPr fontId="0" type="noConversion"/>
  </si>
  <si>
    <t>+976-95178826</t>
    <phoneticPr fontId="0" type="noConversion"/>
  </si>
  <si>
    <t>마이 투 투 한</t>
  </si>
  <si>
    <t>May Thu Thu Han</t>
  </si>
  <si>
    <t>No.548,Min Tan Street,Myoma (3) Quarter,Dala Township,Yangon,Myanmar.</t>
  </si>
  <si>
    <t>maythuthuhan1989@gmail.com</t>
  </si>
  <si>
    <t>Civil</t>
  </si>
  <si>
    <t>20120401</t>
  </si>
  <si>
    <t>OM043556</t>
    <phoneticPr fontId="0" type="noConversion"/>
  </si>
  <si>
    <t>U San Win</t>
  </si>
  <si>
    <t>May Thu Thu Han</t>
    <phoneticPr fontId="0" type="noConversion"/>
  </si>
  <si>
    <t>toeaungteza16@gmail.com</t>
    <phoneticPr fontId="0" type="noConversion"/>
  </si>
  <si>
    <t>Data collection,survey to congestion area as well as analysis these in transportation for planning.</t>
  </si>
  <si>
    <t>By using SPSS software ,tronportation software for data entry &amp; analysis according to the project of planning.</t>
  </si>
  <si>
    <t>I would like to learn the subject of urban transportation in developed &amp; developing countries and to solve traffic congestion.</t>
  </si>
  <si>
    <t xml:space="preserve">Urban Planning Division </t>
  </si>
  <si>
    <t>Transportation</t>
  </si>
  <si>
    <t>2013-04-01</t>
  </si>
  <si>
    <t>Thanlyin/Myanmar</t>
  </si>
  <si>
    <t>20070401</t>
  </si>
  <si>
    <t>maythu123</t>
  </si>
  <si>
    <t>0A101024</t>
  </si>
  <si>
    <t>19891214</t>
  </si>
  <si>
    <t>+959-421111576</t>
    <phoneticPr fontId="0" type="noConversion"/>
  </si>
  <si>
    <t>143</t>
  </si>
  <si>
    <t>7월 1째주 여권발급 가능</t>
    <phoneticPr fontId="0" type="noConversion"/>
  </si>
  <si>
    <t>No.40,Min Tan street,Myoma (3)quarter,Dala Township,Yangon,Myanmar</t>
    <phoneticPr fontId="0" type="noConversion"/>
  </si>
  <si>
    <t>사하트하야 세다판</t>
  </si>
  <si>
    <t>Sahatthaya SEEDAPAN</t>
  </si>
  <si>
    <t>168 bangkapi bangkok</t>
  </si>
  <si>
    <t>66022242989</t>
  </si>
  <si>
    <t>wannn2522@gmail.com</t>
  </si>
  <si>
    <t>Thammasart University</t>
  </si>
  <si>
    <t>20020715</t>
  </si>
  <si>
    <t>OF1029810</t>
  </si>
  <si>
    <t>Mr.Pramuan</t>
  </si>
  <si>
    <t>72 Patumratchawongsa District Amnatcharearn Province</t>
  </si>
  <si>
    <t>660868346294</t>
  </si>
  <si>
    <t>Sahatthaya</t>
  </si>
  <si>
    <t>SEEDAPAN</t>
  </si>
  <si>
    <t>buddhism</t>
  </si>
  <si>
    <t>BMA Training and Development</t>
  </si>
  <si>
    <t>Human resource officer</t>
  </si>
  <si>
    <t>- Organizing training and Seminar_x000D_
- Develop and implement training program for orientation training_x000D_
_x000D_
- Coordinate with other related field</t>
  </si>
  <si>
    <t>- Laptop_x000D_
- Liquid crytal display_x000D_
- Digital camera</t>
  </si>
  <si>
    <t xml:space="preserve">- Requirement to develop a strategy at the outset, and follow through during implementation_x000D_
</t>
  </si>
  <si>
    <t>Yontrakit C</t>
  </si>
  <si>
    <t>Human resource</t>
  </si>
  <si>
    <t>Personal and adminis</t>
  </si>
  <si>
    <t>Human Resource field</t>
  </si>
  <si>
    <t>2002-01-02</t>
  </si>
  <si>
    <t>2003-12-01</t>
  </si>
  <si>
    <t>Harrison Compant Limited</t>
  </si>
  <si>
    <t>Marketing</t>
  </si>
  <si>
    <t>Sale Executive</t>
  </si>
  <si>
    <t>Sale and Marketing</t>
  </si>
  <si>
    <t>2004-01-01</t>
  </si>
  <si>
    <t>2006-12-01</t>
  </si>
  <si>
    <t>Chater Square Company</t>
  </si>
  <si>
    <t>Sale Superviser</t>
  </si>
  <si>
    <t>2007-01-03</t>
  </si>
  <si>
    <t>2008-12-15</t>
  </si>
  <si>
    <t>19980504</t>
  </si>
  <si>
    <t>sahatthaya2522</t>
  </si>
  <si>
    <t>0A101025</t>
  </si>
  <si>
    <t>19790911</t>
  </si>
  <si>
    <t>1979-09-11</t>
  </si>
  <si>
    <t>9년 5개월</t>
  </si>
  <si>
    <t>+669-4557-8242</t>
    <phoneticPr fontId="0" type="noConversion"/>
  </si>
  <si>
    <t>BMA Training and Development Institute, Bangkok Metropolitan Administration, City Hall, 173 Dinso Road, Bangkok 10200</t>
  </si>
  <si>
    <t>판 와디 윈</t>
  </si>
  <si>
    <t>Pann Waddy WIN</t>
  </si>
  <si>
    <t>No.26,4th floor,Eaiksartaya street,Kyauk Myaung,Tamwe Township,Yangon,Myanmar</t>
  </si>
  <si>
    <t>Winnerinnercirclemyanmar@gmail.com</t>
  </si>
  <si>
    <t>20151101</t>
  </si>
  <si>
    <t>U Tin Maung Than</t>
  </si>
  <si>
    <t>Pann</t>
  </si>
  <si>
    <t>Waddy</t>
  </si>
  <si>
    <t>WIN</t>
  </si>
  <si>
    <t>+95-1381014</t>
  </si>
  <si>
    <t>Collect Data from Related Department Data Analysis and Planning.</t>
  </si>
  <si>
    <t>GIS,AUTO CAD,SPSS,GOOGLE EARTH</t>
  </si>
  <si>
    <t>I would like to learn Infrastructure Management and Administration of Planning.</t>
  </si>
  <si>
    <t>2013-04-06</t>
  </si>
  <si>
    <t>Thanlyin,Myanmar</t>
  </si>
  <si>
    <t>20141201</t>
  </si>
  <si>
    <t>bella123</t>
  </si>
  <si>
    <t>English,Korea</t>
  </si>
  <si>
    <t>0A101026</t>
  </si>
  <si>
    <t>19940112</t>
  </si>
  <si>
    <t>1994-01-12</t>
  </si>
  <si>
    <t>레비 캉기 비민데</t>
  </si>
  <si>
    <t>Levi Kangi VIMINDE</t>
  </si>
  <si>
    <t>188 kabalo lingwala kinshasa</t>
  </si>
  <si>
    <t>+243814513307</t>
  </si>
  <si>
    <t>boddhisatva83@gmail.com</t>
  </si>
  <si>
    <t>Université Tehnologique Bel-Campus</t>
  </si>
  <si>
    <t>Graduated</t>
  </si>
  <si>
    <t>20091013</t>
  </si>
  <si>
    <t>Neron Viminde</t>
  </si>
  <si>
    <t>1888 kabalo lingwala kinshasa</t>
  </si>
  <si>
    <t>+243998203874</t>
  </si>
  <si>
    <t>Levi</t>
  </si>
  <si>
    <t>Kangi</t>
  </si>
  <si>
    <t>VIMINDE</t>
  </si>
  <si>
    <t>levykang@yahoo.fr</t>
  </si>
  <si>
    <t>Teachers Control and payroll Service / Servive de Controle et de la Paie des Enseignats (SECOPE)</t>
  </si>
  <si>
    <t>Provincial Director</t>
  </si>
  <si>
    <t>+243896993789</t>
  </si>
  <si>
    <t>I had to charge the computer management of the database of the payroll file, programming payroll of teachers, teachers mechanization, encoding control</t>
  </si>
  <si>
    <t>computer</t>
  </si>
  <si>
    <t xml:space="preserve">July 2012 – january 2013 : English training (3rd level)._x000D_
_x000D_
August 13 to 17, 2012 : Training seminar on the Diplomatic Career at the Diplomatic Academy of the Ministry of Foreign Affairs, International Cooperation and Francophonie. Theme: Development Assistance: Multilateral and Bilateral Cooperation._x000D_
_x000D_
July – september 2004 : Computer training (Word, Excel and Access), to Centre d’Apprentissage de Nouvelles Technologies de l’Information et de la Communication (C.A.N.T.I.C)._x000D_
</t>
  </si>
  <si>
    <t>Limete Kinshasa Democratic Republic of Congo</t>
  </si>
  <si>
    <t>20031015</t>
  </si>
  <si>
    <t>zeuslechat83</t>
  </si>
  <si>
    <t>Lingala</t>
  </si>
  <si>
    <t>Français</t>
  </si>
  <si>
    <t>0A101027</t>
  </si>
  <si>
    <t>19830531</t>
  </si>
  <si>
    <t>1983-05-31</t>
  </si>
  <si>
    <t>ZAIRE</t>
  </si>
  <si>
    <t>KINSHASA</t>
  </si>
  <si>
    <t>콩고 민주 공화국</t>
  </si>
  <si>
    <t>킨샤사</t>
  </si>
  <si>
    <t>8년 5개월</t>
  </si>
  <si>
    <t>132</t>
  </si>
  <si>
    <t>칼라르 유시프 라이즈 알에카비</t>
  </si>
  <si>
    <t>Karrar Yousif Rays AL-EQABI</t>
  </si>
  <si>
    <t>Alshaab 339 St.7 Home 70 - Baghdad,Iraq</t>
  </si>
  <si>
    <t>alrais83@yahoo.com</t>
  </si>
  <si>
    <t xml:space="preserve">University of technology </t>
  </si>
  <si>
    <t>20060630</t>
  </si>
  <si>
    <t>Yousif R.Abdulhussein</t>
  </si>
  <si>
    <t>+9647708986248</t>
  </si>
  <si>
    <t>Karrar</t>
  </si>
  <si>
    <t>Yousif Rays</t>
    <phoneticPr fontId="0" type="noConversion"/>
  </si>
  <si>
    <t>AL-EQABI</t>
  </si>
  <si>
    <t>bano_hussen@yahoo.com</t>
  </si>
  <si>
    <t>University of Information Technology and Communications</t>
  </si>
  <si>
    <t xml:space="preserve">Network Department </t>
  </si>
  <si>
    <t>Team Lead</t>
  </si>
  <si>
    <t>+964 7827328070</t>
  </si>
  <si>
    <t xml:space="preserve">- High committee member of developing the Iraqi digital map _x000D_
- Provide GIS consultancy to Municipality of Baghdad _x000D_
- Team lead of technical team _x000D_
- Trained GIS to multi customers_x000D_
</t>
  </si>
  <si>
    <t xml:space="preserve">- Esri's Product ( ArcGIS Server , ArcGIS Desktop , Mobile apps )_x000D_
- Trimble GPS devices_x000D_
- AutoCAD _x000D_
</t>
  </si>
  <si>
    <t>I would like to develop my experience in developing the master plan of crowded cities like Seoul and see how the modern cities manage the slums because we in Iraq especially the capital Baghdad face a real problem of spreading the slums and irregular housing. _x000D_
_x000D_
I expect to get a training courses on new tools of urban administration and planing.</t>
  </si>
  <si>
    <t xml:space="preserve">SADCO for IT Solutions </t>
  </si>
  <si>
    <t xml:space="preserve">Project Management </t>
  </si>
  <si>
    <t>managing ICJS project</t>
  </si>
  <si>
    <t>2014-08-01</t>
  </si>
  <si>
    <t>2015-08-31</t>
  </si>
  <si>
    <t>Atlas GIS</t>
  </si>
  <si>
    <t>Technical Dep.</t>
  </si>
  <si>
    <t xml:space="preserve">Technical Manager </t>
  </si>
  <si>
    <t xml:space="preserve">Lead the technical team </t>
  </si>
  <si>
    <t>2014-03-31</t>
  </si>
  <si>
    <t>Baghdad - Iraq</t>
  </si>
  <si>
    <t>20020901</t>
  </si>
  <si>
    <t>alrais83@hotmail.com</t>
  </si>
  <si>
    <t>Lara2008*</t>
  </si>
  <si>
    <t>0A101028</t>
  </si>
  <si>
    <t>19830117</t>
  </si>
  <si>
    <t>1983-01-17</t>
  </si>
  <si>
    <t>BAGHDAD</t>
  </si>
  <si>
    <t>바그다드</t>
  </si>
  <si>
    <t>157</t>
  </si>
  <si>
    <t>모하메드 자심 모하메드</t>
  </si>
  <si>
    <t>Mohammed Jassim MOHAMMED</t>
  </si>
  <si>
    <t>baghdad/ iraq</t>
  </si>
  <si>
    <t>mjm6677@aol.com</t>
  </si>
  <si>
    <t>Manchester Metropoltian university</t>
  </si>
  <si>
    <t>please see my cv</t>
  </si>
  <si>
    <t>20031107</t>
  </si>
  <si>
    <t>jassim mohammed</t>
  </si>
  <si>
    <t>baghdad / al kreahat</t>
  </si>
  <si>
    <t>00441612247615</t>
  </si>
  <si>
    <t>Jassim</t>
  </si>
  <si>
    <t>tukamohammed@gmail.com</t>
  </si>
  <si>
    <t>general secretariat of minsters</t>
  </si>
  <si>
    <t>human resorces</t>
  </si>
  <si>
    <t>supervisor</t>
  </si>
  <si>
    <t>human resources and adminstrative service, personal data, offical correspodence and auditing and management activities</t>
  </si>
  <si>
    <t>Computer using Ms office Packages , internet and email</t>
  </si>
  <si>
    <t>managing difficult task and explain difficult offical letter</t>
  </si>
  <si>
    <t>ML Company</t>
  </si>
  <si>
    <t>adminstration</t>
  </si>
  <si>
    <t>manager</t>
  </si>
  <si>
    <t xml:space="preserve">dealing with clent information and activities </t>
  </si>
  <si>
    <t>2013-04-05</t>
  </si>
  <si>
    <t xml:space="preserve">Pinochios </t>
  </si>
  <si>
    <t>sales</t>
  </si>
  <si>
    <t>assist manager</t>
  </si>
  <si>
    <t>2010-04-02</t>
  </si>
  <si>
    <t>2011-04-07</t>
  </si>
  <si>
    <t>LBM</t>
  </si>
  <si>
    <t>Data Deartment</t>
  </si>
  <si>
    <t>Data excuetive</t>
  </si>
  <si>
    <t>prepare the final report for the general manager</t>
  </si>
  <si>
    <t>2003-10-03</t>
  </si>
  <si>
    <t>2010-04-09</t>
  </si>
  <si>
    <t>manchester</t>
  </si>
  <si>
    <t>20021109</t>
  </si>
  <si>
    <t>lamees99</t>
  </si>
  <si>
    <t>Aabic</t>
  </si>
  <si>
    <t>0A101029</t>
  </si>
  <si>
    <t>19670104</t>
  </si>
  <si>
    <t>1967-01-04</t>
  </si>
  <si>
    <t>x_증명서없음</t>
    <phoneticPr fontId="0" type="noConversion"/>
  </si>
  <si>
    <t>14년 6개월</t>
  </si>
  <si>
    <t>145</t>
  </si>
  <si>
    <t>셰리프 사브리 헬랄</t>
  </si>
  <si>
    <t>Sherif Sabry HELAL</t>
  </si>
  <si>
    <t>Building no.19 entrance 1, El-Nahda city , Espico 1080 square , Cairo , Egypt</t>
  </si>
  <si>
    <t>+201224347590</t>
  </si>
  <si>
    <t>+201142771374</t>
  </si>
  <si>
    <t>sherifsabry333@hotmail.com</t>
  </si>
  <si>
    <t>Ain-Shams university</t>
  </si>
  <si>
    <t>LAW</t>
  </si>
  <si>
    <t>20020515</t>
  </si>
  <si>
    <t>HR Law</t>
  </si>
  <si>
    <t>20061018</t>
  </si>
  <si>
    <t>A18018657</t>
  </si>
  <si>
    <t>Sabry Helal Said</t>
  </si>
  <si>
    <t>+201022351010</t>
  </si>
  <si>
    <t>Sherif</t>
  </si>
  <si>
    <t>Sabry</t>
  </si>
  <si>
    <t>HELAL</t>
  </si>
  <si>
    <t>muslem</t>
  </si>
  <si>
    <t>tarek.sabry.dtp@gmail.com</t>
  </si>
  <si>
    <t>Cairo Governorate Bureau</t>
  </si>
  <si>
    <t>Deputy Governor office</t>
  </si>
  <si>
    <t>HR . LEGAL RESEARCHER</t>
  </si>
  <si>
    <t>+20223938221</t>
  </si>
  <si>
    <t>- Modifying the organizational and functional structures in the districts of Cairo governorate._x000D_
- Member of the commission of human resources at Cairo governorate ._x000D_
- proposing legal solutions that facing the employers of the governorate .</t>
  </si>
  <si>
    <t>- contribute to the introduction of services to the employers in Cairo governorate ._x000D_
- A field out of the points of the study of some of the problems develop solutions to them ._x000D_
- participation in human resources conferences .</t>
  </si>
  <si>
    <t>- I would like to visit some places that have succeed in the discovery of human talent and _x000D_
using them in the right place , focus on the human element more than the financial and_x000D_
material elements .</t>
  </si>
  <si>
    <t>2016-04-03</t>
  </si>
  <si>
    <t>HR managment</t>
  </si>
  <si>
    <t>2010-04-01</t>
  </si>
  <si>
    <t>2014-03-14</t>
  </si>
  <si>
    <t>19981015</t>
  </si>
  <si>
    <t>20040407</t>
  </si>
  <si>
    <t>Sherif@666666</t>
  </si>
  <si>
    <t>0A101030</t>
  </si>
  <si>
    <t>19800314</t>
  </si>
  <si>
    <t>1980-03-14</t>
  </si>
  <si>
    <t xml:space="preserve">8년 </t>
  </si>
  <si>
    <t>+201142771374</t>
    <phoneticPr fontId="0" type="noConversion"/>
  </si>
  <si>
    <t>110</t>
  </si>
  <si>
    <t>-7</t>
  </si>
  <si>
    <t>니엥 모니 로스</t>
  </si>
  <si>
    <t>Neang Mony ROATH</t>
  </si>
  <si>
    <t>#262,Street 91k ,Sangkat kakab,Khan Phosen Cey,Phnom Penh.</t>
  </si>
  <si>
    <t>neangmonyroath@yahoo.com</t>
  </si>
  <si>
    <t>National Polytechnic Institute of Cambodia (NPIC)</t>
  </si>
  <si>
    <t>Civil Engineer</t>
  </si>
  <si>
    <t>20111103</t>
  </si>
  <si>
    <t>N00476248</t>
  </si>
  <si>
    <t>Neang Sophary</t>
  </si>
  <si>
    <t>(+855)11862010</t>
  </si>
  <si>
    <t>Neang</t>
  </si>
  <si>
    <t>Mony</t>
  </si>
  <si>
    <t>ROATH</t>
  </si>
  <si>
    <t>neangmonyroath@gmail.com</t>
  </si>
  <si>
    <t>Phnom Penh City Hall</t>
  </si>
  <si>
    <t>Urbanization</t>
  </si>
  <si>
    <t>Official, Development and Construction Management</t>
  </si>
  <si>
    <t>(+855)23 722 054</t>
  </si>
  <si>
    <t>Development and Construction management,Such as Urban planning and Project Planning</t>
  </si>
  <si>
    <t>Theodolite,Computer</t>
  </si>
  <si>
    <t xml:space="preserve">Urban Planning and Design ,Transportation and Infrastructure ,Urban Planning and Development,Urban Design and Historic Preservation,Housing and Land Policy ,Issues in Urbanization of Seoul.   </t>
  </si>
  <si>
    <t>PEB Steel</t>
  </si>
  <si>
    <t xml:space="preserve">Sale </t>
  </si>
  <si>
    <t xml:space="preserve">Engineer </t>
  </si>
  <si>
    <t xml:space="preserve">Project Planning </t>
  </si>
  <si>
    <t>2011-12-26</t>
  </si>
  <si>
    <t>2013-12-31</t>
  </si>
  <si>
    <t>Khan Dongkor</t>
  </si>
  <si>
    <t>Inter-sector</t>
  </si>
  <si>
    <t>Construction Regulation</t>
  </si>
  <si>
    <t>2013-12-04</t>
  </si>
  <si>
    <t>2015-02-26</t>
  </si>
  <si>
    <t>Phnom Penh City hall</t>
  </si>
  <si>
    <t xml:space="preserve">Urbanization </t>
  </si>
  <si>
    <t>Project Planning and Urban Planning</t>
  </si>
  <si>
    <t>20071201</t>
  </si>
  <si>
    <t>011879039abc</t>
  </si>
  <si>
    <t>Basic Korean</t>
  </si>
  <si>
    <t>0A101031</t>
  </si>
  <si>
    <t>19890719</t>
  </si>
  <si>
    <t>1989-07-19</t>
  </si>
  <si>
    <t>+855-10-249-344</t>
    <phoneticPr fontId="0" type="noConversion"/>
  </si>
  <si>
    <t>+855-17376696</t>
    <phoneticPr fontId="0" type="noConversion"/>
  </si>
  <si>
    <t>103</t>
  </si>
  <si>
    <t>파룩 오딜로프</t>
  </si>
  <si>
    <t>Farrukh ODILOV</t>
  </si>
  <si>
    <t>39, Khuvaydo street, 100169, Tashkent, Uzbekistan</t>
  </si>
  <si>
    <t>+998712499909</t>
  </si>
  <si>
    <t>farrux25arx@gmail.com</t>
  </si>
  <si>
    <t>Tashkent Institute of Architecture and Construction</t>
  </si>
  <si>
    <t>20140214</t>
  </si>
  <si>
    <t>AB0915863</t>
  </si>
  <si>
    <t xml:space="preserve">Mansur Adilov </t>
  </si>
  <si>
    <t>2016-03-06</t>
  </si>
  <si>
    <t>+998909342077</t>
  </si>
  <si>
    <t>Farrukh</t>
  </si>
  <si>
    <t>ODILOV</t>
  </si>
  <si>
    <t>gaga_rakhmanov@mail.ru</t>
  </si>
  <si>
    <t>ToshuyjoyLITI JSC Institute of housing construction and civil engineering</t>
  </si>
  <si>
    <t>Department of Architecture</t>
  </si>
  <si>
    <t>Senior Architect</t>
  </si>
  <si>
    <t>+37122545411</t>
  </si>
  <si>
    <t>Housing design and site planning</t>
  </si>
  <si>
    <t>Personal computer</t>
  </si>
  <si>
    <t>I would like to visit new towns and smart cities in Korea, examine intellegent transportation system and learn more about Korean culture as well.</t>
  </si>
  <si>
    <t xml:space="preserve">Tashgirogor JSC </t>
  </si>
  <si>
    <t>Architecture and construction</t>
  </si>
  <si>
    <t>Technic architect</t>
  </si>
  <si>
    <t>Building design</t>
  </si>
  <si>
    <t>2011-04-20</t>
  </si>
  <si>
    <t>2013-03-15</t>
  </si>
  <si>
    <t>XALQ ME'MORI ODILOV S.R IJODIY  USTAHONASI</t>
  </si>
  <si>
    <t>Project management</t>
  </si>
  <si>
    <t>2013-04-18</t>
  </si>
  <si>
    <t>2014-07-17</t>
  </si>
  <si>
    <t>Tashkent, Uzbekistan</t>
  </si>
  <si>
    <t>architect25</t>
  </si>
  <si>
    <t>0A101032</t>
  </si>
  <si>
    <t>19900425</t>
  </si>
  <si>
    <t>1990-04-25</t>
  </si>
  <si>
    <t>v_본인여권,가족관계x</t>
    <phoneticPr fontId="0" type="noConversion"/>
  </si>
  <si>
    <t>+998-712499909</t>
    <phoneticPr fontId="0" type="noConversion"/>
  </si>
  <si>
    <t>+998-946425800</t>
    <phoneticPr fontId="0" type="noConversion"/>
  </si>
  <si>
    <t>18</t>
  </si>
  <si>
    <t>비자이 케샤르 카날</t>
  </si>
  <si>
    <t>Bijay Keshar KHANAL</t>
  </si>
  <si>
    <t>Khaskarkandau-01, Nepalgunj, Banke, Nepal</t>
  </si>
  <si>
    <t>+977-81-550539</t>
  </si>
  <si>
    <t>khanalbijay07@gmail.com</t>
  </si>
  <si>
    <t>Institute of Engineering, Pulchowk Campus</t>
  </si>
  <si>
    <t>Bachelor in Architecture</t>
  </si>
  <si>
    <t>20100201</t>
  </si>
  <si>
    <t>0065159</t>
    <phoneticPr fontId="0" type="noConversion"/>
  </si>
  <si>
    <t>Bharat Keshar Khanal</t>
  </si>
  <si>
    <t>Bijay</t>
  </si>
  <si>
    <t>Keshar</t>
  </si>
  <si>
    <t>KHANAL</t>
  </si>
  <si>
    <t>kanchankoirala007@gmail.com</t>
  </si>
  <si>
    <t>Department of Urban Development and Building Construction</t>
  </si>
  <si>
    <t>Department of Urban Development and Building Construction, Division Office Banke</t>
  </si>
  <si>
    <t>+977-81-520264</t>
  </si>
  <si>
    <t xml:space="preserve">Designing, Drafting, Estimating, Costing, Procurement and Construction supervision of urban development  and building construction projects as a project engineer with around 7 sub-ordinates under me including sub-engineer, computer operator etc. Assisting consultant in preparation of plan and policies for neighborhood to regional development. Conducting seminar and talk program regarding earthquake safety, planned settlement etc. Other regular office works (responding official letters, preparing progress report etc.)  </t>
  </si>
  <si>
    <t>Since the ministry of urban development (MOUD) is established 4 years ago, it has got very limited resources with only 35 division offices of DUDBC for 75 districts. So, it's hard to achieve urban development goal with limited resources at district level. Basically, our office is equipped with computers for desk job and 4W vehicle, level machine and cameras for field visit.</t>
  </si>
  <si>
    <t xml:space="preserve">DUDBC's platform for planning and design of urban infrastructure development projects at urban and remote rural areas of Tanahun district during my job career, increased my desire for planning. As a member-secretary at town development committees, I have worked at local participatory level with the challenges to resolve conflicts and interests of different stake holders for the implementation and successful completion of urban development projects. So neighborhood planning and development would be the first topic of my interest. </t>
  </si>
  <si>
    <t>Department of Urban Development and Building Construction Divison Office Surkhet</t>
  </si>
  <si>
    <t>Designing, Drafting, Estimating, Costing, Procurement and Construction supervision</t>
  </si>
  <si>
    <t>2010-05-10</t>
  </si>
  <si>
    <t>2010-12-16</t>
  </si>
  <si>
    <t>Department of Urban Development and Building Construction Division Office Gorkha and Banke</t>
  </si>
  <si>
    <t>2011-05-26</t>
  </si>
  <si>
    <t>Lalitpur, Nepal</t>
  </si>
  <si>
    <t>20041101</t>
  </si>
  <si>
    <t>international1</t>
  </si>
  <si>
    <t>0A101033</t>
  </si>
  <si>
    <t>19860924</t>
  </si>
  <si>
    <t>1986-09-24</t>
  </si>
  <si>
    <t>+977-81-550539</t>
    <phoneticPr fontId="0" type="noConversion"/>
  </si>
  <si>
    <t>+977-9858029582</t>
    <phoneticPr fontId="0" type="noConversion"/>
  </si>
  <si>
    <t>17</t>
  </si>
  <si>
    <t>-3.25</t>
  </si>
  <si>
    <t>+977-9858029582; +977-081550539</t>
    <phoneticPr fontId="0" type="noConversion"/>
  </si>
  <si>
    <t>여권제출</t>
    <phoneticPr fontId="0" type="noConversion"/>
  </si>
  <si>
    <t>마흐모드 압드 알라 세덱</t>
  </si>
  <si>
    <t>Mahmoud Abd Allah SEDEK</t>
  </si>
  <si>
    <t>1,dar el salam cairo</t>
  </si>
  <si>
    <t>++2 22384994</t>
  </si>
  <si>
    <t>mahmoudsedek@yahoo.com</t>
  </si>
  <si>
    <t>ain shams university</t>
  </si>
  <si>
    <t>science</t>
  </si>
  <si>
    <t>20090401</t>
  </si>
  <si>
    <t xml:space="preserve">abd allah </t>
  </si>
  <si>
    <t>1 borg el rahman, el methaq st. Dar el salam</t>
  </si>
  <si>
    <t>++2 01226257699</t>
  </si>
  <si>
    <t>Mahmoud</t>
  </si>
  <si>
    <t>Abd Allah</t>
    <phoneticPr fontId="0" type="noConversion"/>
  </si>
  <si>
    <t>SEDEK</t>
  </si>
  <si>
    <t>mohamedsedek81@yahoo.com</t>
  </si>
  <si>
    <t>Egyptian Environmental Affairs Agency (EEAA),</t>
  </si>
  <si>
    <t xml:space="preserve">environmental quality sector,_x000D_
central water quality directorate_x000D_
</t>
  </si>
  <si>
    <t>environmental researcher</t>
  </si>
  <si>
    <t>(++2)25256452</t>
  </si>
  <si>
    <t xml:space="preserve">Task: _x000D_
Follow up &amp; Participation in plans, programs for_x000D_
Conserving surface (fresh and marine), Underground and drinking water quality in Egypt._x000D_
</t>
  </si>
  <si>
    <t>logistic equipment like computer, disk,...etc.</t>
  </si>
  <si>
    <t xml:space="preserve">i am interested about climate change case and its effects about water scarcity and hot spots around our world_x000D_
also, interest about geographical information system, remote sensing._x000D_
</t>
  </si>
  <si>
    <t>dsfhsdfhsgd</t>
  </si>
  <si>
    <t>gj,khjkhjk</t>
  </si>
  <si>
    <t>dsfgdsfgsdgf</t>
  </si>
  <si>
    <t>dhfsdghsdgh</t>
  </si>
  <si>
    <t>2009-04-16</t>
  </si>
  <si>
    <t>cairo</t>
  </si>
  <si>
    <t>20060401</t>
  </si>
  <si>
    <t>Mard01226486064</t>
  </si>
  <si>
    <t>0A101034</t>
  </si>
  <si>
    <t>19841101</t>
  </si>
  <si>
    <t>1984-11-01</t>
  </si>
  <si>
    <t>엔크바타르 알탄게렐</t>
  </si>
  <si>
    <t>Enkhbaatar ALTANGEREL</t>
  </si>
  <si>
    <t xml:space="preserve">10-79-a apartment, 11 khoroo, Khan-Uul district, Ulaanbaatar, Mongolia </t>
  </si>
  <si>
    <t>11324918</t>
  </si>
  <si>
    <t>enkh_a@yahoo.com</t>
  </si>
  <si>
    <t>Land Management-engineer</t>
  </si>
  <si>
    <t>20060510</t>
  </si>
  <si>
    <t>Altangerel</t>
  </si>
  <si>
    <t xml:space="preserve">Mankhan soum, Khovd province </t>
  </si>
  <si>
    <t>98648684</t>
  </si>
  <si>
    <t>Enkhbaatar</t>
  </si>
  <si>
    <t>ALTANGEREL</t>
  </si>
  <si>
    <t>tuya_a85@yahoo.com</t>
  </si>
  <si>
    <t>Road department of Capital city</t>
  </si>
  <si>
    <t xml:space="preserve">Land Resettlement and Public Utility Division </t>
  </si>
  <si>
    <t>Geodetic specialist</t>
  </si>
  <si>
    <t>976-11324918</t>
  </si>
  <si>
    <t>Since 2013. I have been geodetic specialist in Road department of Capital city. My academic background is in land use management. I have been my work focusing extensively on GNSS and GIS/RS application for new road construction, bridge and new road, bridge planning. UB has intensified in recent years with the development of infrastructure. Construction of UB city in recent years there has been a lot. Especially in the road sector. Road construction work doing in a decrease in Ulaanbaatar road traffic and important citizens traveling passengers safe and comfortable. During this line road in land resettlement and construction of the security issues. Therefore, Enhancing policies and practices for land management development in Ulaanbaatar. In order to address issues that arise as part of the resettlement of land to improve the legal regulation.</t>
  </si>
  <si>
    <t xml:space="preserve">I have been my work focusing extensively on GNSS and GIS/RS application for new road construction, bridge and new road, bridge planning. </t>
  </si>
  <si>
    <t>I would like Urban planning by GIS/RS applications and Urban sustainable development.</t>
  </si>
  <si>
    <t xml:space="preserve">Institute of Geoecology, Mongolian Academy Science </t>
  </si>
  <si>
    <t>Division of Land use and land resource</t>
  </si>
  <si>
    <t xml:space="preserve">Researcher </t>
  </si>
  <si>
    <t>The institute of Geo-ecology has several different units closely related to each other therefore; m</t>
  </si>
  <si>
    <t>2006-10-01</t>
  </si>
  <si>
    <t>2013-10-01</t>
  </si>
  <si>
    <t>Land Resettlement and Public Utility Division</t>
  </si>
  <si>
    <t xml:space="preserve">Organize the issues land resettlement and supervision of geodesy measure </t>
  </si>
  <si>
    <t>2013-10-02</t>
  </si>
  <si>
    <t>2016korea</t>
  </si>
  <si>
    <t>Mongolian language</t>
  </si>
  <si>
    <t>0A101035</t>
  </si>
  <si>
    <t>19840102</t>
  </si>
  <si>
    <t>1984-01-02</t>
  </si>
  <si>
    <t>+976-76048684</t>
    <phoneticPr fontId="0" type="noConversion"/>
  </si>
  <si>
    <t>+976-98638684</t>
    <phoneticPr fontId="0" type="noConversion"/>
  </si>
  <si>
    <t>135</t>
  </si>
  <si>
    <t>산티아고 산체스 팔라시오스</t>
  </si>
  <si>
    <t>Wilson Santiago SANCHEZ PALACIOS</t>
  </si>
  <si>
    <t>PASAJE ESPINOZA N30-81 Y SAN GABRIEL - BARRIO LAS CASAS - BELISARIO QUEVEDO-QUITO-ECUADOR</t>
  </si>
  <si>
    <t>+593 22 238208</t>
  </si>
  <si>
    <t>santiagosanchez_83@hotmail.com</t>
  </si>
  <si>
    <t>UNIVERSIDAD CENTRAL DEL ECUADOR - FACULTAD DE ARQUITECTURA Y URBANISMO</t>
  </si>
  <si>
    <t>20110228</t>
  </si>
  <si>
    <t>WILSON EDUARDO SANCHEZ MEJIA</t>
  </si>
  <si>
    <t>GUSTAVO PEREZ Y VICTOR MANUEL PEÑAHERRERA  S/N  BARRIO EL ROSAL TULCAN - ECUADOR</t>
  </si>
  <si>
    <t>+593 996744869</t>
  </si>
  <si>
    <t>Wilson</t>
  </si>
  <si>
    <t>Santiago</t>
  </si>
  <si>
    <t>SANCHEZ PALACIOS</t>
  </si>
  <si>
    <t>CHRISTIAN PROTESTANT</t>
  </si>
  <si>
    <t>andreitamalu@hotmail.com</t>
  </si>
  <si>
    <t>YACHAY EP</t>
  </si>
  <si>
    <t>GERENCIA DE GESTION TERRITORIAL - DIRECCION DE DISEÑO URBANO Y ARQUITECTURA</t>
  </si>
  <si>
    <t>ANALISTA EXPERTO EN DISEÑO URBANO Y ARQUTECTURA</t>
  </si>
  <si>
    <t>+593 3949100</t>
  </si>
  <si>
    <t>ARCHITECTURAL DESIGN_x000D_
URBAN DESIGN_x000D_
CONSULTANCY PUBLIC CONTRACTS ADMINISTRATION</t>
  </si>
  <si>
    <t>ONE COMPUTER _x000D_
ARCHITECTURAL FIELD EQUIPMENT</t>
  </si>
  <si>
    <t xml:space="preserve">URBAN DESIGN AND PLANNING FOCUSED ON ARCHITECTURAL DESIGN_x000D_
SONGDO'S ARCHITECTURAL AND URBAN CONCEPTION_x000D_
KOREAN ANCIENT CITIES HISTORY AND URBAN DEVELOPMENT_x000D_
</t>
  </si>
  <si>
    <t>GERENCIA DE GESTION TERRITORIAL</t>
  </si>
  <si>
    <t>ANALISTA EXPERTO EN DISEÑO URBANO Y ARQUITECTURA</t>
  </si>
  <si>
    <t>URBAN DESIGN, ARCHITECTURAL DESIGN</t>
  </si>
  <si>
    <t>SENESCYT</t>
  </si>
  <si>
    <t>YACHAY CITY OF KNOWLEDGE PROJECT</t>
  </si>
  <si>
    <t>ANALISTA DE DISEÑO ARQUITECTONICO</t>
  </si>
  <si>
    <t>ARCHITECTURAL DESIGN, URBAN DESIGN , CONSULTANCY PUBLIC CONTRACT ADMINISTRATION</t>
  </si>
  <si>
    <t>2013-05-31</t>
  </si>
  <si>
    <t>SINERGIA ARQUITECTURA</t>
  </si>
  <si>
    <t>CONSULTANCY</t>
  </si>
  <si>
    <t>ARCHITECTURAL AND URBAN DESIGNER</t>
  </si>
  <si>
    <t xml:space="preserve">URBAN PLANNING, ARCHITECTURAL DESIGN, ARCHITECTURAL SOFTWARE TEACHER </t>
  </si>
  <si>
    <t>2009-06-01</t>
  </si>
  <si>
    <t>2012-01-31</t>
  </si>
  <si>
    <t>20031001</t>
  </si>
  <si>
    <t>santiago040138</t>
  </si>
  <si>
    <t>SPANISH</t>
  </si>
  <si>
    <t>JUST ENGLISH</t>
  </si>
  <si>
    <t>0A101036</t>
  </si>
  <si>
    <t>19830512</t>
  </si>
  <si>
    <t>1983-05-12</t>
  </si>
  <si>
    <t>160</t>
  </si>
  <si>
    <t>한 투 삿</t>
  </si>
  <si>
    <t>Han Thu SAT</t>
  </si>
  <si>
    <t>39/5th floor(B),Sisone Street,Sanchaung Township,Yangon</t>
  </si>
  <si>
    <t>dssuwaiaung@gmail.com</t>
  </si>
  <si>
    <t>A.G.T.I</t>
  </si>
  <si>
    <t>20140928</t>
  </si>
  <si>
    <t>B-Tech</t>
  </si>
  <si>
    <t>Than Htike OO</t>
  </si>
  <si>
    <t>+95-1240089 ,-95-95046089</t>
  </si>
  <si>
    <t>Han</t>
  </si>
  <si>
    <t>Thu</t>
  </si>
  <si>
    <t>SAT</t>
  </si>
  <si>
    <t>무효 - toeaungtezal16@gmail.com</t>
    <phoneticPr fontId="0" type="noConversion"/>
  </si>
  <si>
    <t>+951381014</t>
  </si>
  <si>
    <t>making design of draw residential estates and affortable housing for low-income households</t>
  </si>
  <si>
    <t>Auto CAD, Revit Drawing, Sketck</t>
  </si>
  <si>
    <t>I would like to learn Urban Planning and Design.</t>
  </si>
  <si>
    <t>Urban</t>
  </si>
  <si>
    <t>Sub</t>
  </si>
  <si>
    <t>2013-11-20</t>
  </si>
  <si>
    <t>Division</t>
  </si>
  <si>
    <t>Hmawbi/Yangon</t>
  </si>
  <si>
    <t>20091117</t>
  </si>
  <si>
    <t>dsswa2013</t>
  </si>
  <si>
    <t>0A101037</t>
  </si>
  <si>
    <t>19930530</t>
  </si>
  <si>
    <t>1993-05-30</t>
  </si>
  <si>
    <t>4년 5개월</t>
  </si>
  <si>
    <t>161</t>
  </si>
  <si>
    <t>누그로호 라트리안 크리스티아지</t>
  </si>
  <si>
    <t>Nugroho Ratrian CHRISTIAJI</t>
  </si>
  <si>
    <t>Kp. Gerogol No. 97 RT.02/01 Rangkapan Jaya, Pancoran Mas, Depok, West Java, Indonesia 16435`</t>
  </si>
  <si>
    <t>+628561113698</t>
  </si>
  <si>
    <t>nugrohochristiaji@gmail.com</t>
  </si>
  <si>
    <t>20090827</t>
  </si>
  <si>
    <t>S328887</t>
  </si>
  <si>
    <t>Sutardji</t>
  </si>
  <si>
    <t>Kp. Gerogol No. 97 RT.02/01 Rangkapan Jaya, Pancoran Mas, Depok, West Java, Indonesia, 16435</t>
  </si>
  <si>
    <t>+6285885918700</t>
  </si>
  <si>
    <t>Nugroho</t>
  </si>
  <si>
    <t>Ratrian</t>
  </si>
  <si>
    <t>CHRISTIAJI</t>
  </si>
  <si>
    <t xml:space="preserve">giftaranch@gmail.com </t>
  </si>
  <si>
    <t>Jakarta Special Capital Region Provincial Government</t>
  </si>
  <si>
    <t>+62213510008</t>
  </si>
  <si>
    <t>Planning, supervising, monitoring, controling and evaluating of spatial planning, urban zoning and building development.</t>
  </si>
  <si>
    <t>In order to optimize my work on my job, I need some equipments for spatial and building identification such as personal computure (with specific requirements), length/distant measurement tools (analog and digital), and plotter for 2 dimensional graphic information form.</t>
  </si>
  <si>
    <t>Based on my working background and considering in my current organization's vision and goals, I have many things of interest subjects about organizing land trandsportation, solving urban spatial conflicts according to contextuality, and preserving the historic layer on the conservation areas.</t>
  </si>
  <si>
    <t>Building Supervision and Control Department</t>
  </si>
  <si>
    <t>Staff of Construction Permission</t>
  </si>
  <si>
    <t>Admission of Building Construction Permit</t>
  </si>
  <si>
    <t>2010-05-03</t>
  </si>
  <si>
    <t>2013-05-03</t>
  </si>
  <si>
    <t>Staff of Architectural Building Supervision</t>
  </si>
  <si>
    <t>Supervision of architectural building construction permit</t>
  </si>
  <si>
    <t>2013-05-06</t>
  </si>
  <si>
    <t>2015-02-11</t>
  </si>
  <si>
    <t>Staff of Architectural Building Researsch/Analysis Section</t>
  </si>
  <si>
    <t>Regulation of building in architecture upon a city planning</t>
  </si>
  <si>
    <t>2015-02-12</t>
  </si>
  <si>
    <t>Depok / Indonesia</t>
  </si>
  <si>
    <t>20050827</t>
  </si>
  <si>
    <t>Liveon05</t>
  </si>
  <si>
    <t>0A101038</t>
  </si>
  <si>
    <t>19870425</t>
  </si>
  <si>
    <t>1987-04-25</t>
  </si>
  <si>
    <t>+62-21-3451819; 21 3448058</t>
    <phoneticPr fontId="0" type="noConversion"/>
  </si>
  <si>
    <t>+62-21-77882886</t>
    <phoneticPr fontId="0" type="noConversion"/>
  </si>
  <si>
    <t>154</t>
  </si>
  <si>
    <t>+62-856-111-3698; +62-7788-2886</t>
    <phoneticPr fontId="0" type="noConversion"/>
  </si>
  <si>
    <t>소피아바타이 찬</t>
  </si>
  <si>
    <t>Sopheavatey CHAN</t>
  </si>
  <si>
    <t>#210, St National Road 01, KeanSvay District, Kandal Province, Cambodia</t>
  </si>
  <si>
    <t>sopheavateychan@gmail.com</t>
  </si>
  <si>
    <t xml:space="preserve"> University of Management</t>
  </si>
  <si>
    <t>20101120</t>
  </si>
  <si>
    <t>SAVON CHAN</t>
  </si>
  <si>
    <t>(855)-15-376-667</t>
  </si>
  <si>
    <t>Sopheavatey</t>
  </si>
  <si>
    <t>CHAN</t>
  </si>
  <si>
    <t>budha</t>
  </si>
  <si>
    <t>somphors@gmail.com</t>
  </si>
  <si>
    <t>Phnom Penh Municipality</t>
  </si>
  <si>
    <t>I am a officer at Trade Promotion Office, Inter-Sectoral Department that control all sight board and Trade Mark in MeanChey and Jbaompov district.</t>
  </si>
  <si>
    <t>Inspecter</t>
  </si>
  <si>
    <t>I am a officer from Phnom Penh Municipality to control all sight board and Trade Mark in MeanChey and Jbaompov district for a licence. Sometimes i give advice to owner sight board and Trade Mark to show how to put it in right to get a license.</t>
  </si>
  <si>
    <t>I go to my work area by car. Sometimes i used my cellphone for calculation  the value or estimate thr value or make a call. Computer have important for note some task.</t>
  </si>
  <si>
    <t>I want to learn many thing in this course include Korean languages. Especially Korean 's success for developed my work.</t>
  </si>
  <si>
    <t>Trad Promotion Office</t>
  </si>
  <si>
    <t>license</t>
  </si>
  <si>
    <t>2009-10-09</t>
  </si>
  <si>
    <t>Phom Penh</t>
  </si>
  <si>
    <t>20061012</t>
  </si>
  <si>
    <t>86500193tey</t>
  </si>
  <si>
    <t>0A101039</t>
  </si>
  <si>
    <t>19880524</t>
  </si>
  <si>
    <t>8년 6개월</t>
  </si>
  <si>
    <t>+855-86-500-193</t>
    <phoneticPr fontId="0" type="noConversion"/>
  </si>
  <si>
    <t>164</t>
  </si>
  <si>
    <t>비엔베누 음포라나</t>
  </si>
  <si>
    <t>Bienvenu MPORANA</t>
  </si>
  <si>
    <t>NIBOYI/KICUKIRO/KIGALI CITY</t>
  </si>
  <si>
    <t>beninho16@gmail.com</t>
  </si>
  <si>
    <t>UNIVERSITY OF RWANDA,COLLEGE OF SCIENCE AND TECHNOLOGY, SCHOOL OF ARCHITECTURE AND BUILD ENVIRONMENT</t>
  </si>
  <si>
    <t>ENVIRONMENTAL DESIGN</t>
  </si>
  <si>
    <t>20140807</t>
  </si>
  <si>
    <t>MUKIZA MARC</t>
  </si>
  <si>
    <t>NYAMABUYE/MUHANGA/SOUTHERN PROVINCE</t>
  </si>
  <si>
    <t>2016-03-25</t>
  </si>
  <si>
    <t>+250788541110</t>
  </si>
  <si>
    <t>Bienvenu</t>
  </si>
  <si>
    <t>MPORANA</t>
  </si>
  <si>
    <t>fidelekayira@yahoo.fr</t>
  </si>
  <si>
    <t>LANDMARK LTD</t>
  </si>
  <si>
    <t xml:space="preserve">DESIGN &amp; ARCHITECTURAL </t>
  </si>
  <si>
    <t>INTERIOR DESIGNER</t>
  </si>
  <si>
    <t>+250788305191</t>
  </si>
  <si>
    <t>-Site inspection_x000D_
-3D Architectural visualization_x000D_
-Interior designs for residential and commercial projects_x000D_
-Preparation of presentations to clients_x000D_
-Landscape designs</t>
  </si>
  <si>
    <t>-computers mainly: -laptop for small work and presentations_x000D_
                            -Desktop  that can support rendering and designing software_x000D_
                            (programs)_x000D_
_x000D_
-Cameras</t>
  </si>
  <si>
    <t>-Landscape design for public spaces_x000D_
-Urban housing_x000D_
-Architectural 3D animation</t>
  </si>
  <si>
    <t>ARCHITECTURAL</t>
  </si>
  <si>
    <t>INTERIOR DESIGNS,LANDSCAPE DESIGNS,3D ARCHITECTURAL VISUALS</t>
  </si>
  <si>
    <t>2014-08-07</t>
  </si>
  <si>
    <t>KIGALI/RWANDA</t>
  </si>
  <si>
    <t>20110201</t>
  </si>
  <si>
    <t>ch6zimutu</t>
  </si>
  <si>
    <t>FRENCH,SWAHILI</t>
  </si>
  <si>
    <t>0A101040</t>
  </si>
  <si>
    <t>19911115</t>
  </si>
  <si>
    <t>1991-11-15</t>
  </si>
  <si>
    <t>3년 8개월</t>
  </si>
  <si>
    <t>조이스 빅터</t>
  </si>
  <si>
    <t>Jouce VICTOR</t>
  </si>
  <si>
    <t>JALAN INSPEKSI SALURAN KOMPLEKS P4S NO. B-6, PONDOK BAMBU, JAKARTA TIMUR, JAKARTA, INDONESIA 13430</t>
  </si>
  <si>
    <t>+62218617253</t>
  </si>
  <si>
    <t>joucevictor@gmail.com</t>
  </si>
  <si>
    <t>Chemical Engineering</t>
  </si>
  <si>
    <t>20030712</t>
  </si>
  <si>
    <t>S293965</t>
  </si>
  <si>
    <t>LYZN DINAR SITORUS</t>
  </si>
  <si>
    <t>2016-03-24</t>
  </si>
  <si>
    <t>+62811191086</t>
  </si>
  <si>
    <t>Jouce</t>
  </si>
  <si>
    <t>VICTOR</t>
  </si>
  <si>
    <t xml:space="preserve">feramarlina@mgassociateslaw.com </t>
  </si>
  <si>
    <t>JAKARTA CAPITAL CITY GOVERNMENT</t>
  </si>
  <si>
    <t>Bureau of Spatial Planning and Environment</t>
  </si>
  <si>
    <t>STAFF</t>
  </si>
  <si>
    <t>+62213823417</t>
  </si>
  <si>
    <t xml:space="preserve">As a staff in sub division of Housing and Residential Areas, my main task are :_x000D_
- Monitoring the condition of the existing apartment and residential areas with respect to the preservation of the environment_x000D_
- Coordinate with relevant agencies in relation to the housing and residential areas conditions relating to regulation of space allotment_x000D_
- Coordinating the needs of new apartment and land availability due to relocation of riverside communities and fishing._x000D_
- Coordinating, monitoring and analysis the plan and implementation of reclamation islands at the Northern Coast of Jakarta._x000D_
- Review and renew the reclamation permit in respect to existing condition and lates regulations._x000D_
- Develop new regulation or policy or governor decree or regional regulation about reclamation areas._x000D_
</t>
  </si>
  <si>
    <t>I am working with computer and using few softwares, such as microsoft office (word, power point, excel, visio), ArcGis, etc</t>
  </si>
  <si>
    <t>I would like to learn regulation in Seoul about spatial planning and how it is implemented and managed. I want to see the existed space allotment regarding to the policy or regulation. I am exciting to see relationship, coordination and cooperation between central government, local government and citizens. Besides Seoul, I am willing to explore other city in Republic of Korea. How they managed their spatial planning, transportation, infrastructure, environment, taxes and global warming issue.</t>
  </si>
  <si>
    <t>reviewing documents, coordinationg with other department, develop new regulation or policy</t>
  </si>
  <si>
    <t>Bandung/Indonesia</t>
  </si>
  <si>
    <t>19970825</t>
  </si>
  <si>
    <t>Jouce78%</t>
  </si>
  <si>
    <t>0A101041</t>
  </si>
  <si>
    <t>19780929</t>
  </si>
  <si>
    <t>1978-09-29</t>
  </si>
  <si>
    <t>8년 3개월</t>
  </si>
  <si>
    <t>+628-1318080079</t>
    <phoneticPr fontId="0" type="noConversion"/>
  </si>
  <si>
    <t>43</t>
  </si>
  <si>
    <r>
      <t xml:space="preserve">JALAN INSPEKSI SALURAN KOMPLEKS P4S NO. B-6, PONDOK BAMBU, JAKARTA TIMUR, JAKARTA, INDONESIA </t>
    </r>
    <r>
      <rPr>
        <sz val="12"/>
        <rFont val="맑은 고딕"/>
        <family val="2"/>
        <scheme val="minor"/>
      </rPr>
      <t>13430</t>
    </r>
  </si>
  <si>
    <t>레함 모하마드 자베르 바타이네</t>
  </si>
  <si>
    <t xml:space="preserve">Reham  Mohammad  BATAINEH </t>
  </si>
  <si>
    <t xml:space="preserve">Jordan -Amman -Al Jubihah district </t>
  </si>
  <si>
    <t>009664636111/2552</t>
  </si>
  <si>
    <t>+962-799763108</t>
    <phoneticPr fontId="0" type="noConversion"/>
  </si>
  <si>
    <t>rehambataineh@gmail.com</t>
  </si>
  <si>
    <t xml:space="preserve">Jordan University Of Science And Technology  </t>
  </si>
  <si>
    <t xml:space="preserve">Architectural Engineer </t>
  </si>
  <si>
    <t>20000613</t>
  </si>
  <si>
    <t>M362605</t>
  </si>
  <si>
    <t xml:space="preserve">Mohammad </t>
  </si>
  <si>
    <t>Jordan -Irbed -Hakma</t>
  </si>
  <si>
    <t>00962797333521</t>
  </si>
  <si>
    <t>Reham</t>
    <phoneticPr fontId="0" type="noConversion"/>
  </si>
  <si>
    <t>Mohammad Jaber</t>
    <phoneticPr fontId="0" type="noConversion"/>
  </si>
  <si>
    <t xml:space="preserve">BATAINEH </t>
  </si>
  <si>
    <t>a7mad975@yahoo.com</t>
  </si>
  <si>
    <t>Greater Amman Municipality</t>
  </si>
  <si>
    <t>Comprehensive Planning Department .</t>
  </si>
  <si>
    <t xml:space="preserve">Head Of Local Plans Division </t>
  </si>
  <si>
    <t>0096264636111</t>
  </si>
  <si>
    <t xml:space="preserve">Deputy  Director of  Comprehensive Planning Department and   _x000D_
     Head of Local Plans division _x000D_
        _x000D_
•	Preparation of (MGB) Metropolitan Growth Plan, Area plans, and community plans for the city of Amman with the following teams:_x000D_
_x000D_
1.	Master Plan Team for the Grater Amman Municipality _x000D_
2.	Canadian company (Planning Alliance)_x000D_
3.	Amman institute For Urban Development_x000D_
_x000D_
•	(Amman plan) metropolitan growth strategy. _x000D_
•	Second stage of the metropolitan growth plan (corridors intensification strategy)._x000D_
•	Evaluation of the new By Law of the City of Amman, by testing and tracing the final product of the low through actual cases from the city of Amman._x000D_
•	Adjacent uses for Queen Ranieh Corridor - Planning and Zoning, and detailed public realm urban design (Sidewalks ,crossings, station access and connections to adjacent areas…Itc) _x000D_
•	Working on the legal and technical procedures for approval of the MGP stages and plans for the city of Amman._x000D_
•	Airport corridor plan._x000D_
•	Rural settlement studies and concept plans._x000D_
•	Down Town revitalization strategy. _x000D_
•	High buildings areas and strategies. _x000D_
•	Accomplishing comprehensive studies and analyses in addition to final reporting and recommendations for the Mega Projects for the purpose of matching the projects with the Major Polices and Master Plan Guidelines for the City of Amman._x000D_
•	Team leader working on preparing many community plans for the city of Amman depending on specific implementation plan for the  Metropolitan Growth Plan of Amman (Arafat local plan ,HDMU area C , Tareq community plan ,Al Dmeneh  community plan ,extra……..)_x000D_
•	Acting many times as a director for comprehensive planning department and now working as vise manager for the department._x000D_
•	Member in a committee that works on valuing employees asking for changing their positions in GAM ._x000D_
</t>
  </si>
  <si>
    <t xml:space="preserve">GBS Device for land surveying ,total station .  </t>
  </si>
  <si>
    <t xml:space="preserve">I would like to visit the Seoul municipality ,learn about the public participation    in  planning process for the city ,and see the whole planning experience which i heard and red about ,it will be great to see the building system and regulations  how Seoul city  mange and monitor building process .  </t>
  </si>
  <si>
    <t xml:space="preserve">Greater Amman Municipality </t>
  </si>
  <si>
    <t xml:space="preserve">Comprehensive Planning Department </t>
  </si>
  <si>
    <t xml:space="preserve">head of local plans division </t>
  </si>
  <si>
    <t>1-lead professional group working on community planning for the city of Amman after analyzing .</t>
  </si>
  <si>
    <t>2012-10-01</t>
  </si>
  <si>
    <t xml:space="preserve">Amman plan Unit and Comprehensive Planning Department </t>
  </si>
  <si>
    <t xml:space="preserve">Head of zoning section </t>
  </si>
  <si>
    <t xml:space="preserve">1.	Preparation of zoning changes proposals for central zoning department 2.	Zoning applications. </t>
  </si>
  <si>
    <t>2008-02-01</t>
  </si>
  <si>
    <t xml:space="preserve">Irbed /Jordan </t>
  </si>
  <si>
    <t>19950201</t>
  </si>
  <si>
    <t xml:space="preserve">Y,Others,Pork,any food that contains alcohol </t>
  </si>
  <si>
    <t>hashimhaya2009</t>
  </si>
  <si>
    <t xml:space="preserve">Arabic </t>
  </si>
  <si>
    <t xml:space="preserve">English </t>
  </si>
  <si>
    <t>0A101042</t>
  </si>
  <si>
    <t>19761106</t>
  </si>
  <si>
    <t>1976-11-06</t>
  </si>
  <si>
    <t>JORDAN</t>
  </si>
  <si>
    <t>AMMAN</t>
  </si>
  <si>
    <t>요르단</t>
  </si>
  <si>
    <t>암만</t>
  </si>
  <si>
    <t>10년 2개월</t>
  </si>
  <si>
    <t>+962-799763108</t>
  </si>
  <si>
    <t>158</t>
  </si>
  <si>
    <t xml:space="preserve">Jordan -Amman -Al Jubihah district </t>
    <phoneticPr fontId="0" type="noConversion"/>
  </si>
  <si>
    <t>조나스 니요남바자</t>
  </si>
  <si>
    <t>Jonas NIYONAMBAZA</t>
  </si>
  <si>
    <t>KICUKIRO- GAHANGA</t>
  </si>
  <si>
    <t>niyojonas36@gmail.com</t>
  </si>
  <si>
    <t>Universty of Rwanda</t>
  </si>
  <si>
    <t>Faculty of architecture</t>
  </si>
  <si>
    <t>20140818</t>
  </si>
  <si>
    <t>HITIMANA Edouard</t>
  </si>
  <si>
    <t>2016-04-16</t>
  </si>
  <si>
    <t>(+250)788456885</t>
  </si>
  <si>
    <t>Jonas</t>
  </si>
  <si>
    <t>NIYONAMBAZA</t>
  </si>
  <si>
    <t>ngendkam@yahoo.fr</t>
  </si>
  <si>
    <t xml:space="preserve">Gicumbi district  </t>
  </si>
  <si>
    <t xml:space="preserve"> District one stop center( Land ,infrastructures and human settlement)</t>
  </si>
  <si>
    <t xml:space="preserve">Land ,infrastructures community settlement officer </t>
  </si>
  <si>
    <t>(+250)783422062</t>
  </si>
  <si>
    <t xml:space="preserve">1.Provide Land related  notary services _x000D_
2. Implementation of district strategies and program on land and infrastructures in_x000D_
   conformity with existing policies_x000D_
3. Land management _x000D_
4. Infrastructures management _x000D_
5. Human settlement regularization._x000D_
_x000D_
</t>
  </si>
  <si>
    <t xml:space="preserve">1. (Gicumbi )master plan_x000D_
2. GPS Tablets _x000D_
3. GIS software_x000D_
4. design software( archicad,autocard,.....)_x000D_
5. Land use policy guidelines._x000D_
</t>
  </si>
  <si>
    <t xml:space="preserve">Effective human for sustainable environment </t>
  </si>
  <si>
    <t>Rwanda national ressources authority</t>
  </si>
  <si>
    <t>Land registration &amp; maping department</t>
  </si>
  <si>
    <t>field survey manger</t>
  </si>
  <si>
    <t xml:space="preserve">demarcation of land </t>
  </si>
  <si>
    <t>2009-09-01</t>
  </si>
  <si>
    <t>2011-01-07</t>
  </si>
  <si>
    <t xml:space="preserve">Star construction </t>
  </si>
  <si>
    <t xml:space="preserve">construction &amp; capacity building </t>
  </si>
  <si>
    <t xml:space="preserve">project manager </t>
  </si>
  <si>
    <t>coordination construction sites</t>
  </si>
  <si>
    <t>2014-09-01</t>
  </si>
  <si>
    <t>2015-08-03</t>
  </si>
  <si>
    <t>Gicumbi</t>
  </si>
  <si>
    <t xml:space="preserve">land and human settlement  </t>
  </si>
  <si>
    <t>land ,infrastructures and human settlement officer</t>
  </si>
  <si>
    <t xml:space="preserve">implementation land and human settlement management </t>
  </si>
  <si>
    <t>2015-08-05</t>
  </si>
  <si>
    <t>kigali- Nyarugenge</t>
  </si>
  <si>
    <t>20110105</t>
  </si>
  <si>
    <t>niyonambaza36</t>
  </si>
  <si>
    <t>kinyarwanda</t>
  </si>
  <si>
    <t>French, Swahili.</t>
  </si>
  <si>
    <t>0A101043</t>
  </si>
  <si>
    <t>19880424</t>
  </si>
  <si>
    <t>1988-04-24</t>
  </si>
  <si>
    <t>v_여권x,부모신분증x,가족관계서명x</t>
    <phoneticPr fontId="0" type="noConversion"/>
  </si>
  <si>
    <t>+250-788813168</t>
    <phoneticPr fontId="0" type="noConversion"/>
  </si>
  <si>
    <t>+250-783737959</t>
    <phoneticPr fontId="0" type="noConversion"/>
  </si>
  <si>
    <t>123</t>
  </si>
  <si>
    <t>데이비드 무소네라</t>
  </si>
  <si>
    <t>David MUSONERA</t>
  </si>
  <si>
    <t>KIGALI,RWANDA</t>
  </si>
  <si>
    <t>+250788652172</t>
  </si>
  <si>
    <t>davim2030@gmail.com</t>
  </si>
  <si>
    <t>78%, 78%</t>
    <phoneticPr fontId="0" type="noConversion"/>
  </si>
  <si>
    <t>NATIONAL UNIVERSITY OF RWANDA</t>
  </si>
  <si>
    <t>URBAN &amp; REGIONAL PLANNNING</t>
  </si>
  <si>
    <t>PC255009</t>
    <phoneticPr fontId="0" type="noConversion"/>
  </si>
  <si>
    <t>KABERA JOHN</t>
  </si>
  <si>
    <t>RWANDA,KIGALI</t>
  </si>
  <si>
    <t>+250788486141</t>
  </si>
  <si>
    <t>David</t>
  </si>
  <si>
    <t>MUSONERA</t>
  </si>
  <si>
    <t>ADVENTIST</t>
  </si>
  <si>
    <t>kadoed2000@yahoo.com</t>
  </si>
  <si>
    <t>CITY OF KIGALI AUTHORITY</t>
  </si>
  <si>
    <t>Urban Planning and construction_x000D_
 One stop centre</t>
  </si>
  <si>
    <t>Master plan zoning guidelines assessment officer</t>
  </si>
  <si>
    <t xml:space="preserve">Within the department , I work in the unit of Neighborhood &amp; Housing development.so the following are the tasks performed;_x000D_
1.Review and assess all construction projects on neighborhood scale_x000D_
2. Review local development physical plans for unplanned areas within Kigali city_x000D_
3. In charge of informal settlements upgrading in Kigali city_x000D_
4. To find &amp; Facilitate  investors to development different housing project most especially affordable housing._x000D_
</t>
  </si>
  <si>
    <t xml:space="preserve">Technical equipment used to perform my tasks_x000D_
1. ArcGIS software_x000D_
2. Kigali master plan _x000D_
3. GPS_x000D_
</t>
  </si>
  <si>
    <t xml:space="preserve">1. urban Physical planning techniques_x000D_
2.Informal settlement upgrading strategies(urban renews)_x000D_
3.urban Land management_x000D_
4.Urban designs_x000D_
5.Housing_x000D_
etc_x000D_
</t>
  </si>
  <si>
    <t xml:space="preserve">Urban planning &amp; construction </t>
  </si>
  <si>
    <t>street addressing project specialist</t>
  </si>
  <si>
    <t>To conduct a study and implement street addressing project</t>
  </si>
  <si>
    <t>2012-07-12</t>
  </si>
  <si>
    <t>2014-05-31</t>
  </si>
  <si>
    <t>Urban planning &amp; development division</t>
  </si>
  <si>
    <t>Resettlement officer</t>
  </si>
  <si>
    <t>Implement projects concerning physical planning and housing</t>
  </si>
  <si>
    <t>2014-06-01</t>
  </si>
  <si>
    <t>2015-03-10</t>
  </si>
  <si>
    <t>ensure sustainable development of housing and settlements i Kigali city</t>
  </si>
  <si>
    <t>2015-03-11</t>
  </si>
  <si>
    <t>RWANDA, BUTARE, HUYE DISTRICT</t>
  </si>
  <si>
    <t>20100110</t>
  </si>
  <si>
    <t>gahongayire1234</t>
  </si>
  <si>
    <t>0A101044</t>
  </si>
  <si>
    <t>19880210</t>
  </si>
  <si>
    <t>1988-02-10</t>
  </si>
  <si>
    <t>대학자체시험</t>
    <phoneticPr fontId="0" type="noConversion"/>
  </si>
  <si>
    <t>x_비공인</t>
    <phoneticPr fontId="0" type="noConversion"/>
  </si>
  <si>
    <t>5년 9개월</t>
  </si>
  <si>
    <t>+250-788652172</t>
    <phoneticPr fontId="0" type="noConversion"/>
  </si>
  <si>
    <t>120</t>
  </si>
  <si>
    <t xml:space="preserve">B.P 3527 </t>
  </si>
  <si>
    <t>David MUSONERA, Rwanda,Kigali, Kigali City Hall, KN 3 Ave/8, Kiyovu</t>
    <phoneticPr fontId="0" type="noConversion"/>
  </si>
  <si>
    <t>은제이이마나 장 피에르 은제이이마나</t>
  </si>
  <si>
    <t>Nzeyimana Jean pierre NZEYIMANA</t>
  </si>
  <si>
    <t xml:space="preserve">Nyamirambo, Kn 280 st </t>
  </si>
  <si>
    <t>jpnima07@gmail.com</t>
  </si>
  <si>
    <t>Université du Burundi</t>
  </si>
  <si>
    <t>Aménagement et Urbanisme</t>
  </si>
  <si>
    <t>20080417</t>
  </si>
  <si>
    <t>PC200942</t>
  </si>
  <si>
    <t>Nzeyimana Jean</t>
  </si>
  <si>
    <t>Rwanda, Kigali, Nyamirambo, Mumena</t>
  </si>
  <si>
    <t>+250788582865</t>
  </si>
  <si>
    <t>Nzeyimana</t>
  </si>
  <si>
    <t>NZEYIMANA</t>
  </si>
  <si>
    <t>Christians</t>
  </si>
  <si>
    <t>elogenzeyi@yahoo.fr</t>
  </si>
  <si>
    <t>One Stop Center for Urban Planning and Construction</t>
  </si>
  <si>
    <t xml:space="preserve">250-57-2255 / 57-6967 /57-5958 </t>
  </si>
  <si>
    <t xml:space="preserve">•	Contribute to the department on the reports and recommendation on physical planning documents (Land subdivision, urban design guidelines and related laws and regulations);_x000D_
•	Respond to citizenry inquiries on implementation of the Master Plan and development opportunities through written and oral communications;_x000D_
•	Collect and analyze data relating to various aspects of physical development of the City, design of new neighbourhoods;_x000D_
•	Contribute to other tasks essential to the successful strategic review and update of the City Master Plan, District Physical Plans and Zoning Guidelines and other relevant laws and regulations;_x000D_
•	To contribute to compliance to client charter and other reforms aimed at improving service delivery in the implementation of the Master Plan and construction permit processes._x000D_
</t>
  </si>
  <si>
    <t>Citycad, GIS, Computer, Autocad, GPS, word , Excel. Sql etc..</t>
  </si>
  <si>
    <t>Despite the existing master plans and detailed master plans, their implementation is a very complex task for Bachelor urban planner without experience and skills. So the implementation of the Master plan need some urban planning operations tools and urban administration skills without forgetting the Infrastractures. Among them i need to know the community settlement toward the livability in sub-Saharan African Cities (Kigali City case).</t>
  </si>
  <si>
    <t>Gasabo District</t>
  </si>
  <si>
    <t>Land Bureau</t>
  </si>
  <si>
    <t>Physical plans</t>
  </si>
  <si>
    <t>Bujumbura-Burundi</t>
  </si>
  <si>
    <t>20020915</t>
  </si>
  <si>
    <t>migurumiko7</t>
  </si>
  <si>
    <t>Rwanda</t>
  </si>
  <si>
    <t>French, Swahili</t>
  </si>
  <si>
    <t>0A101045</t>
  </si>
  <si>
    <t>19791118</t>
  </si>
  <si>
    <t>1979-11-18</t>
  </si>
  <si>
    <t>예비2</t>
    <phoneticPr fontId="0" type="noConversion"/>
  </si>
  <si>
    <t>+250-788576517</t>
    <phoneticPr fontId="0" type="noConversion"/>
  </si>
  <si>
    <t>131</t>
  </si>
  <si>
    <t>사이 에바리스트 안소니</t>
  </si>
  <si>
    <t>Saih Evariste ANTHONY</t>
  </si>
  <si>
    <t>Cocody les 2 Plateaux- Angré- Djibi1, villa 568</t>
  </si>
  <si>
    <t>00 225 20 21 96 20</t>
  </si>
  <si>
    <t>evaristeanthonys@yahoo.fr</t>
  </si>
  <si>
    <t xml:space="preserve">A2 </t>
  </si>
  <si>
    <t>fair</t>
  </si>
  <si>
    <t>20070823</t>
  </si>
  <si>
    <t>MASTER 1 in Criminology</t>
    <phoneticPr fontId="0" type="noConversion"/>
  </si>
  <si>
    <t>20110722</t>
  </si>
  <si>
    <t>Saih Tagro Jacques(deceased)</t>
  </si>
  <si>
    <t>Boboua-Babouan (sub-prefecture of Daloa-Cote d'Ivoire)</t>
  </si>
  <si>
    <t>00 225 05 88 27 17</t>
  </si>
  <si>
    <t>Saih</t>
  </si>
  <si>
    <t>Evariste</t>
  </si>
  <si>
    <t>ANTHONY</t>
  </si>
  <si>
    <t>nothingness</t>
  </si>
  <si>
    <t>Directorate General Decentralisation and Local Development</t>
  </si>
  <si>
    <t>Directorate General</t>
  </si>
  <si>
    <t>Communication Assistant</t>
  </si>
  <si>
    <t>00 225 20 22 35 76</t>
  </si>
  <si>
    <t>communication mangement</t>
  </si>
  <si>
    <t>the computer and internet network</t>
  </si>
  <si>
    <t>corporate communications</t>
  </si>
  <si>
    <t>Communication management</t>
  </si>
  <si>
    <t>2012-10-10</t>
  </si>
  <si>
    <t>2016-05-08</t>
  </si>
  <si>
    <t>2012-11-10</t>
  </si>
  <si>
    <t>Communication mangement</t>
  </si>
  <si>
    <t>ABIDJAN (RCI)</t>
  </si>
  <si>
    <t>20060823</t>
  </si>
  <si>
    <t>20100720</t>
  </si>
  <si>
    <t>keira03012016</t>
  </si>
  <si>
    <t>0A101046</t>
  </si>
  <si>
    <t>19790927</t>
  </si>
  <si>
    <t>1979-09-27</t>
  </si>
  <si>
    <t>COTED'IVOIRE</t>
  </si>
  <si>
    <t>YAMOUSSOUKRO</t>
  </si>
  <si>
    <t>코트디부아르공화국</t>
  </si>
  <si>
    <t>아비장</t>
  </si>
  <si>
    <t>5년 6개월</t>
  </si>
  <si>
    <t>82</t>
  </si>
  <si>
    <t>모하마드 루트포르 라흐만</t>
  </si>
  <si>
    <t>Mohammad Lutfor RAHMAN</t>
  </si>
  <si>
    <t>28, Shaheed Tajuddin Ahmed Shoranee Tejgaon, Dhaka-1208</t>
  </si>
  <si>
    <t>8809832369</t>
  </si>
  <si>
    <t>008801817563138</t>
  </si>
  <si>
    <t>lutfor7862002@yahoo.com</t>
  </si>
  <si>
    <t>Under Dhaka University</t>
  </si>
  <si>
    <t>19830810</t>
  </si>
  <si>
    <t>Dhaka University</t>
  </si>
  <si>
    <t>Design, Quality Control, Demography</t>
  </si>
  <si>
    <t>19841230</t>
  </si>
  <si>
    <t>Ekabbar Ali</t>
  </si>
  <si>
    <t>C/o Mr. Matiur Rahman, 75/1, North Manikdee, Dhaka-Cantt, Dhaka-1206</t>
  </si>
  <si>
    <t>8801713046341</t>
  </si>
  <si>
    <t>Mohammad</t>
  </si>
  <si>
    <t>Lutfor</t>
  </si>
  <si>
    <t>RAHMAN</t>
  </si>
  <si>
    <t>무효 - mmrahmanpbl@yahoo.com</t>
    <phoneticPr fontId="0" type="noConversion"/>
  </si>
  <si>
    <t>Dhaka Settlement</t>
  </si>
  <si>
    <t>Department of Land _x000D_
Records and Surveys</t>
  </si>
  <si>
    <t>Assist Settlemnt Officer</t>
  </si>
  <si>
    <t>8808170485</t>
  </si>
  <si>
    <t>1. To Prepare a Plan for Implementing  development project_x000D_
2. Active Participation for any development Plan of our Organization_x000D_
3. To provide Training on Modern Survey Equipment like Electronic Total    Station(ETS), GNSS(GPS), RTK and Orthophoto (Satellite Image )etc_x000D_
4. To Monitor the DigitalSurvey Work in the Field Level and the use of      Orthophoto to make  Digital Cadastral Map under ongoing EU Proj       ect_x000D_
5. To follow the Instruction of my Higher Officials.</t>
  </si>
  <si>
    <t xml:space="preserve">Electronic Total Station(ETS), GNSS(GPS), RTK, Satellite Image etc._x000D_
Recent passed I have got an idea of the use of Un manned Vehicle(UAV) from a Korean Team under a proposed project going to Implement in our Country  to capture the actual field  Picture. </t>
  </si>
  <si>
    <t>The area of interest is to get training on proper land use policy through _x000D_
modern concept especially how to accommodate  Health facilities, Pure drinking water supply system, sewerage system, Transport facilities  in urban area aiming to increase revenue of  the Government.Because the city of Dhaka is over populated and everything mentioned above is almost difficult to manage so, we need such a plan that can be implemented for smooth conduct of city life. In Korea I have seen their transport control system as well as decentralization system of city of Seoul during my visit in Korea in 2015.</t>
  </si>
  <si>
    <t>International Boundary Wing</t>
  </si>
  <si>
    <t>Department of Land Records &amp; Surveys</t>
  </si>
  <si>
    <t>Charge Officer Officer</t>
  </si>
  <si>
    <t>To finalize the boundary between Bangladesh and India work</t>
  </si>
  <si>
    <t>2009-04-02</t>
  </si>
  <si>
    <t>2012-05-15</t>
  </si>
  <si>
    <t>ADB project</t>
  </si>
  <si>
    <t>Assistant Project Officer</t>
  </si>
  <si>
    <t>To assist the project activities</t>
  </si>
  <si>
    <t>2012-06-25</t>
  </si>
  <si>
    <t>2016-02-15</t>
  </si>
  <si>
    <t>EU project</t>
  </si>
  <si>
    <t>To monitor the  project activities</t>
  </si>
  <si>
    <t>2014-09-16</t>
  </si>
  <si>
    <t>Dhaka</t>
  </si>
  <si>
    <t>19800605</t>
  </si>
  <si>
    <t>19831105</t>
  </si>
  <si>
    <t>lut4dhaka</t>
  </si>
  <si>
    <t>Bengali</t>
  </si>
  <si>
    <t>English, French, A little bit Korean and Arabic</t>
  </si>
  <si>
    <t>0A101047</t>
  </si>
  <si>
    <t>19671105</t>
  </si>
  <si>
    <t>1967-11-05</t>
  </si>
  <si>
    <t>29년 3개월</t>
  </si>
  <si>
    <t>144</t>
  </si>
  <si>
    <t>다니엘 후버트 스키피르제파</t>
  </si>
  <si>
    <t>Daniel Hubert SKIPIRZEPA</t>
  </si>
  <si>
    <t>Zygmunta Słomińskiego 19/92; 00-195 Warsaw</t>
  </si>
  <si>
    <t>+48224434519</t>
  </si>
  <si>
    <t>danielskipirzepa@gmail.com</t>
  </si>
  <si>
    <t>University of Technology</t>
  </si>
  <si>
    <t>Materials Science and Engineering, Engineering</t>
  </si>
  <si>
    <t>20090203</t>
  </si>
  <si>
    <t>EB5923923</t>
  </si>
  <si>
    <t>Ryszard</t>
  </si>
  <si>
    <t>Obrońców Poczty Gdańskiej 69A/8; 42-400 Zawiercie</t>
  </si>
  <si>
    <t>+48606312015</t>
  </si>
  <si>
    <t>Daniel</t>
  </si>
  <si>
    <t>Hubert</t>
  </si>
  <si>
    <t>SKIPIRZEPA</t>
  </si>
  <si>
    <t>michal@instant.com.pl</t>
  </si>
  <si>
    <t>Municipal Waste Management Department</t>
  </si>
  <si>
    <t>48224434530</t>
  </si>
  <si>
    <t>Supervision of the functioning points of selective collection of municipal waste. Preparing documents for tender.  Participation in the preparation of environmental action such as Warsaw Recycling Days.</t>
  </si>
  <si>
    <t>Most time in job I'm using computer, copy machine, printer ect.</t>
  </si>
  <si>
    <t>I would like to know how to operate the Seoul municipal waste management system, and what problems are associated with it. What are the rules on waste and obligations of the citizens of Seoul. See installations for municipal waste treatment. What methods are used for the collection and sorting of municipal waste.</t>
  </si>
  <si>
    <t>The City Of Warsaw</t>
  </si>
  <si>
    <t>Department of Waste Management</t>
  </si>
  <si>
    <t>Issuing permits for waste collection</t>
  </si>
  <si>
    <t>2008-03-01</t>
  </si>
  <si>
    <t>2014-03-04</t>
  </si>
  <si>
    <t>City of Warsaw</t>
  </si>
  <si>
    <t>Supervision of the functioning points of selective collection of municipal waste</t>
  </si>
  <si>
    <t>2014-03-05</t>
  </si>
  <si>
    <t>Warsawa/Poland</t>
  </si>
  <si>
    <t>skipid4078</t>
  </si>
  <si>
    <t>0A101048</t>
  </si>
  <si>
    <t>19830305</t>
  </si>
  <si>
    <t>1983-03-05</t>
  </si>
  <si>
    <t>타겟</t>
  </si>
  <si>
    <t>10년 1개월</t>
  </si>
  <si>
    <t>v_부모 신분증x, 가족관계x</t>
    <phoneticPr fontId="0" type="noConversion"/>
  </si>
  <si>
    <t>+48696270839</t>
    <phoneticPr fontId="0" type="noConversion"/>
  </si>
  <si>
    <t>목</t>
    <phoneticPr fontId="0" type="noConversion"/>
  </si>
  <si>
    <t>00-195</t>
    <phoneticPr fontId="0" type="noConversion"/>
  </si>
  <si>
    <t>닝 황</t>
  </si>
  <si>
    <t>Ning HUANG</t>
  </si>
  <si>
    <t>2F., No.5, Lane 85, Sec.2, Jin-Shan S. Rd., Da-an Dist., Taipei City 106, Taiwan, R.O.C.</t>
  </si>
  <si>
    <t>+886-2-2331-7410</t>
  </si>
  <si>
    <t>gary760201@gmail.com</t>
  </si>
  <si>
    <t>Central Police University</t>
  </si>
  <si>
    <t>Criminal Investigation</t>
  </si>
  <si>
    <t>20110630</t>
  </si>
  <si>
    <t>Huang Feng-Cai</t>
  </si>
  <si>
    <t>2F., No.5, Lane 85, Sec.2, Jin-Shan S. Rd.,Da-an Dist., Taipei City 106, Taiwan, R.O.C.</t>
  </si>
  <si>
    <t>+886-921-992-856</t>
  </si>
  <si>
    <t>Ning</t>
  </si>
  <si>
    <t>HUANG</t>
  </si>
  <si>
    <t>peggy430628@gmail.com</t>
  </si>
  <si>
    <t>Wanhua Precinct, Taipei City Police Department</t>
  </si>
  <si>
    <t>Administration Division</t>
  </si>
  <si>
    <t>criminal investigator</t>
  </si>
  <si>
    <t>Investigate illegal casinos, public relations, news release.</t>
  </si>
  <si>
    <t>Criminal investigation management, data mining(eg. CCTV images or communication record charts analysis), trace evidence comparison(eg. DNA, fingerprints, documents, GSR, SEM/EDS, GC-MS), criminal profiling, crime scene reconstruction.</t>
  </si>
  <si>
    <t>1.How do SMG create U-City (U for ubiquitous) by integrate various of fields, step by step?_x000D_
2. How do SMG tackle issues in urbanization of Seoul? The process and the result?</t>
  </si>
  <si>
    <t>Shilin Precinct</t>
  </si>
  <si>
    <t>Crime Scene Investigation Unit</t>
  </si>
  <si>
    <t>Lieutenant</t>
  </si>
  <si>
    <t>investigate fraud, grand larceny, copyright infringement, narcotics, and cybercrime</t>
  </si>
  <si>
    <t>2011-10-25</t>
  </si>
  <si>
    <t>2014-11-03</t>
  </si>
  <si>
    <t>Zhongzheng Second Precinct</t>
  </si>
  <si>
    <t>investigate fraud, arms trafficking, cybercrime</t>
  </si>
  <si>
    <t>2014-11-04</t>
  </si>
  <si>
    <t>2015-06-30</t>
  </si>
  <si>
    <t>Wanhua Precinct</t>
  </si>
  <si>
    <t>Administration Section</t>
  </si>
  <si>
    <t>Criminal Investigator</t>
  </si>
  <si>
    <t>investigate illegal casino, public relations, news release</t>
  </si>
  <si>
    <t>2015-07-01</t>
  </si>
  <si>
    <t>2016-08-01</t>
  </si>
  <si>
    <t>Kueishan District, Taoyuan City</t>
  </si>
  <si>
    <t>20070815</t>
  </si>
  <si>
    <t>happy892</t>
  </si>
  <si>
    <t>English, Taiwanese</t>
  </si>
  <si>
    <t>0A101049</t>
  </si>
  <si>
    <t>19870201</t>
  </si>
  <si>
    <t>1987-02-01</t>
  </si>
  <si>
    <t>타이베이</t>
  </si>
  <si>
    <t>6년 5개월</t>
  </si>
  <si>
    <t>59</t>
  </si>
  <si>
    <t>장 자크 토네시아</t>
  </si>
  <si>
    <t>Jean-jacques TONESSIA</t>
  </si>
  <si>
    <t>Riviera Palmeraie Ephrata,Cocody ,Abidjan - 10 BP3028 Abj10</t>
  </si>
  <si>
    <t>jacquestonessia@yahoo.fr</t>
  </si>
  <si>
    <t>Université Félix Houphouet Boigny</t>
  </si>
  <si>
    <t>20050822</t>
  </si>
  <si>
    <t>20050908</t>
  </si>
  <si>
    <t>Tonessia Dogbeu Daniel</t>
  </si>
  <si>
    <t>Abidjan - 10 bp 3028 abj 10</t>
  </si>
  <si>
    <t>48958477</t>
  </si>
  <si>
    <t>Jean-jacques</t>
  </si>
  <si>
    <t>TONESSIA</t>
  </si>
  <si>
    <t>dolouc@yahoo.fr</t>
  </si>
  <si>
    <t>State Ministry,Ministry of Interior and Security</t>
  </si>
  <si>
    <t>Decentralization and _x000D_
Local Governance</t>
  </si>
  <si>
    <t>Research Analyst</t>
  </si>
  <si>
    <t>(+225)  20  21 37 50</t>
  </si>
  <si>
    <t>Under direction of a Division Manager or Department Director, provides varied, complex and confidential management and operational analysis in support of a department, division or program(s); oversees and administers a variety of projects, grants and contracts; conducts staffing, procedural, organizational and budgetary studies and recommends modifications to increase effectiveness and efficiency; provides technical advice and/or supervision to staff, other departments, the public and other agencies, and performs related work as required.</t>
  </si>
  <si>
    <t>On my job , I'm working with a Laptop and my personal portable _x000D_
computer, Heavy Duty Printer, Server, Digital Sender, Digital CAM, _x000D_
Electronic Spiral Binding Machine, Laser Color Printer,  Scanner, 1 LCD _x000D_
Projectors and Screens procured,and different stuffs according to the job tasks on the moment. We cannot forget Internet tool seen as real knowledge instrument.</t>
  </si>
  <si>
    <t>I would like to see and work with a wide variety of fields, including land use and environmental planning, housing and community development, real estate development, parks and recreation planning, economic development, or international development., urban design, historic _x000D_
preservation, transportation planning, regional planning, and in the development of geographic information systems .</t>
  </si>
  <si>
    <t>Decentralization and Local Governance</t>
  </si>
  <si>
    <t>Under supervision, to assist with a variety of routine administrative, operational, research, finan</t>
  </si>
  <si>
    <t>2015-09-03</t>
  </si>
  <si>
    <t>Mayor Office - Bonon</t>
  </si>
  <si>
    <t>Administrative Manager</t>
  </si>
  <si>
    <t xml:space="preserve">•	Human Resources-o	recruiting and training employees -o	report on employee performance-Office a </t>
  </si>
  <si>
    <t>2013-12-03</t>
  </si>
  <si>
    <t>2015-08-13</t>
  </si>
  <si>
    <t>Financial manager</t>
  </si>
  <si>
    <t>•	managing budgets;•	producing accurate financial reports to specific deadlines;</t>
  </si>
  <si>
    <t>2013-02-06</t>
  </si>
  <si>
    <t>Abidjan / Côte dIvoire</t>
  </si>
  <si>
    <t>20031005</t>
  </si>
  <si>
    <t>20041003</t>
  </si>
  <si>
    <t>yasmine2002</t>
  </si>
  <si>
    <t>French as Official language</t>
  </si>
  <si>
    <t>0A101050</t>
  </si>
  <si>
    <t>19781207</t>
  </si>
  <si>
    <t>1978-12-07</t>
  </si>
  <si>
    <t>ABIDJAN</t>
  </si>
  <si>
    <t>Dwi  Aprilliana PUSPARANY</t>
  </si>
  <si>
    <t>JL. BENDI RAYA BLOK B2 NO 31 TANAH KUSIR JAKARTA SELATAN</t>
  </si>
  <si>
    <t>wina.hutagalung@gmail.com</t>
  </si>
  <si>
    <t>Universitas Katolik Indonesia Atma Jaya</t>
  </si>
  <si>
    <t>20080905</t>
  </si>
  <si>
    <t>X123444</t>
  </si>
  <si>
    <t>MAURIDSON HUTAGALUNG</t>
  </si>
  <si>
    <t xml:space="preserve">Dwi </t>
  </si>
  <si>
    <t>horas_josua_sitorus@yahoo.co.id</t>
  </si>
  <si>
    <t>Goverment of The Special Capital Province Of Jakarta</t>
  </si>
  <si>
    <t>One Door Integrated Services</t>
  </si>
  <si>
    <t>Head of the Units Executing PTSP Taman Sari Urban Village Sub District City Administation of West Jakarta</t>
  </si>
  <si>
    <t xml:space="preserve">+62211500164 </t>
  </si>
  <si>
    <t>receipt and examination of documents, physical research, signing the document permissions, file management, establishment and sanctions against misuse of permits documents, coordination with relevant departments with regard to services, control, supervision, and evaluation of permit</t>
  </si>
  <si>
    <t>Computer, Queuing Engine</t>
  </si>
  <si>
    <t>learn how the public service is based on the principles given by the MDG, the concept of green building, easy to expand a business by maintaining suitability city planning</t>
  </si>
  <si>
    <t>Department of Building Authority Province of DKI Jakarta</t>
  </si>
  <si>
    <t>Supervisory Electricity Network</t>
  </si>
  <si>
    <t>2010-04-13</t>
  </si>
  <si>
    <t>2011-05-31</t>
  </si>
  <si>
    <t>Department of Building Authprity City of South Jakarta</t>
  </si>
  <si>
    <t>2015-01-05</t>
  </si>
  <si>
    <t>Administrator</t>
  </si>
  <si>
    <t>Jakarta</t>
  </si>
  <si>
    <t>Depok</t>
  </si>
  <si>
    <t>20090105</t>
  </si>
  <si>
    <t>0A101051</t>
  </si>
  <si>
    <t>+62-811942872</t>
    <phoneticPr fontId="0" type="noConversion"/>
  </si>
  <si>
    <t>136</t>
  </si>
  <si>
    <t>안나 지엘니크</t>
  </si>
  <si>
    <t>Anna ZIELNIK</t>
  </si>
  <si>
    <t>ul. Kochanowskiego 1/15, 08-500 Ryki</t>
  </si>
  <si>
    <t>0048 22 44 322 98</t>
  </si>
  <si>
    <t>anna.zielnik@wp.pl</t>
  </si>
  <si>
    <t>Catholic University in Lublin</t>
  </si>
  <si>
    <t>Environmental protection</t>
  </si>
  <si>
    <t>20010630</t>
  </si>
  <si>
    <t>EE1116865</t>
  </si>
  <si>
    <t>Miron</t>
  </si>
  <si>
    <t>512 812 041</t>
  </si>
  <si>
    <t>Anna</t>
  </si>
  <si>
    <t>ZIELNIK</t>
  </si>
  <si>
    <t>agnieszka.zielnik@wp.pl</t>
  </si>
  <si>
    <t>The City of Warsaw</t>
  </si>
  <si>
    <t>The Road Investment &amp; Maintenance Coordination Department</t>
  </si>
  <si>
    <t xml:space="preserve">the municipality officer </t>
  </si>
  <si>
    <t xml:space="preserve">At my workplace I also give opinions on local urban development plans, including the formation of proposals to make changes in those plans. I prepare opinions for the conception of new routes and changes to the existing road system._x000D_
My duties include coordination of investments in 12 regions of Warsaw, for which:_x000D_
- I give opinions to the architectural and construction projects;_x000D_
- I analyze information about the  state of preparing the documentation necessary to start the investment process;_x000D_
- I point out the problems and risks and I give proposals for solutions;_x000D_
- I collaborate with the participants of the investment process in order to solve_x000D_
problems that disturb the preparation of the investment;_x000D_
</t>
  </si>
  <si>
    <t>computer, fax, printer</t>
  </si>
  <si>
    <t xml:space="preserve">Municipal Council of Seul: office focused on local urban development plans, preparation of road, gas, energy, wather investments, environmental protection._x000D_
</t>
  </si>
  <si>
    <t>The Ministry of Infrastructure in Warsaw</t>
  </si>
  <si>
    <t>Public Utilities Department</t>
  </si>
  <si>
    <t>referendary</t>
  </si>
  <si>
    <t>legal regulations about public utilities and local urban development plans</t>
  </si>
  <si>
    <t>2004-11-02</t>
  </si>
  <si>
    <t>2009-09-30</t>
  </si>
  <si>
    <t>J.W. Construction Holding S.A. in Ząbki</t>
  </si>
  <si>
    <t>Legal Department</t>
  </si>
  <si>
    <t>the assistant</t>
  </si>
  <si>
    <t>administrative support of department director</t>
  </si>
  <si>
    <t>2003-02-15</t>
  </si>
  <si>
    <t>2004-10-31</t>
  </si>
  <si>
    <t>Country RegionalDisease Control Centre in Ryki</t>
  </si>
  <si>
    <t>Public Utility Hygene Department</t>
  </si>
  <si>
    <t>Hygene instructor</t>
  </si>
  <si>
    <t>sanitary supervision over public facilities</t>
  </si>
  <si>
    <t>2001-09-01</t>
  </si>
  <si>
    <t>2002-05-31</t>
  </si>
  <si>
    <t>Lublin/Poland</t>
  </si>
  <si>
    <t>77ann39zel</t>
  </si>
  <si>
    <t>Poland</t>
  </si>
  <si>
    <t>0A101052</t>
  </si>
  <si>
    <t>19770812</t>
  </si>
  <si>
    <t>1977-08-12</t>
  </si>
  <si>
    <t>16년 7개월</t>
  </si>
  <si>
    <t>+48-519-047-460</t>
    <phoneticPr fontId="0" type="noConversion"/>
  </si>
  <si>
    <t>+48-519047460</t>
    <phoneticPr fontId="0" type="noConversion"/>
  </si>
  <si>
    <t>149</t>
  </si>
  <si>
    <t>6/8까지 Daniel 함께 제출</t>
    <phoneticPr fontId="0" type="noConversion"/>
  </si>
  <si>
    <t>02-793</t>
    <phoneticPr fontId="0" type="noConversion"/>
  </si>
  <si>
    <t>ul. Raabego, 2B/90, 02-793, Warszawa</t>
    <phoneticPr fontId="0" type="noConversion"/>
  </si>
  <si>
    <t>오니에카치 조지 은오수</t>
  </si>
  <si>
    <t>Onyekachi George NWOSU</t>
  </si>
  <si>
    <t>16 Dodoma street, Wuse zone 6, Abuja, FCT</t>
  </si>
  <si>
    <t>georgeonwosu@gmail.com</t>
  </si>
  <si>
    <t>Federal University Of Technology, Owerri, Imo State</t>
  </si>
  <si>
    <t>Building and Construction Engineering</t>
  </si>
  <si>
    <t>20100710</t>
  </si>
  <si>
    <t>A07316695</t>
  </si>
  <si>
    <t>Toby Nwosu</t>
  </si>
  <si>
    <t>8 Eze Ejike Wali Avenue, wali layout, Rumuodara, Port Harcourt, Rivers state, Nigeria</t>
  </si>
  <si>
    <t>+2348033091358</t>
  </si>
  <si>
    <t>Onyekachi</t>
  </si>
  <si>
    <t>George</t>
  </si>
  <si>
    <t>NWOSU</t>
  </si>
  <si>
    <t>christobyn_2009@yahoo.com</t>
  </si>
  <si>
    <t>Abuja Infrastructure Investment Centre</t>
  </si>
  <si>
    <t>+234093141139</t>
  </si>
  <si>
    <t xml:space="preserve">-Assist in Vetting of Engineering and other designs as submitted by Prospective investors,_x000D_
-Under taking data and project analysis of the technical aspects of PPP projects._x000D_
-Review of Survey, Planning and Engineering design of various investors._x000D_
-Assist in PPP initiatives projects and concepts development._x000D_
-Project Site visits and other technical issues._x000D_
-Other functions assigned by HEAD(Public Private Partnership)_x000D_
</t>
  </si>
  <si>
    <t xml:space="preserve">Laptops_x000D_
Computer Aided Design softwares_x000D_
Digital and city maps_x000D_
Design text books etc._x000D_
</t>
  </si>
  <si>
    <t>1.Planning concepts and,_x000D_
2.Urban Renewal project topics_x000D_
3.Evaluation of Public Private Partnership proposals</t>
  </si>
  <si>
    <t>-Assist in Vetting of Engineering and other designs as submitted by Prospective investors, -Under t</t>
  </si>
  <si>
    <t>2014-06-30</t>
  </si>
  <si>
    <t>Orlean Invest</t>
  </si>
  <si>
    <t>Prodeco</t>
  </si>
  <si>
    <t>Planning Officer</t>
  </si>
  <si>
    <t>Team member in construction/project planning and development of FOT, Onne project site, Rivers Stat</t>
  </si>
  <si>
    <t>2014-04-03</t>
  </si>
  <si>
    <t>Owerri/Nigeria</t>
  </si>
  <si>
    <t>20040815</t>
  </si>
  <si>
    <t>mantrizzle8238</t>
  </si>
  <si>
    <t>Igbo</t>
  </si>
  <si>
    <t>0A101053</t>
  </si>
  <si>
    <t>19880129</t>
  </si>
  <si>
    <t>1988-01-29</t>
  </si>
  <si>
    <t xml:space="preserve">4년 </t>
  </si>
  <si>
    <t>+234-703-893-6363</t>
    <phoneticPr fontId="0" type="noConversion"/>
  </si>
  <si>
    <t>121</t>
  </si>
  <si>
    <t>아마르자야 바타르조리그트</t>
  </si>
  <si>
    <t>Amarzaya BAATARZORIGT</t>
  </si>
  <si>
    <t>Sukhbaatar district 10th khoroo apartment #30-22, Ulaanbaatar city, Mongolia</t>
  </si>
  <si>
    <t>976-11352619</t>
  </si>
  <si>
    <t>mrz.zaya@gmail.com</t>
  </si>
  <si>
    <t>European Languages Institute</t>
  </si>
  <si>
    <t>Teacher and Translator of French and English</t>
  </si>
  <si>
    <t>19990630</t>
  </si>
  <si>
    <t>Baatarzorigt</t>
  </si>
  <si>
    <t>976-99331356</t>
  </si>
  <si>
    <t>Amarzaya</t>
  </si>
  <si>
    <t>BAATARZORIGT</t>
  </si>
  <si>
    <t>rain_anuk@yahoo.com</t>
  </si>
  <si>
    <t>The Ulaanbaatar Tourism Department Implementing  Agency of the Mayor</t>
  </si>
  <si>
    <t>Ulaanbaabatar city Tourism department</t>
  </si>
  <si>
    <t>Planning officer</t>
  </si>
  <si>
    <t>976-70138687</t>
  </si>
  <si>
    <t xml:space="preserve">I work as a Planning officer in the Ulaanbaatar city Tourism Department Implementing Agency of the Mayor since August 2014. As a matter of fact there is not formal Administration department in our organization but all public servants are separated in 2 parts of the Administration and Service. For me I include in the part of the Administration.The nature of my work is to coordinate tourism with policy adhering from State and metropolis and conduct plan for develop tourism in UB city and report its fulfillment. Therefore it would be developed kinds of tourism without negative effect in the economic, socio-culture and environment. My responsibilities are to conduct short and mid term plan of described development of the tourism and to report its implementation. According to my reference place of employment I make the kinds of 22 reports. Touching on some of them: implementation of command from the Mayor, fulfillment decision from the supreme authority and socio-economic goal, fulfillment resulting agreement the general director with Mayor and the activities of the government, platform of the Mayor from 2012 to 2016 etc. In order to improve metropolis tourism it is supposed to conduct a plan and analyzing processes of implementation project. </t>
  </si>
  <si>
    <t>I work on the computer, printer, fax machine.</t>
  </si>
  <si>
    <t xml:space="preserve">I'm going to take part in training course as Sustainable tourism from 19-29 of May 2016, in Jeju. The first time I will participate in the training course about tourism. </t>
  </si>
  <si>
    <t>Secondary school #49 Ulaanbaatar city</t>
  </si>
  <si>
    <t>Foreign languages section</t>
  </si>
  <si>
    <t>English teacher</t>
  </si>
  <si>
    <t>teach in English</t>
  </si>
  <si>
    <t>2000-09-01</t>
  </si>
  <si>
    <t>2007-05-15</t>
  </si>
  <si>
    <t>Governor's office of the Sukhbaatar district Ulaanbaatar city</t>
  </si>
  <si>
    <t>Public administration department</t>
  </si>
  <si>
    <t>Foreign Affairs and Public Administration officer</t>
  </si>
  <si>
    <t xml:space="preserve">to make contract to cooperate with foreign countries to improve foreign relations of the district. </t>
  </si>
  <si>
    <t>2010-11-01</t>
  </si>
  <si>
    <t>2012-06-15</t>
  </si>
  <si>
    <t>Ulaanbaatar city Tourism department</t>
  </si>
  <si>
    <t>to make plan and reports</t>
  </si>
  <si>
    <t>2014-08-20</t>
  </si>
  <si>
    <t>Ulaanbaatar city</t>
  </si>
  <si>
    <t>19950901</t>
  </si>
  <si>
    <t>mzaz6042</t>
  </si>
  <si>
    <t>mongolian language</t>
  </si>
  <si>
    <t>0A101054</t>
  </si>
  <si>
    <t>19760829</t>
  </si>
  <si>
    <t>1976-08-29</t>
  </si>
  <si>
    <t>17년 7개월</t>
  </si>
  <si>
    <t>125</t>
  </si>
  <si>
    <t>케마 콘</t>
  </si>
  <si>
    <t>No. 44, St.307, Sangkat Svay Pak, Khan Russey Keo, Phnom Penh</t>
  </si>
  <si>
    <t>+85587887990</t>
  </si>
  <si>
    <t>khema.khon@gmail.com</t>
  </si>
  <si>
    <t>International Studies</t>
  </si>
  <si>
    <t>20150711</t>
  </si>
  <si>
    <t>N00208941</t>
  </si>
  <si>
    <t>PEN KHON</t>
  </si>
  <si>
    <t>+85578889858</t>
  </si>
  <si>
    <t>Khema</t>
  </si>
  <si>
    <t>KHON</t>
  </si>
  <si>
    <t>leapheng999@yahoo.com</t>
  </si>
  <si>
    <t>Public Relations and International Cooperation Office</t>
  </si>
  <si>
    <t>+85523430681</t>
  </si>
  <si>
    <t xml:space="preserve">Coordinator for the project related to the development of Phnom Penh Capital City such as (Improvement of Public Transportation, Community Development, Traffic Congestion Resolution, Waste Management, Urban Master Plan) _x000D_
_x000D_
- Be the focal person for matters concerning sister-city and friendly-city relations with Phnom Penh Capital City_x000D_
- Liaise with embassies, organizations, departments, private or governmental institutions for  cooperation, concerning request, and coordinate matters related to development projects_x000D_
_x000D_
- Organize and arrange the official and overseas trip for Phnom  Penh City Hall delegations_x000D_
_x000D_
- Welcoming overseas delegations visiting Phnom Penh Capital City_x000D_
_x000D_
- Draft correspondence and documents as required; prepare reports of administrative office activities and tasks, including aide memoire, progressive reports, internal and external meetings;_x000D_
_x000D_
- Interpreter for foreign parties meeting with His Excellency Governor of Phnom Penh and other upper management level_x000D_
_x000D_
- Translation documents and related materials as required_x000D_
_x000D_
- Being the part of the protocol team arranging events such as inauguration ceremony or any related events in City Hall_x000D_
</t>
  </si>
  <si>
    <t>- Related to the waste management department</t>
  </si>
  <si>
    <t xml:space="preserve">As I have learned from the successful development of Seoul, I have the interest to know about the traffic management in Seoul. As Seoul is the capital city of Korea which consist of 9 million people, transpotation must be a serious concern for the government due to the very large number of population. As a result, I would like to learn about the best practices, experiences, and policy implementation from Seoul Metropolitan City to cope with the problem mentioned above. Because Phnom Penh is gradually expanding, traffic/transportation has become a priority issue that the government paying much attention to.  Another topic that caught my attention is the waste management, as the city is getting larger and larger, the waste/sewage has also become a major problem. When I was assigned to join Training Program for Asian officials organized by Inchoen in October 2014, I had been to Songdo which is a new city in Incheon, and I had visited Sudokwon landfill site which used to be an enormous landfill, but thanks to the advance technology and human resource, this landfill had became the world’s best eco-tourism site instead. Another place I had visited was Songdo Waste Reclamation and Reusing Plant which is the institution to reproduce clean water from sewage waste. Nevertheless, the administration management which is seem slightly as a soft point, but it also take skills, experience, or practice for better and smooth implementation of the work flow. From what I had experienced above, it demonstrates clearly that Korea is a strong leading country in development yet with sustainable. Even there is the huge development, yet still the government manage to preserve natural resource for the next generation as well. </t>
  </si>
  <si>
    <t>Mention aforesaid</t>
  </si>
  <si>
    <t>2011-09-13</t>
  </si>
  <si>
    <t>2016-04-25</t>
  </si>
  <si>
    <t>daisy12345</t>
  </si>
  <si>
    <t>Chinese Thai</t>
  </si>
  <si>
    <t>0A101055</t>
  </si>
  <si>
    <t>19910408</t>
  </si>
  <si>
    <t>등록포기</t>
    <phoneticPr fontId="0" type="noConversion"/>
  </si>
  <si>
    <t>6년 7개월</t>
  </si>
  <si>
    <t>+855-78-887-990</t>
    <phoneticPr fontId="0" type="noConversion"/>
  </si>
  <si>
    <t>167</t>
  </si>
  <si>
    <t>No. 44, St.307, Sangkat Svay Pak, Khan Russey Keo, Phnom Penh</t>
    <phoneticPr fontId="0" type="noConversion"/>
  </si>
  <si>
    <t>마르타 체르카스</t>
  </si>
  <si>
    <t>Marta CHERKAS</t>
  </si>
  <si>
    <t>33/2 Platonova St., Apt. 42, Minsk, 220000</t>
  </si>
  <si>
    <t>+375 17 2266083</t>
  </si>
  <si>
    <t>martha.hitomi@mail.ru</t>
  </si>
  <si>
    <t>Educational Institution of the Belarusian Federation of Trade Unions «International University «MITSO»</t>
  </si>
  <si>
    <t>International law</t>
  </si>
  <si>
    <t>20130626</t>
  </si>
  <si>
    <t>MC2515269</t>
  </si>
  <si>
    <t>Nikolai Tseliak</t>
  </si>
  <si>
    <t>2b Lenina St., Apt.133, Soligorsk, Belarus, 223702</t>
  </si>
  <si>
    <t>+375 29 5702919</t>
  </si>
  <si>
    <t>Marta</t>
  </si>
  <si>
    <t>CHERKAS</t>
  </si>
  <si>
    <t>tanya0970@gmail.com</t>
  </si>
  <si>
    <t>Tsentralny District Administration (Minsk)</t>
  </si>
  <si>
    <t>architecture, urban planning and civil construction department</t>
  </si>
  <si>
    <t>+37533 663 02 40</t>
  </si>
  <si>
    <t>The main tasks of my current job are the following:_x000D_
- to monitor the implementation of investment agreements concluded with the Republic of Belarus which are situated in Tsentralny District and to assist investors in case they needed any help from belorussian party;_x000D_
- to reduce the extent of carry-over construction in Tsentralny District;_x000D_
- to gather information concerning civil construction activity in Tsentralny District and provide it to higher authority;_x000D_
- to maintain aesthetic look of Tsentralny District through collaboration with representatives of consrtuction companies;_x000D_
- to monitor the accordance of performed construction work to norms of belorussian law.</t>
  </si>
  <si>
    <t>Technical equipment I work on with is rather typical for any office worker - computer with basic 	PC software. Also I'm used to work with maps.</t>
  </si>
  <si>
    <t>Taking into account my current job I’d really love to immerse in architectural side of Seoul. Of course Belarus and Korea have completely different construction and urban-planning norms. Thus it would be interesting to have an opportunity to compare them. Considering the fact that I monitor, among other things, upkeep of historical buildings in Tsentralny District it’d be useful for me to know how it’s done in Korea. Also I’m thrilled with the idea of learning Korean. In along with English it could help me in my work with investors in the future.</t>
  </si>
  <si>
    <t>Housing and Repair operational association of Tsentralny District</t>
  </si>
  <si>
    <t>calculating and information center</t>
  </si>
  <si>
    <t>to calculate utility payments</t>
  </si>
  <si>
    <t>2013-11-19</t>
  </si>
  <si>
    <t>2014-01-23</t>
  </si>
  <si>
    <t>Minsk</t>
  </si>
  <si>
    <t>20080901</t>
  </si>
  <si>
    <t>CongoNatty888</t>
  </si>
  <si>
    <t>russian, belarusian</t>
  </si>
  <si>
    <t>basic spanish</t>
  </si>
  <si>
    <t>0A101056</t>
  </si>
  <si>
    <t>19890821</t>
  </si>
  <si>
    <t>1989-08-21</t>
  </si>
  <si>
    <t>BELARUS</t>
  </si>
  <si>
    <t>MINSK</t>
  </si>
  <si>
    <t>벨로루시</t>
  </si>
  <si>
    <t>민스크</t>
  </si>
  <si>
    <t>+375-29-634-0688(Anton Kulak)</t>
    <phoneticPr fontId="0" type="noConversion"/>
  </si>
  <si>
    <t>+375-17-211-9976</t>
    <phoneticPr fontId="0" type="noConversion"/>
  </si>
  <si>
    <t>디에우돈네 은디쿠마나</t>
  </si>
  <si>
    <t>Dieudonne NDIKUMANA</t>
  </si>
  <si>
    <t>KIGALI/ RWANDA</t>
  </si>
  <si>
    <t>+250722323949</t>
  </si>
  <si>
    <t>deusdat214@gmail.com</t>
  </si>
  <si>
    <t>UNIVERSITY OF RWANDA/ COLLEGE OF SCIENCE AND TECHNOLOGY FORMER KIGALI INSTITUTE OF SCIENCE AND TECHNOLOGY</t>
  </si>
  <si>
    <t xml:space="preserve">APPLIED CHEMISTRYDEPARTMENT/ENVIRONMENTAL CHEMISTRY OPTION </t>
  </si>
  <si>
    <t>20121031</t>
  </si>
  <si>
    <t>RUTIJANA DISMAS</t>
  </si>
  <si>
    <t>NYAMAGABE DISTRICT/ SOUTHER PROVINCE/RWANDA</t>
  </si>
  <si>
    <t>2016-04-09</t>
  </si>
  <si>
    <t>+250788558634</t>
  </si>
  <si>
    <t>Dieudonne</t>
  </si>
  <si>
    <t>NDIKUMANA</t>
  </si>
  <si>
    <t>CHRISTIANISM</t>
  </si>
  <si>
    <t>muhingabireb@gmail.com</t>
  </si>
  <si>
    <t>MINISTRY OF EDUCATION/ NYARUGURU DISTRICT</t>
  </si>
  <si>
    <t>EDUCATION</t>
  </si>
  <si>
    <t>COMMUNITY FACILITATOR</t>
  </si>
  <si>
    <t>+250787025613</t>
  </si>
  <si>
    <t xml:space="preserve">The main tasks are:_x000D_
1. Planning the construction activities(building, roads,...),materials and budgets,..._x000D_
2. Supervision of building, construction and maintainance_x000D_
3. complying all activities with environmental regulations_x000D_
4. consultation of other technicians_x000D_
</t>
  </si>
  <si>
    <t>Some technical facilities which are used are but not limited to mobile phones for communication, internet, computers, a variety of vehicles,</t>
  </si>
  <si>
    <t>The themes and topics of my interest are the planning and the budgeting finally the auditing of construction activities in urban and rural areas with compliance to the environmental regulations for sustainable development._x000D_
This could be done by different onsite visits where all these activities are being done.</t>
  </si>
  <si>
    <t>MINISTRY OF EDUCATION/ NYAMAGABE DISTRICT</t>
  </si>
  <si>
    <t>CHEMISTRY TEACHER</t>
  </si>
  <si>
    <t>Designing syllabus, delivering the content to learners, familializing learners to sciences</t>
  </si>
  <si>
    <t>2008-06-10</t>
  </si>
  <si>
    <t>20090905</t>
  </si>
  <si>
    <t>deusdat214@gmail.com</t>
    <phoneticPr fontId="0" type="noConversion"/>
  </si>
  <si>
    <t>ndikumana10</t>
  </si>
  <si>
    <t>FRENCH/ ENGLISH</t>
  </si>
  <si>
    <t>0A101057</t>
  </si>
  <si>
    <t>19880324</t>
  </si>
  <si>
    <t>1988-03-24</t>
  </si>
  <si>
    <t>9년 10개월</t>
  </si>
  <si>
    <t>89</t>
  </si>
  <si>
    <t>파크리그나 추찬</t>
    <phoneticPr fontId="0" type="noConversion"/>
  </si>
  <si>
    <t>Chou Chhan PAKRIGNA</t>
  </si>
  <si>
    <t>#7, St 31BT, Songkat Boung Tompun, Khan Mean Chey, Phnom Penh</t>
  </si>
  <si>
    <t>(+855) 98 238 545</t>
  </si>
  <si>
    <t>pakrignachouchhan@gmail.com</t>
  </si>
  <si>
    <t xml:space="preserve">Royal University of Agriculture </t>
  </si>
  <si>
    <t>Land Management and Land Administration</t>
  </si>
  <si>
    <t>20131001</t>
  </si>
  <si>
    <t>N00495554</t>
    <phoneticPr fontId="0" type="noConversion"/>
  </si>
  <si>
    <t>Chou Sereya</t>
  </si>
  <si>
    <t>2016-04-26</t>
  </si>
  <si>
    <t>(+855) 16 869 656</t>
  </si>
  <si>
    <t>Pakrigna</t>
  </si>
  <si>
    <t>CHOUCHHAN</t>
    <phoneticPr fontId="0" type="noConversion"/>
  </si>
  <si>
    <t>pakrignachouchhan@gmail</t>
  </si>
  <si>
    <t>Chou Chhan Pakrigna</t>
  </si>
  <si>
    <t xml:space="preserve">Department of Regulation Planning and Corporation, General       Department of Housing </t>
  </si>
  <si>
    <t xml:space="preserve">Government Officer </t>
  </si>
  <si>
    <t>(+855-98) 238 545</t>
  </si>
  <si>
    <t xml:space="preserve">Department of Regulation Planning and Cooperation of Housing, General Department of Housing, I responded on administration work, communication with company and NGOs relating to benefit of us as MOU and Agreements. I’ve done for many companies and NGOs relating to housing agreement and MOU. </t>
  </si>
  <si>
    <t xml:space="preserve">I can apply to working on urban planning projects using Arc GIS, Remote Sensing and Land survey by GPS and DGPS. I’ve controlled and organized the project of Kboung Kmum city and Prey Veng city relating to Master Plan.     </t>
  </si>
  <si>
    <t xml:space="preserve">Urban Planning, Master Planning, Geographic Information System, Land Administrator, Land Management. </t>
  </si>
  <si>
    <t xml:space="preserve">Ministry Of land Management Urban Plannig and Construction </t>
  </si>
  <si>
    <t>Government Officer</t>
  </si>
  <si>
    <t>Do MOU agreement, Preparing Master Plan In Tboung Kum City, Prey Veng City, Working with community</t>
  </si>
  <si>
    <t>2014-04-11</t>
  </si>
  <si>
    <t xml:space="preserve">Department of Land Management and Urban Planning </t>
  </si>
  <si>
    <t>Internship</t>
  </si>
  <si>
    <t>I completed the project of Master Planin Ratanakiri and Stoeng Treang city.</t>
  </si>
  <si>
    <t>2014-01-30</t>
  </si>
  <si>
    <t>2014-04-04</t>
  </si>
  <si>
    <t xml:space="preserve">Genesis Community of Transformation  (GCT Organization)     </t>
  </si>
  <si>
    <t xml:space="preserve">Internship </t>
  </si>
  <si>
    <t xml:space="preserve">Assistant </t>
  </si>
  <si>
    <t>2013-11-11</t>
  </si>
  <si>
    <t>2014-01-01</t>
  </si>
  <si>
    <t>Pakrign@7799</t>
  </si>
  <si>
    <t>Khmer</t>
    <phoneticPr fontId="0" type="noConversion"/>
  </si>
  <si>
    <t>0A101058</t>
  </si>
  <si>
    <t>+855-98-238-545</t>
    <phoneticPr fontId="0" type="noConversion"/>
  </si>
  <si>
    <t>+855-78-565-898</t>
    <phoneticPr fontId="0" type="noConversion"/>
  </si>
  <si>
    <t>177</t>
  </si>
  <si>
    <t>+855-78-565-898; +855-98-238-545</t>
    <phoneticPr fontId="0" type="noConversion"/>
  </si>
  <si>
    <t>#7, St 31BT, Sangkat Boung Tompun, Khan Mean Chey, Phnom Penh</t>
    <phoneticPr fontId="0" type="noConversion"/>
  </si>
  <si>
    <t>0A201059</t>
  </si>
  <si>
    <t>Suleiman Etsu IBRAHIM</t>
  </si>
  <si>
    <t>5780059</t>
  </si>
  <si>
    <t>no 219 NEW SITE FHA LUGBE FCT ABUJA</t>
  </si>
  <si>
    <t>+2348035948336</t>
  </si>
  <si>
    <t>isuleiman37@yahoo.com</t>
  </si>
  <si>
    <t>,,,</t>
  </si>
  <si>
    <t>USMAN DANFODIO UNIVERSITY SOKOTO</t>
  </si>
  <si>
    <t>STATISTICS</t>
  </si>
  <si>
    <t>20081212</t>
  </si>
  <si>
    <t xml:space="preserve">NO 219 NEW SITE FHA LUGBE FCT ABUJA </t>
  </si>
  <si>
    <t>2017-03-18</t>
  </si>
  <si>
    <t>+2348065280127</t>
  </si>
  <si>
    <t>Suleiman</t>
  </si>
  <si>
    <t>Etsu</t>
  </si>
  <si>
    <t>IBRAHIM</t>
  </si>
  <si>
    <t>ibrahimhusseinbalogun@yahoo.com</t>
  </si>
  <si>
    <t>FEDERAL CAPITAL TERITTORY ADMINISTRATION FCTA</t>
  </si>
  <si>
    <t>DEPARTMENT OF ECONOMIC PLANNING RESEARCH AND STATISTICS</t>
  </si>
  <si>
    <t>STATISTICIAN 1</t>
  </si>
  <si>
    <t>+234(09)3144208</t>
  </si>
  <si>
    <t>MY MAIN TASK WITH MY CURRENT EMPLOYER IS THE COLLECTION, COLLATION ANALYSIS AND STORAGE OF DATA AS IT RELATES TO SOCIO ECONOMIC INDICATORS</t>
  </si>
  <si>
    <t>SOFTWARES SUCH AS DEVINFO, SPSS, AND MICROSOFT PACKAGES</t>
  </si>
  <si>
    <t>IT WOULD INTEREST ME TO OBSERVE MIGRATION ie URBAN AND RUAL POPULATION STUDY</t>
  </si>
  <si>
    <t>STATISTICIAN</t>
  </si>
  <si>
    <t>DATA BASE MANAGEMENT</t>
  </si>
  <si>
    <t>20111111</t>
  </si>
  <si>
    <t>20170303</t>
  </si>
  <si>
    <t>20040303</t>
  </si>
  <si>
    <t>199</t>
  </si>
  <si>
    <t>mensly4147</t>
  </si>
  <si>
    <t>NUPE</t>
  </si>
  <si>
    <t>HAUSA YORUBA</t>
  </si>
  <si>
    <t>19860526</t>
  </si>
  <si>
    <t>1986-05-26</t>
  </si>
  <si>
    <t>10기</t>
  </si>
  <si>
    <t>Bisimwa Mugaruka STEPHANE</t>
  </si>
  <si>
    <t>5780060</t>
  </si>
  <si>
    <t>CONGO;GOMA CITY.HIMBI District;N°135</t>
  </si>
  <si>
    <t>+243 998767249</t>
  </si>
  <si>
    <t>mugarukapatrick@gmail.com</t>
  </si>
  <si>
    <t>Higher Institute Informatics and Management, ISIG</t>
  </si>
  <si>
    <t>Management of Microfinance Institution</t>
  </si>
  <si>
    <t>20121010</t>
  </si>
  <si>
    <t>159</t>
  </si>
  <si>
    <t>MUGARUKA marcel</t>
  </si>
  <si>
    <t>2017-03-14</t>
  </si>
  <si>
    <t>+243 997702462</t>
  </si>
  <si>
    <t>Bisimwa</t>
  </si>
  <si>
    <t>Mugaruka</t>
  </si>
  <si>
    <t>STEPHANE</t>
  </si>
  <si>
    <t>catholique</t>
  </si>
  <si>
    <t>mutgabo@gmail.com</t>
  </si>
  <si>
    <t>The Registry Division of Goma</t>
  </si>
  <si>
    <t>THE CADASTRE DIVION</t>
  </si>
  <si>
    <t>Responsable for Documentation</t>
  </si>
  <si>
    <t xml:space="preserve">- Collect and analyze requests for information on the subjects dealt with at the drafting conferences_x000D_
- Respond to external ad hoc requests (readers, institutions, colleagues, students ...)_x000D_
- Evaluate the feasibility of the request (deadlines, resources ...)_x000D_
</t>
  </si>
  <si>
    <t>record book</t>
  </si>
  <si>
    <t xml:space="preserve">Subject :The computerization of management as a factor determines organizational effectiveness in a public service, "the case of the Circuitcription Fonciere de Goma"_x000D_
The introduction of new information and communication technologies into HRM (human resources management) has changed the way it operates._x000D_
</t>
  </si>
  <si>
    <t>teaching</t>
  </si>
  <si>
    <t>Trainer(teacher) and scientific research</t>
  </si>
  <si>
    <t>To help the professors at the time of the Teachings, to frame the works of ends of cycles and Memor</t>
  </si>
  <si>
    <t>20121105</t>
  </si>
  <si>
    <t>Goma, DRC</t>
  </si>
  <si>
    <t>20101015</t>
  </si>
  <si>
    <t>186</t>
  </si>
  <si>
    <t>patpak1980</t>
  </si>
  <si>
    <t>19860110</t>
  </si>
  <si>
    <t>1986-01-10</t>
  </si>
  <si>
    <t>0A201061</t>
  </si>
  <si>
    <t>Ngizwenayo GILBERT</t>
  </si>
  <si>
    <t>5780061</t>
  </si>
  <si>
    <t>GASABO DISTRICT</t>
  </si>
  <si>
    <t>+250 783213547</t>
  </si>
  <si>
    <t>gilongizwe300@gmail.com</t>
  </si>
  <si>
    <t>University of Rwanda, College of Science and Technology</t>
  </si>
  <si>
    <t>Estate Management and Valuation</t>
  </si>
  <si>
    <t>GAHAKWA JOEL</t>
  </si>
  <si>
    <t>2017-03-13</t>
  </si>
  <si>
    <t>+250 788793417</t>
  </si>
  <si>
    <t>Ngizwenayo</t>
  </si>
  <si>
    <t>GILBERT</t>
  </si>
  <si>
    <t>nshaloys@gmail.com</t>
  </si>
  <si>
    <t>GATSIBO DISTRICT</t>
  </si>
  <si>
    <t>LAND AND INFRASTRUCTURE</t>
  </si>
  <si>
    <t>LAND VALUATION OFFICER</t>
  </si>
  <si>
    <t>3380</t>
  </si>
  <si>
    <t xml:space="preserve">Controlling master plan implementation and supervising land valuation exercises  </t>
  </si>
  <si>
    <t>GPS, ArcGIS, Tape measure and computer</t>
  </si>
  <si>
    <t>Land use Planning as a tool for urban planning and  housing policy. As Rwanda            country experiencing the  issue of land scare, yet our population increases day to day; it needs sustainable measures and policies of planning for land use and infrastructure. I have learnt how land use planning is an important and vital discipline for better     management of our land as well as physical planning. The land use planning Program covers a broad range of activities and evolving issues that are of great importance in the field of built environment.</t>
  </si>
  <si>
    <t>Urban Sustainability Rwanda Ltd</t>
  </si>
  <si>
    <t>Real Estate planning</t>
  </si>
  <si>
    <t>Real Estate Planner</t>
  </si>
  <si>
    <t>Dealing with the projects concerning to real estate planning</t>
  </si>
  <si>
    <t>20140112</t>
  </si>
  <si>
    <t>20141006</t>
  </si>
  <si>
    <t>20110109</t>
  </si>
  <si>
    <t>179</t>
  </si>
  <si>
    <t>Land1234</t>
  </si>
  <si>
    <t>English and French</t>
  </si>
  <si>
    <t>19890704</t>
  </si>
  <si>
    <t>1989-07-04</t>
  </si>
  <si>
    <t>0A201062</t>
  </si>
  <si>
    <t>Mina Gayed nazir ESKANDER</t>
  </si>
  <si>
    <t>5780062</t>
  </si>
  <si>
    <t>43 El-Andalus St., Ezbet El Nakhl El Sharkiya, El Marg, Cairo, Egypt.</t>
  </si>
  <si>
    <t>00201272834340</t>
  </si>
  <si>
    <t>00201004025238</t>
  </si>
  <si>
    <t>mina_horaha@yahoo.com</t>
  </si>
  <si>
    <t>42,,,</t>
  </si>
  <si>
    <t>507,,,</t>
  </si>
  <si>
    <t>Tourism Guidance</t>
  </si>
  <si>
    <t>20100630</t>
  </si>
  <si>
    <t>Zhejiang University</t>
  </si>
  <si>
    <t>China Studies</t>
  </si>
  <si>
    <t>20160630</t>
  </si>
  <si>
    <t xml:space="preserve">Gayed Nazir Eskander </t>
  </si>
  <si>
    <t>27A/49 Nasouh St., off Tomanbay St., Hadayek El Zeitoun, Cairo, Egypt.</t>
  </si>
  <si>
    <t>2017-03-22</t>
  </si>
  <si>
    <t>00201028012414</t>
  </si>
  <si>
    <t>Gayed nazir</t>
  </si>
  <si>
    <t>ESKANDER</t>
  </si>
  <si>
    <t xml:space="preserve">Christian </t>
  </si>
  <si>
    <t>meskander@hikma.com</t>
  </si>
  <si>
    <t>General Department of Public Relations, attached to the office of Cairo Governor</t>
  </si>
  <si>
    <t xml:space="preserve">Specialist of Public Relations and Protocols </t>
  </si>
  <si>
    <t>00223911335</t>
  </si>
  <si>
    <t xml:space="preserve">•	Preparing &amp; translating &amp; following up the different agreements that the Cairo Governorate signs with the different municipalities around the world._x000D_
_x000D_
•	Translating all kinds of correspondences between the Governorate and the Foreign organizations in Egypt and around the world: for instance, the GIZ, the AFD, the World Bank, the EBRD … etc._x000D_
_x000D_
•	Collecting background information about ambassadors and foreign delegations visiting H.E the Governor of Cairo._x000D_
_x000D_
•	Maintaining the Governor’s calendar and taking care of the governor’s travel arrangements._x000D_
_x000D_
•	Accompanying the Governor in different occasions and official invitations especially to the Arabic and Foreign Embassies in Egypt._x000D_
_x000D_
•	Receiving &amp;accompanying the Foreign Governmental Delegations visiting Cairo Governorate from all over the world._x000D_
_x000D_
•	Attending the meetings between the Governor and the different ambassadors or foreign delegations visiting the Governor and performing simultaneous interpretation._x000D_
_x000D_
•	Congratulating all the Embassies and International Governmental Organizations in Cairo on the occasion of their National Day and important occasions._x000D_
_x000D_
•	Arranging different kinds of conferences and celebrations on the various official occasions such as the National Days._x000D_
_x000D_
</t>
  </si>
  <si>
    <t xml:space="preserve">Tourism Urbanization in Seoul -Public investment policies in Seoul - Foreign Direct Investments in urban planning- Seoul's experience in Heritage Preservation international public relations on the urban level- Seoul's urban planning obstacles and solutions - the Urban Diplomacy-  half-intensive Korean language course - effective Governmental coordination on urban planning issues and climate change - </t>
  </si>
  <si>
    <t xml:space="preserve">Foreign Relations </t>
  </si>
  <si>
    <t>20120122</t>
  </si>
  <si>
    <t>20170408</t>
  </si>
  <si>
    <t>Cairo/ Egypt</t>
  </si>
  <si>
    <t>20070916</t>
  </si>
  <si>
    <t>Hangzhou/ China</t>
  </si>
  <si>
    <t>20150907</t>
  </si>
  <si>
    <t>212</t>
  </si>
  <si>
    <t>mama1960</t>
  </si>
  <si>
    <t>French- Russian- Chinese</t>
  </si>
  <si>
    <t>19890619</t>
  </si>
  <si>
    <t>1989-06-19</t>
  </si>
  <si>
    <t>0A201063</t>
  </si>
  <si>
    <t>Soumia Abdelkrim CHIKH BOUBEKEUR</t>
  </si>
  <si>
    <t>6780063</t>
  </si>
  <si>
    <t>el menia ghardaia</t>
  </si>
  <si>
    <t>+213662046011</t>
  </si>
  <si>
    <t>s.abdelkrim2017@outlook.fr</t>
  </si>
  <si>
    <t>10,,,</t>
  </si>
  <si>
    <t>2003 electrical engineering</t>
  </si>
  <si>
    <t>architect engineering</t>
  </si>
  <si>
    <t>20070606</t>
  </si>
  <si>
    <t>mohammed</t>
  </si>
  <si>
    <t>el meniaa ghardaia</t>
  </si>
  <si>
    <t>2017-04-06</t>
  </si>
  <si>
    <t>+213662218238</t>
  </si>
  <si>
    <t>Soumia</t>
  </si>
  <si>
    <t>Abdelkrim</t>
  </si>
  <si>
    <t>CHIKH BOUBEKEUR</t>
  </si>
  <si>
    <t>R.chikhboubekeur@gmail.com</t>
  </si>
  <si>
    <t>service technic</t>
  </si>
  <si>
    <t>service technic architecteur</t>
  </si>
  <si>
    <t>engineer architecteur principal</t>
  </si>
  <si>
    <t>2008</t>
  </si>
  <si>
    <t>Project Preview</t>
  </si>
  <si>
    <t>outocard</t>
  </si>
  <si>
    <t>How to accomplish and build large architectural projects</t>
  </si>
  <si>
    <t>commune el meniaa ghardaia</t>
  </si>
  <si>
    <t>engineer</t>
  </si>
  <si>
    <t>engineer architecteur</t>
  </si>
  <si>
    <t>20170406</t>
  </si>
  <si>
    <t>el menia algeria</t>
  </si>
  <si>
    <t>laghouat algeria</t>
  </si>
  <si>
    <t>20070903</t>
  </si>
  <si>
    <t>292</t>
  </si>
  <si>
    <t>so21071983</t>
  </si>
  <si>
    <t>frensh</t>
  </si>
  <si>
    <t>19830721</t>
  </si>
  <si>
    <t>1983-07-21</t>
  </si>
  <si>
    <t>0A201065</t>
  </si>
  <si>
    <t>5780065</t>
  </si>
  <si>
    <t>#28z, St. 192z, Teuk Laak 3, Tuol Kork, Phnom Penh</t>
  </si>
  <si>
    <t>+855-11956973</t>
    <phoneticPr fontId="0" type="noConversion"/>
  </si>
  <si>
    <t>Teach English as Foreign Language</t>
  </si>
  <si>
    <t>20090823</t>
  </si>
  <si>
    <t>20101231</t>
  </si>
  <si>
    <t>855017736036</t>
  </si>
  <si>
    <t xml:space="preserve">855-23-880-116 </t>
  </si>
  <si>
    <t>Department of Natural Resource Management and Development</t>
  </si>
  <si>
    <t>I teach undergraduate student in many major including fundamental environmental science, ecosystem and climate change, land-use planning, wetland ecology and management, and biodiversity conservation.</t>
  </si>
  <si>
    <t>Microsoft Office, SPSS, ArcGIS, WEStools, Water Quality Measurement._x000D_
Provide teaching, prepare courses</t>
  </si>
  <si>
    <t>Urban Climate Resilience, Climate Change and Sustainale Development</t>
  </si>
  <si>
    <t>Faculty of Rural Economic Development</t>
  </si>
  <si>
    <t>Researcher</t>
  </si>
  <si>
    <t xml:space="preserve">research </t>
  </si>
  <si>
    <t>20100614</t>
  </si>
  <si>
    <t>English Language Supporting Unit</t>
  </si>
  <si>
    <t>Teach English to undergraduate student</t>
  </si>
  <si>
    <t>20101001</t>
  </si>
  <si>
    <t>20171231</t>
  </si>
  <si>
    <t>20040916</t>
  </si>
  <si>
    <t>20091008</t>
  </si>
  <si>
    <t>181</t>
  </si>
  <si>
    <t>13Th041985</t>
  </si>
  <si>
    <t>0A201066</t>
  </si>
  <si>
    <t>Mahfoud Mahfoud CHIBAH</t>
  </si>
  <si>
    <t>5780066</t>
  </si>
  <si>
    <t>28 CITE PF EL ATTAF W AIN DEFLA ALGERIA</t>
  </si>
  <si>
    <t>+213791084950</t>
  </si>
  <si>
    <t>+213656274240</t>
  </si>
  <si>
    <t>mahfoud0386@gmail.com</t>
  </si>
  <si>
    <t xml:space="preserve">national school of adminstrstration </t>
  </si>
  <si>
    <t>20090618</t>
  </si>
  <si>
    <t>university of khmis miliana</t>
  </si>
  <si>
    <t>20170607</t>
  </si>
  <si>
    <t>YOUCEF</t>
  </si>
  <si>
    <t>2017-04-11</t>
  </si>
  <si>
    <t>+213774110077</t>
  </si>
  <si>
    <t>+21327632408</t>
  </si>
  <si>
    <t>Mahfoud</t>
  </si>
  <si>
    <t>CHIBAH</t>
  </si>
  <si>
    <t>mahmoudchibah@hotmail.com</t>
  </si>
  <si>
    <t>wilaya ain defa</t>
  </si>
  <si>
    <t xml:space="preserve">interieur ministre </t>
  </si>
  <si>
    <t>Public Institution</t>
  </si>
  <si>
    <t>1989</t>
  </si>
  <si>
    <t>+21327506720</t>
  </si>
  <si>
    <t>control conventions of the local groups</t>
  </si>
  <si>
    <t>Tourist vehicles Skyscrapers Traffic regulation</t>
  </si>
  <si>
    <t>admistrator</t>
  </si>
  <si>
    <t>20091108</t>
  </si>
  <si>
    <t>20170410</t>
  </si>
  <si>
    <t>algiers</t>
  </si>
  <si>
    <t>20050920</t>
  </si>
  <si>
    <t>khmis miliana</t>
  </si>
  <si>
    <t>20151001</t>
  </si>
  <si>
    <t>336</t>
  </si>
  <si>
    <t>mahfoud0386@gmail.om</t>
  </si>
  <si>
    <t>mahfoud0386</t>
  </si>
  <si>
    <t>arab</t>
  </si>
  <si>
    <t>19860307</t>
  </si>
  <si>
    <t>1986-03-07</t>
  </si>
  <si>
    <t>EL ATTAF</t>
  </si>
  <si>
    <t>엘 앋타프</t>
  </si>
  <si>
    <t>0A201068</t>
  </si>
  <si>
    <t>Uyi Osamuyimwen OBASOGIE</t>
  </si>
  <si>
    <t>5780068</t>
  </si>
  <si>
    <t>No 30 bayelsea street trademore estate lugbe,Fct Abuja.</t>
  </si>
  <si>
    <t>Obasogieuyi@gmail.com</t>
  </si>
  <si>
    <t>AMBROSE ALLI UNIVERSITY EKPOMA.</t>
  </si>
  <si>
    <t>BUSINESS ADMINISTRATION</t>
  </si>
  <si>
    <t>20130222</t>
  </si>
  <si>
    <t>60 OSASENAGA STREET OGIDA QUARTER USEH BENIN CITY,EDO STATE,NIGERIA.</t>
  </si>
  <si>
    <t>2017-04-04</t>
  </si>
  <si>
    <t>+2348033013004</t>
  </si>
  <si>
    <t>efosaobasogie1@gmail.com</t>
  </si>
  <si>
    <t>ABUJA INFRASTRUCTURE INVESTMENT CENTRE/PUBLIC PRIVATE PARTNERSHIP</t>
  </si>
  <si>
    <t xml:space="preserve">COMMERCIAL/PUBLIC PRIVATE PARTNERSHIP OFFICER </t>
  </si>
  <si>
    <t>+2348023729546</t>
  </si>
  <si>
    <t>1To liaise with Private Partners in achieving the project objectives infrastructure in the Federal capital territory,Abuja Nigeria._x000D_
2.Manage any dispute that arises under the Public Private Partnership in -Federal Capital Territory,Abuja,Nigeria._x000D_
3.We monitor the policy and legislative environment of the project of Public Private Partnership._x000D_
4.Developing technical assistance projects to improve the investment climate and facilitate mobilization of private sector participation and financing.</t>
  </si>
  <si>
    <t xml:space="preserve">I currently use some telecommuting facilities such as computers, customized phones and software with internet connection in carrying out my routine activities both at work and off work. </t>
  </si>
  <si>
    <t>1.Transportation and Infrastructural system in Seoul._x000D_
2.Public and Private Management in Seoul. _x000D_
3.Business Plan</t>
  </si>
  <si>
    <t>Agorit Nig Limited</t>
  </si>
  <si>
    <t>Accounts</t>
  </si>
  <si>
    <t xml:space="preserve">Account officer </t>
  </si>
  <si>
    <t>Cashier</t>
  </si>
  <si>
    <t>20120409</t>
  </si>
  <si>
    <t>20120807</t>
  </si>
  <si>
    <t>EDO STATE,EKPOMA ,NIGERIA</t>
  </si>
  <si>
    <t>20090412</t>
  </si>
  <si>
    <t>258</t>
  </si>
  <si>
    <t>obasogie1990</t>
  </si>
  <si>
    <t>EDO LANGUAGE</t>
  </si>
  <si>
    <t>19910929</t>
  </si>
  <si>
    <t>0A201069</t>
  </si>
  <si>
    <t>Kelechi Mbonu ELECHI</t>
  </si>
  <si>
    <t>5780069</t>
  </si>
  <si>
    <t>Amaokwenta Agbo Igbere, Bende Local Government Area Abia State</t>
  </si>
  <si>
    <t>+2348165148706</t>
  </si>
  <si>
    <t>donkcwisdom@yahoo.com</t>
  </si>
  <si>
    <t>Federal University of Technology, (FUTO) Owerri</t>
  </si>
  <si>
    <t>B.Eng (Chemical Engineering)</t>
  </si>
  <si>
    <t>20050808</t>
  </si>
  <si>
    <t>Elder Mbonu Elechi</t>
  </si>
  <si>
    <t>2017-04-02</t>
  </si>
  <si>
    <t>+2348062749321</t>
  </si>
  <si>
    <t>Kelechi</t>
  </si>
  <si>
    <t>Mbonu</t>
  </si>
  <si>
    <t>ELECHI</t>
  </si>
  <si>
    <t>Abia State Judicial Service Commission</t>
  </si>
  <si>
    <t>Budget Planning, Research and Statistics</t>
  </si>
  <si>
    <t>Senior Administrative Officer</t>
  </si>
  <si>
    <t>08165148706</t>
  </si>
  <si>
    <t>I write Briefs for Meetings, I also forecast the Statistics of Employed and Retired Staff</t>
  </si>
  <si>
    <t>I will like plan for the Environmental Management of Federal Capital Territory of my Country</t>
  </si>
  <si>
    <t>20070405</t>
  </si>
  <si>
    <t>20170505</t>
  </si>
  <si>
    <t>Owerri, Imo State, Nigeria</t>
  </si>
  <si>
    <t>20000401</t>
  </si>
  <si>
    <t>243</t>
  </si>
  <si>
    <t>Kcejah06</t>
  </si>
  <si>
    <t>19800828</t>
  </si>
  <si>
    <t>1980-08-28</t>
  </si>
  <si>
    <t>IGBERE</t>
  </si>
  <si>
    <t>이그베레</t>
  </si>
  <si>
    <t>LGBERE</t>
  </si>
  <si>
    <t>0A201070</t>
  </si>
  <si>
    <t>Tareq REMADNIA</t>
  </si>
  <si>
    <t>5780070</t>
  </si>
  <si>
    <t>boulleg bachir merahna 41004 state of souk ahras</t>
  </si>
  <si>
    <t>+21337804654</t>
  </si>
  <si>
    <t>+213771470834</t>
  </si>
  <si>
    <t>tarektoutou@rocketmail.com</t>
  </si>
  <si>
    <t>merahna high school</t>
  </si>
  <si>
    <t>yy88</t>
  </si>
  <si>
    <t>20170601</t>
  </si>
  <si>
    <t>biskra univercity</t>
  </si>
  <si>
    <t>lpml;p</t>
  </si>
  <si>
    <t>20170421</t>
  </si>
  <si>
    <t>boudjemaa</t>
  </si>
  <si>
    <t>2017-04-13</t>
  </si>
  <si>
    <t>+219664237255</t>
  </si>
  <si>
    <t>Tareq</t>
  </si>
  <si>
    <t>REMADNIA</t>
  </si>
  <si>
    <t>islem</t>
  </si>
  <si>
    <t>wild-hornet@hotmail.fr</t>
  </si>
  <si>
    <t>daira of merahna</t>
  </si>
  <si>
    <t>guardianship</t>
  </si>
  <si>
    <t>+21337804652</t>
  </si>
  <si>
    <t>monitoring transactions and financial allocations for construction _x000D_
projects and managing the human and material resources of the organization where we live.</t>
  </si>
  <si>
    <t>Applications of the management and control of expenses and revenues _x000D_
of the municipalityand monitoring the budget of the municipalities and the professional life of the employees</t>
  </si>
  <si>
    <t xml:space="preserve">take advantage of Korean experience Concerning urban planning, management of public facilities and green spaces and try to employ it </t>
  </si>
  <si>
    <t>state</t>
  </si>
  <si>
    <t>administrative Manager</t>
  </si>
  <si>
    <t>in charge of studies</t>
  </si>
  <si>
    <t>20170502</t>
  </si>
  <si>
    <t>20170412</t>
  </si>
  <si>
    <t>merahna</t>
  </si>
  <si>
    <t>biskra</t>
  </si>
  <si>
    <t>Y,Others,pig</t>
  </si>
  <si>
    <t>388</t>
  </si>
  <si>
    <t>remadnia*</t>
  </si>
  <si>
    <t>19851009</t>
  </si>
  <si>
    <t>1985-10-09</t>
  </si>
  <si>
    <t>SOUK AHRAS</t>
  </si>
  <si>
    <t>수크아라스 </t>
  </si>
  <si>
    <t>주</t>
  </si>
  <si>
    <t>0A201071</t>
  </si>
  <si>
    <t>5780071</t>
  </si>
  <si>
    <t>41,,,</t>
  </si>
  <si>
    <t>70,,,</t>
  </si>
  <si>
    <t>National university of Rwanda (NUR)</t>
  </si>
  <si>
    <t>Musanze - Rwanda</t>
  </si>
  <si>
    <t>gastonharera@gmail.com</t>
  </si>
  <si>
    <t>Urban planning</t>
  </si>
  <si>
    <t>Urban specialist</t>
  </si>
  <si>
    <t>+250788684264</t>
  </si>
  <si>
    <t xml:space="preserve">my main task in the company is the elaboration of local urban development plan (LUDP) of the selected site, and elaboration of Deed plan in the correction of land title and land subdivision. </t>
  </si>
  <si>
    <t>the technical equipment or facilities i work on my job is Machine with    ArcGis software, and total station, and the tablet</t>
  </si>
  <si>
    <t>the place i would like to see in the training course, first is Seoul city, to see how was planned before they settle, secondary is Singapore cities and how the people of these cities live with the placement of the main infrastructure and the accessibility of those infrastructure. the topic i want to address is the role or impact of upgrading cities in the development of the country. because most of cities of Rwanda including Capital city are in progress of Upgrading.</t>
  </si>
  <si>
    <t>Human settlement</t>
  </si>
  <si>
    <t>profession intern</t>
  </si>
  <si>
    <t xml:space="preserve">elaboration of integrated development plan(IDP) model village </t>
  </si>
  <si>
    <t>20151026</t>
  </si>
  <si>
    <t>20170201</t>
  </si>
  <si>
    <t>20100104</t>
  </si>
  <si>
    <t>344</t>
  </si>
  <si>
    <t>KIGALI(UIF(</t>
  </si>
  <si>
    <t>키갈리(불분명)</t>
  </si>
  <si>
    <t>0A201072</t>
  </si>
  <si>
    <t>Abdelhamid DJELLOUL</t>
  </si>
  <si>
    <t>5780072</t>
  </si>
  <si>
    <t>n° 206 zone 09 chettia chlef</t>
  </si>
  <si>
    <t>00213556479972</t>
  </si>
  <si>
    <t>djelloul97@yahoo.fr</t>
  </si>
  <si>
    <t>High school es salem</t>
  </si>
  <si>
    <t>19950704</t>
  </si>
  <si>
    <t>abdelkader</t>
  </si>
  <si>
    <t>2017-04-09</t>
  </si>
  <si>
    <t>0021327720008</t>
  </si>
  <si>
    <t>Abdelhamid</t>
  </si>
  <si>
    <t>DJELLOUL</t>
  </si>
  <si>
    <t>apc.ouledfares@yahoo.fr</t>
  </si>
  <si>
    <t>wilaya chlef</t>
  </si>
  <si>
    <t>chlef</t>
  </si>
  <si>
    <t>0021327772400</t>
  </si>
  <si>
    <t>- building permit._x000D_
- Project follow-up.</t>
  </si>
  <si>
    <t>autocad</t>
  </si>
  <si>
    <t>planning_x000D_
seoul</t>
  </si>
  <si>
    <t>20080315</t>
  </si>
  <si>
    <t>20170409</t>
  </si>
  <si>
    <t>chettia/algeria</t>
  </si>
  <si>
    <t>Y,Others,rice</t>
  </si>
  <si>
    <t>309</t>
  </si>
  <si>
    <t>dj123456</t>
  </si>
  <si>
    <t>19760201</t>
  </si>
  <si>
    <t>1976-02-01</t>
  </si>
  <si>
    <t>CHETTIA</t>
  </si>
  <si>
    <t>체티아</t>
  </si>
  <si>
    <t>0A201073</t>
  </si>
  <si>
    <t>Zane HOUSSEYN</t>
  </si>
  <si>
    <t>5780073</t>
  </si>
  <si>
    <t>elkarimia chlef, 02008 algeria</t>
  </si>
  <si>
    <t>00213671551227</t>
  </si>
  <si>
    <t>zanehousseyn@gmail.com</t>
  </si>
  <si>
    <t xml:space="preserve">University of Hassiba ben bouli chlef  </t>
  </si>
  <si>
    <t>Civil Engineering Urban and Industrial Construction</t>
  </si>
  <si>
    <t>mahmoud</t>
  </si>
  <si>
    <t>elkarimia chlef; 02008 algeria</t>
  </si>
  <si>
    <t>2017-04-14</t>
  </si>
  <si>
    <t>00213542809644</t>
  </si>
  <si>
    <t>Zane</t>
  </si>
  <si>
    <t>HOUSSEYN</t>
  </si>
  <si>
    <t>omarsaiahdjebbour@yahoo.com</t>
  </si>
  <si>
    <t>Municipality of harchoune</t>
  </si>
  <si>
    <t>Local Administration Directorate</t>
  </si>
  <si>
    <t>State engineer for regional administration in urban governance</t>
  </si>
  <si>
    <t>0021327443282</t>
  </si>
  <si>
    <t>- Develop, monitor and follow the municipal urban development plan._x000D_
- Control of building permit files._x000D_
- Control of chaotic buildings._x000D_
- Follow-up to the municipal  urban development projects .</t>
  </si>
  <si>
    <t xml:space="preserve">- logiciel SAP2000 + socotec _x000D_
- logiciel of design AUTOCAD </t>
  </si>
  <si>
    <t>- Housing and Land Policy_x000D_
- Urban Growth and Employment_x000D_
- Urban Planning and Design_x000D_
- Urban Administration and Finance_x000D_
- Transportation and Infrastructure</t>
  </si>
  <si>
    <t>Head Office</t>
  </si>
  <si>
    <t>20140427</t>
  </si>
  <si>
    <t>20170413</t>
  </si>
  <si>
    <t>Chlef / ALGERIA</t>
  </si>
  <si>
    <t>20050901</t>
  </si>
  <si>
    <t>416</t>
  </si>
  <si>
    <t>zh07031984</t>
  </si>
  <si>
    <t xml:space="preserve">Frensh </t>
  </si>
  <si>
    <t>19840703</t>
  </si>
  <si>
    <t>1984-07-03</t>
  </si>
  <si>
    <t>0A201074</t>
  </si>
  <si>
    <t>Vusala RAHIMOVA</t>
  </si>
  <si>
    <t>5780074</t>
  </si>
  <si>
    <t>Vidadi 183, apartment 14. Baku, Azerbaijan</t>
  </si>
  <si>
    <t>(+994) 12 596 47 65</t>
  </si>
  <si>
    <t>(+994) 51 562 06 76</t>
  </si>
  <si>
    <t>rahimovavusalam@gmail.com</t>
  </si>
  <si>
    <t>Azerbaijan State Academy of Fine Arts</t>
  </si>
  <si>
    <t>20140703</t>
  </si>
  <si>
    <t>Mirza Rahimova</t>
  </si>
  <si>
    <t>Dos.6, home 5, apartment 2. Ganja, Azerbaijan</t>
  </si>
  <si>
    <t>(+994) 77 601 10 34</t>
  </si>
  <si>
    <t>Vusala</t>
  </si>
  <si>
    <t>RAHIMOVA</t>
  </si>
  <si>
    <t>mirrarahimova@gmail.com</t>
  </si>
  <si>
    <t>Azerbaijan Republic State Committee of Urban Planning and Architecture</t>
  </si>
  <si>
    <t>Senior adviser</t>
  </si>
  <si>
    <t>(+994) 12 595 89 27</t>
  </si>
  <si>
    <t>My duties are to participate in realising government policy for ensuring environmental safety in the field of urban planning in preparing of national action programs on ecology and environmental use, in preparing of environmental protection measures for ensure population right to live in healthy ecological conditions, to monitor of preparing of urban planning documents compliance with environmental standarts, to participate in preparing of safety measures for resindential areas and systems from dangerous natural processes and events, in offering to move objects whick break environmental requirements and impact environment by negative way out of the city, to give planning suggestions for preparing area planning documents (general plan, head plan, comprehensive plan).</t>
  </si>
  <si>
    <t xml:space="preserve">   I like the way the city harmonizes the urban infrastructure with the surrounding nature, e.g. Suraksan parks in mountains._x000D_
   The mountain is also home to a number of ancient architectural wonders including Heungguksa, Naewousa and Seongrimsa Temples and Gwesanjeong pavilion. Ii is also a popular destination for many scouters and hikers during a year._x000D_
   I would love to learn more about this and use it in my country._x000D_
</t>
  </si>
  <si>
    <t xml:space="preserve">After graduating the Master degree on “Urban Administration and Planning" in Seoul University by the using of urban planning knowledge I can realise renovation of the existing infrastructure of modern planning areas, can ensure the wide using of ecological projects in the designing of cities and new settlements, can prepare the green city conception. _x000D_
   Apply my knowledge to bring positive changes to the country I live in and to the Organization I work._x000D_
</t>
  </si>
  <si>
    <t>The Department of Architecture</t>
  </si>
  <si>
    <t>Senior Specialist Inspector</t>
  </si>
  <si>
    <t>Projects planning and agreement, checking the format of projects, official government letters</t>
  </si>
  <si>
    <t>20140113</t>
  </si>
  <si>
    <t>20140917</t>
  </si>
  <si>
    <t>ealising government policy for ensuring environmental safety in the field of urban planning in prep</t>
  </si>
  <si>
    <t>20141023</t>
  </si>
  <si>
    <t>Baku, Azerbaijan</t>
  </si>
  <si>
    <t>20100910</t>
  </si>
  <si>
    <t>285</t>
  </si>
  <si>
    <t>26fevral</t>
  </si>
  <si>
    <t>Azerbaijani</t>
  </si>
  <si>
    <t>Russian, Turkish, Korean</t>
  </si>
  <si>
    <t>19930226</t>
  </si>
  <si>
    <t>1993-02-26</t>
  </si>
  <si>
    <t>AZERBAIJAN</t>
  </si>
  <si>
    <t>BAKU</t>
  </si>
  <si>
    <t>아제르바이잔</t>
  </si>
  <si>
    <t>바쿠</t>
  </si>
  <si>
    <t>0A201075</t>
  </si>
  <si>
    <t>Simiyu Benson WANGILA</t>
  </si>
  <si>
    <t>5780075</t>
  </si>
  <si>
    <t>P.O.Box 437-50200 Bungoma Kenya</t>
  </si>
  <si>
    <t>+254727536221</t>
  </si>
  <si>
    <t>benson.wangila5@gmail.com</t>
  </si>
  <si>
    <t>3.5,,,</t>
  </si>
  <si>
    <t>Maseno University</t>
  </si>
  <si>
    <t>B.A In Urban And Regional Planning with IT</t>
  </si>
  <si>
    <t>20151211</t>
  </si>
  <si>
    <t>Dickson Simiyu Wakhungu</t>
  </si>
  <si>
    <t>P.o.BOX 56-50200 KIMILILI KENYA</t>
  </si>
  <si>
    <t>2017-04-12</t>
  </si>
  <si>
    <t>+254723928498</t>
  </si>
  <si>
    <t>+254055 30343</t>
  </si>
  <si>
    <t>Simiyu</t>
  </si>
  <si>
    <t>Benson</t>
  </si>
  <si>
    <t>WANGILA</t>
  </si>
  <si>
    <t>rodalumbasi5@gmail.com</t>
  </si>
  <si>
    <t xml:space="preserve">County Government of Bungoma </t>
  </si>
  <si>
    <t>Land Urban &amp; Physical Planning</t>
  </si>
  <si>
    <t>+254-055-30343</t>
  </si>
  <si>
    <t xml:space="preserve">Development control, site Visits, Monitoring developments in town, preparation of minor development plans, Review of development plans by Consultants. Recommendations for plan approval, site Visits, Monitoring developments in town, preparation of minor development plans, Review of development plans by consultants, advise clients and the public on efficient use of land._x000D_
</t>
  </si>
  <si>
    <t xml:space="preserve">Computers for report writing, technical pens and pencils, scale rules, Tape measures GPS Receivers, </t>
  </si>
  <si>
    <t>Waste Management, Housing, Management of Urban sprawl, Urban services. Urban Agriculture, environmental conservation(on riparian reserves) Transpot organization.</t>
  </si>
  <si>
    <t>Kimilili Town Council</t>
  </si>
  <si>
    <t xml:space="preserve">Works &amp; Urban Planning </t>
  </si>
  <si>
    <t>Works Officer</t>
  </si>
  <si>
    <t xml:space="preserve">Advise on and designing of Public works and supervision of their implementation Head the departmen </t>
  </si>
  <si>
    <t>20070411</t>
  </si>
  <si>
    <t>20120903</t>
  </si>
  <si>
    <t>County Governent of Bungoma</t>
  </si>
  <si>
    <t>Physical Planning</t>
  </si>
  <si>
    <t>Development control: recommendations for plan approval, site Visits, Monitoring developments in tow</t>
  </si>
  <si>
    <t>20150401</t>
  </si>
  <si>
    <t>20170401</t>
  </si>
  <si>
    <t>Kisumu/ Kenya</t>
  </si>
  <si>
    <t>20120904</t>
  </si>
  <si>
    <t>358</t>
  </si>
  <si>
    <t>maranatha4</t>
  </si>
  <si>
    <t>Bukusu</t>
  </si>
  <si>
    <t>Swahili,English</t>
  </si>
  <si>
    <t>19780425</t>
  </si>
  <si>
    <t>1978-04-25</t>
  </si>
  <si>
    <t>BUNGOMA</t>
  </si>
  <si>
    <t>분고마</t>
  </si>
  <si>
    <t>0A201076</t>
  </si>
  <si>
    <t>Attou KELIL</t>
  </si>
  <si>
    <t>5780076</t>
  </si>
  <si>
    <t>nouveau centre zeddine .ain defla algeria</t>
  </si>
  <si>
    <t>213 697 15 6072</t>
  </si>
  <si>
    <t>213 697 15 60 72</t>
  </si>
  <si>
    <t>klilkarim55 @gmail.com</t>
  </si>
  <si>
    <t>42,01,03,46</t>
  </si>
  <si>
    <t>1,2,3,4</t>
  </si>
  <si>
    <t>lycee</t>
  </si>
  <si>
    <t>moyen</t>
  </si>
  <si>
    <t>20080630</t>
  </si>
  <si>
    <t>khemis meliana</t>
  </si>
  <si>
    <t>20120430</t>
  </si>
  <si>
    <t>ibrahim</t>
  </si>
  <si>
    <t>Zeddine ain defla algeria</t>
  </si>
  <si>
    <t>2017-04-16</t>
  </si>
  <si>
    <t>213 673 97 47 76</t>
  </si>
  <si>
    <t>027 62 72 48</t>
  </si>
  <si>
    <t>Attou</t>
  </si>
  <si>
    <t>KELIL</t>
  </si>
  <si>
    <t>ain defla</t>
  </si>
  <si>
    <t>klilkarim552 @gmail.com</t>
  </si>
  <si>
    <t>minister of the intern and colectivity locale</t>
  </si>
  <si>
    <t>Administration territorial</t>
  </si>
  <si>
    <t>president of communal</t>
  </si>
  <si>
    <t>213 62 72 47</t>
  </si>
  <si>
    <t>Attache of the Aministration territorrial</t>
  </si>
  <si>
    <t>Gestion of the employeur in the administration</t>
  </si>
  <si>
    <t>i want to see seoul the capital of south korea</t>
  </si>
  <si>
    <t xml:space="preserve">collectivite local </t>
  </si>
  <si>
    <t>commune</t>
  </si>
  <si>
    <t>attache</t>
  </si>
  <si>
    <t>gestion electoral</t>
  </si>
  <si>
    <t>20141228</t>
  </si>
  <si>
    <t>20150320</t>
  </si>
  <si>
    <t>ain defla algeria</t>
  </si>
  <si>
    <t>20070909</t>
  </si>
  <si>
    <t>20090909</t>
  </si>
  <si>
    <t>451</t>
  </si>
  <si>
    <t>klilkarim55@gmail.com</t>
  </si>
  <si>
    <t>khalil1985</t>
  </si>
  <si>
    <t>19870911</t>
  </si>
  <si>
    <t>1987-09-11</t>
  </si>
  <si>
    <t>0A201077</t>
  </si>
  <si>
    <t>Bouzidi AISSA</t>
  </si>
  <si>
    <t>5780077</t>
  </si>
  <si>
    <t>Ahmed zabana city 954 number 01 Ain oussera/ Djelfa</t>
  </si>
  <si>
    <t>+213665023005</t>
    <phoneticPr fontId="0" type="noConversion"/>
  </si>
  <si>
    <t>aissa5@hotmail.com</t>
  </si>
  <si>
    <t xml:space="preserve">CIVIL ENGINEER INDUSTRIAL CONSTRUCTION </t>
  </si>
  <si>
    <t>CONSTRUCTION AND PLANNING</t>
  </si>
  <si>
    <t>20110101</t>
  </si>
  <si>
    <t>Toumi</t>
  </si>
  <si>
    <t>00213559472089</t>
  </si>
  <si>
    <t>Bouzidi</t>
  </si>
  <si>
    <t>AISSA</t>
  </si>
  <si>
    <t>PUBLIC ESTABLISHMENT OF THE NEW CITY OF BOUGHEZOUL</t>
  </si>
  <si>
    <t>Technical Direction</t>
  </si>
  <si>
    <t>Project Chief</t>
  </si>
  <si>
    <t>0021325705057</t>
  </si>
  <si>
    <t>Realization of a new city_x000D_
Tasks :_x000D_
Monitoring and control of roads and technical galerry_x000D_
Topoghraphic inspections_x000D_
Project manager of realistation project of the headquarters of the new town of _x000D_
boughezoul</t>
  </si>
  <si>
    <t>QUANTITY CONTROL WITH COMPUTER._x000D_
AND TOPOGRAPHIC EQUIPMENT FOR LEVEL CONTROL.</t>
  </si>
  <si>
    <t>korean culture</t>
  </si>
  <si>
    <t>DAEWOO E AND C</t>
  </si>
  <si>
    <t>CONSTRUCTION</t>
  </si>
  <si>
    <t>ENGINEER</t>
  </si>
  <si>
    <t>USED WATTER DEPARTEMENT</t>
  </si>
  <si>
    <t>20120101</t>
  </si>
  <si>
    <t>TECHNICAL</t>
  </si>
  <si>
    <t>PROJECT CHIEF</t>
  </si>
  <si>
    <t>SITE MANAGER</t>
  </si>
  <si>
    <t>DJELFA</t>
  </si>
  <si>
    <t>20070101</t>
  </si>
  <si>
    <t>400</t>
  </si>
  <si>
    <t>bakhtaA123</t>
  </si>
  <si>
    <t>ARABIC</t>
  </si>
  <si>
    <t>FRENSH</t>
  </si>
  <si>
    <t>19870503</t>
  </si>
  <si>
    <t>1987-05-03</t>
  </si>
  <si>
    <t>AIN OUSSERA</t>
  </si>
  <si>
    <t>아인오우세라</t>
  </si>
  <si>
    <t>0A201078</t>
  </si>
  <si>
    <t>Fidan ORUJOVA</t>
  </si>
  <si>
    <t>6780078</t>
  </si>
  <si>
    <t>Azerbaijan.Baku</t>
  </si>
  <si>
    <t>+994125632035</t>
  </si>
  <si>
    <t>+994505467192</t>
  </si>
  <si>
    <t>fialkakhj@gmail.com</t>
  </si>
  <si>
    <t>Khazar University</t>
  </si>
  <si>
    <t>Philology</t>
  </si>
  <si>
    <t>20170415</t>
  </si>
  <si>
    <t>Zakir</t>
  </si>
  <si>
    <t>Baku.Bineqedi street</t>
  </si>
  <si>
    <t>2017-04-17</t>
  </si>
  <si>
    <t>+994557456153</t>
  </si>
  <si>
    <t>Fidan</t>
  </si>
  <si>
    <t>ORUJOVA</t>
  </si>
  <si>
    <t>Islamic</t>
  </si>
  <si>
    <t>nigarorucova@gmail.com</t>
  </si>
  <si>
    <t>Baku2017</t>
  </si>
  <si>
    <t>Menegment</t>
  </si>
  <si>
    <t>Volunteer</t>
  </si>
  <si>
    <t>2018</t>
  </si>
  <si>
    <t>+99412525111</t>
  </si>
  <si>
    <t>I am Korean teacher</t>
  </si>
  <si>
    <t>Volunteer of Baku 2017</t>
  </si>
  <si>
    <t>I hope i choosen this course.</t>
  </si>
  <si>
    <t>Formula</t>
  </si>
  <si>
    <t>Begoc</t>
  </si>
  <si>
    <t>Volunteer ambassador</t>
  </si>
  <si>
    <t>Chek in chek out</t>
  </si>
  <si>
    <t>20170420</t>
  </si>
  <si>
    <t>Baku</t>
  </si>
  <si>
    <t>473</t>
  </si>
  <si>
    <t>fialka1992</t>
  </si>
  <si>
    <t>Azerbaijan language</t>
  </si>
  <si>
    <t>Korean language</t>
  </si>
  <si>
    <t>BAKI(UIF)</t>
  </si>
  <si>
    <t>바쿠(불분명)</t>
  </si>
  <si>
    <t>0A201079</t>
  </si>
  <si>
    <t>Azer Azert AZERTY</t>
  </si>
  <si>
    <t>5780079</t>
  </si>
  <si>
    <t>oran oran</t>
  </si>
  <si>
    <t>21306321478</t>
  </si>
  <si>
    <t>sdmontreal@yahoo.com</t>
  </si>
  <si>
    <t>0,,,</t>
  </si>
  <si>
    <t>opjugttdrt klkj</t>
  </si>
  <si>
    <t>kjggtctrfc</t>
  </si>
  <si>
    <t>azertt</t>
  </si>
  <si>
    <t>Azer</t>
  </si>
  <si>
    <t>Azert</t>
  </si>
  <si>
    <t>AZERTY</t>
  </si>
  <si>
    <t>oran</t>
  </si>
  <si>
    <t>azertyu</t>
  </si>
  <si>
    <t>dhgfjgfyjgf</t>
  </si>
  <si>
    <t>21306547896</t>
  </si>
  <si>
    <t>xfghdf fgggghdf ghgdfghdf_x000D_
gfdsgdf dfgdfhyy gfjhj</t>
  </si>
  <si>
    <t>jhuytfgy gyfyurfty gdrfdxrf_x000D_
jiuyre ddfs fdzez</t>
  </si>
  <si>
    <t>ghjhfghkjhkhj hfghfdyrt fgdhjh</t>
  </si>
  <si>
    <t>480</t>
  </si>
  <si>
    <t>sdmontreal39</t>
  </si>
  <si>
    <t>franche</t>
  </si>
  <si>
    <t>19890101</t>
  </si>
  <si>
    <t>0A201080</t>
  </si>
  <si>
    <t>Aysel AGHAYEVA</t>
  </si>
  <si>
    <t>6780080</t>
  </si>
  <si>
    <t>Nizami street, Sabail district, house 86, apt 23a</t>
  </si>
  <si>
    <t>+9940124937362</t>
  </si>
  <si>
    <t>+994505353621</t>
  </si>
  <si>
    <t>aysel.agayeva@edu.gov.az</t>
  </si>
  <si>
    <t>Azerbaijan University of Languages</t>
  </si>
  <si>
    <t>Philology (English language)</t>
  </si>
  <si>
    <t>20080731</t>
  </si>
  <si>
    <t>20100615</t>
  </si>
  <si>
    <t>Siyavush</t>
  </si>
  <si>
    <t>+994557354526</t>
  </si>
  <si>
    <t>+9940125991155</t>
  </si>
  <si>
    <t>Aysel</t>
  </si>
  <si>
    <t>AGHAYEVA</t>
  </si>
  <si>
    <t>ayselagayeva@hotmail.com</t>
  </si>
  <si>
    <t>Internal Control</t>
  </si>
  <si>
    <t>Counselor</t>
  </si>
  <si>
    <t>to provide all educational institutions with diplomas and certificates, to answer queries and letters from different organizations concerning the authenticity of educational documents</t>
  </si>
  <si>
    <t>only PC</t>
  </si>
  <si>
    <t>Incheon island</t>
  </si>
  <si>
    <t>Nostrification and recognition of diplomas, so also department of Accreditation</t>
  </si>
  <si>
    <t>counselor</t>
  </si>
  <si>
    <t>to carry out inspections, prepare documentations and reports</t>
  </si>
  <si>
    <t>20100315</t>
  </si>
  <si>
    <t>Accreditation</t>
  </si>
  <si>
    <t>NGO</t>
  </si>
  <si>
    <t>translator</t>
  </si>
  <si>
    <t>20040915</t>
  </si>
  <si>
    <t>289</t>
  </si>
  <si>
    <t>aghayeva@my.com</t>
  </si>
  <si>
    <t>Aysel1986</t>
  </si>
  <si>
    <t>azeri</t>
  </si>
  <si>
    <t>russian, german, french, spanish, turkish, korean</t>
  </si>
  <si>
    <t>19860502</t>
  </si>
  <si>
    <t>1986-05-02</t>
  </si>
  <si>
    <t>0A201081</t>
  </si>
  <si>
    <t>Timothy TADAREA</t>
  </si>
  <si>
    <t>5780081</t>
  </si>
  <si>
    <t>Honiara City Council,P.O.Box324</t>
  </si>
  <si>
    <t>+67723014</t>
  </si>
  <si>
    <t>+6777315315</t>
  </si>
  <si>
    <t>ttadarea12@gmail.com</t>
  </si>
  <si>
    <t>University of the South Pacific</t>
  </si>
  <si>
    <t>Land Use Planning and Geography</t>
  </si>
  <si>
    <t>20131223</t>
  </si>
  <si>
    <t>087</t>
  </si>
  <si>
    <t>Oshley Tadarea</t>
  </si>
  <si>
    <t>Biluro Village, Isabel Province, Solomon Islands</t>
  </si>
  <si>
    <t>2017-03-20</t>
  </si>
  <si>
    <t>+6777773637</t>
  </si>
  <si>
    <t>Timothy</t>
  </si>
  <si>
    <t>TADAREA</t>
  </si>
  <si>
    <t>edtadarea@gmail.com</t>
  </si>
  <si>
    <t>Honiara City Council</t>
  </si>
  <si>
    <t>Physical Planning and Building service Division</t>
  </si>
  <si>
    <t>My main task is to administer all development within the Honiara City. This includes assessing development for planning permission,particularly for residential, commercial ,and industrial developments. I have to ensure that development is done on the right place or zoning according to the Town planning act and the Honiara Local Planning scheme,. These two legal documents are my guideline to control development in Honiara City.When assessing the developments, I have to make a reports to the Honiara Town and Country planning board for approval.Futhermore, my role also covers land administration.I have to ensure land allocation and subdivision is done properly in Honiara City.</t>
  </si>
  <si>
    <t>In my current work I use tools such as GPS, measuring tape, scale ruler, and software such as MAPINFO Professional and ARC GIS.</t>
  </si>
  <si>
    <t>One of the theme that is of interest for me is the affordable housing and land policy. I want to broaden my knowledge on affordable housing in urban areas and also on the other hand to learn how to improve land policy. Land issue is becoming prevalent in Honiara city and it is the policy that can help improve the land tenure system in my country. I hope that by undertaking the masters program I can help to utilize my skills on urban administration and planning for Honiara City and  my country as a whole.</t>
  </si>
  <si>
    <t>Physical Planning and Building Service Division</t>
  </si>
  <si>
    <t>administer the urban development in Honiara city</t>
  </si>
  <si>
    <t>20160725</t>
  </si>
  <si>
    <t>20170320</t>
  </si>
  <si>
    <t>Fiji</t>
  </si>
  <si>
    <t>20110316</t>
  </si>
  <si>
    <t>203</t>
  </si>
  <si>
    <t>solomon12</t>
  </si>
  <si>
    <t>Solomon Pidgin</t>
  </si>
  <si>
    <t>19891230</t>
  </si>
  <si>
    <t>1989-12-30</t>
  </si>
  <si>
    <t>HONIARA</t>
  </si>
  <si>
    <t>솔로몬 제도</t>
  </si>
  <si>
    <t>호니아라</t>
  </si>
  <si>
    <t>0A201082</t>
  </si>
  <si>
    <t>Jacob KUPU</t>
  </si>
  <si>
    <t>5780082</t>
  </si>
  <si>
    <t>P.O BOX 631,WAIGANI,NATIONAL CAPITAL DISTRICT,PNG</t>
  </si>
  <si>
    <t>675 328 8302</t>
  </si>
  <si>
    <t>+675-7589-6674</t>
    <phoneticPr fontId="0" type="noConversion"/>
  </si>
  <si>
    <t>jacob_kupu@planning.gov.pg</t>
  </si>
  <si>
    <t>UNIVERSITY OF PAPUA NEW GUINEA</t>
  </si>
  <si>
    <t>INDUSTRIAL PSYCHOLOGY</t>
  </si>
  <si>
    <t>20010321</t>
  </si>
  <si>
    <t>KUPU PETER ARIANGO</t>
  </si>
  <si>
    <t>C/ NIPA CATHOLIC MISSION,P O BOX ,69 ,MENDI,S.H.P,PNG</t>
  </si>
  <si>
    <t>2017-03-23</t>
  </si>
  <si>
    <t>675 3039600</t>
  </si>
  <si>
    <t>675 328 1526</t>
  </si>
  <si>
    <t>Jacob</t>
  </si>
  <si>
    <t>KUPU</t>
  </si>
  <si>
    <t>sevekone@mrdc.com.pg</t>
  </si>
  <si>
    <t>PUBLIC SERVICE</t>
  </si>
  <si>
    <t>NATIONAL PLANNING &amp; MONITORING</t>
  </si>
  <si>
    <t>PLANNING&amp;PROGRAM OFFICER</t>
  </si>
  <si>
    <t>675 328 8373/8503</t>
  </si>
  <si>
    <t>As a Planning &amp; Program officer ,I am responsible for budget ,Capital investment for the government's development programs in the areas of Public Servants Home Ownership Scheme,Rural and Town Electrification Programs.Rural Water and Sanitation Programs and Transport Infrastructure especially Providing advise to Government on how much budget allocation for each of the sectors above and do monitoring and evaluation to provide report to Parliament .</t>
  </si>
  <si>
    <t>I have basic technical skills in computing especially MS ,word,Excel,internet and _x000D_
PowerPoint .Other technical (Scientific/Technical equipment are not required in my nature of work) I use mobile phones but at the moment I have a simple Phone that can not use internet ,etc.</t>
  </si>
  <si>
    <t>I would be interested in Seoul's' National Housing Corporation on how they design their _x000D_
Housing policy and also with the city council on how they manage the cities complex transportation issues and settlement issues.I would be interested also on seminars and case studies on peoples resettlement and how the Government provides basic services like_x000D_
 water and electricity in a remote part of South Korea.</t>
  </si>
  <si>
    <t>PUBLIC SERVICES</t>
  </si>
  <si>
    <t>NATIONAL PLANNING</t>
  </si>
  <si>
    <t>PROGRAM OFFICER</t>
  </si>
  <si>
    <t>ENERGY SECTOR</t>
  </si>
  <si>
    <t>20090327</t>
  </si>
  <si>
    <t>20170327</t>
  </si>
  <si>
    <t>PORT MORESBY/PAPUA NEW GUINEA</t>
  </si>
  <si>
    <t>19960302</t>
  </si>
  <si>
    <t>213</t>
  </si>
  <si>
    <t>ipyoli2017</t>
  </si>
  <si>
    <t>MELANESIAN PIDGIN</t>
  </si>
  <si>
    <t xml:space="preserve">ENGLISH AS OFFICIAL LANGUAGE </t>
  </si>
  <si>
    <t>19740414</t>
  </si>
  <si>
    <t>1974-04-14</t>
  </si>
  <si>
    <t>PAPUA NEW GUINEA</t>
  </si>
  <si>
    <t>파푸아뉴기니</t>
  </si>
  <si>
    <t>포트모르즈비</t>
  </si>
  <si>
    <t>0A201083</t>
  </si>
  <si>
    <t>Ola Haidarah NASSER</t>
  </si>
  <si>
    <t>6780083</t>
  </si>
  <si>
    <t>P.O.BOX 3024 HOUSE NO 9,LITTLE ADEN,YEMEN</t>
  </si>
  <si>
    <t>OLA.ALAQRABI@GMAIL.COM</t>
  </si>
  <si>
    <t>faculty of engineering</t>
  </si>
  <si>
    <t>Architecture Engineering Department</t>
  </si>
  <si>
    <t>20060901</t>
  </si>
  <si>
    <t>Haidarah</t>
  </si>
  <si>
    <t>+91 97667 02044</t>
  </si>
  <si>
    <t>NASSER</t>
  </si>
  <si>
    <t>ghadalhaj@yahoo.com</t>
  </si>
  <si>
    <t>Administration Planning_x000D_
Department</t>
  </si>
  <si>
    <t>Architect Engineer</t>
  </si>
  <si>
    <t xml:space="preserve">- Design Neighborhoods _x000D_
- Develop plans and programs for land use_x000D_
- Solutions for random construction_x000D_
- Development of new post-war perceptions_x000D_
</t>
  </si>
  <si>
    <t xml:space="preserve">I use computer-aided design (CAD) to draw up plans and make_x000D_
 recommendations for land use. </t>
  </si>
  <si>
    <t>I would like to :_x000D_
- Know more about the Seoul's strategy in urban administration and planning._x000D_
- Meet people who design and implement your country and take advantage of their experiences._x000D_
- Understand The administrative reform specially in the Metropolitan Government._x000D_
- Know Korean cultures and understand your country in deep.</t>
  </si>
  <si>
    <t>Adminstration Planning Department</t>
  </si>
  <si>
    <t>Town Planner and Design Neighborhoods</t>
  </si>
  <si>
    <t>20110701</t>
  </si>
  <si>
    <t>20170417</t>
  </si>
  <si>
    <t xml:space="preserve">University of Aden  </t>
  </si>
  <si>
    <t xml:space="preserve">Faculty of Engineering  at Architecture Department </t>
  </si>
  <si>
    <t>Junior Lecturer</t>
  </si>
  <si>
    <t>Teaching Architectural Design</t>
  </si>
  <si>
    <t>MODERN.CENTE</t>
  </si>
  <si>
    <t>Desining Department</t>
  </si>
  <si>
    <t xml:space="preserve">Interior Design and 3d visualization </t>
  </si>
  <si>
    <t>20160401</t>
  </si>
  <si>
    <t>Aden -Yemen</t>
  </si>
  <si>
    <t>Y,Others,Pork and wines</t>
  </si>
  <si>
    <t>369</t>
  </si>
  <si>
    <t>vfdhytvgd9</t>
  </si>
  <si>
    <t>19791221</t>
  </si>
  <si>
    <t>LITTLE ADEN</t>
  </si>
  <si>
    <t>리틀아덴</t>
  </si>
  <si>
    <t>0A201084</t>
  </si>
  <si>
    <t>Orkhan MUSTAFAOGHLU</t>
  </si>
  <si>
    <t>5780084</t>
  </si>
  <si>
    <t>Azerbaijan , Baku , Mirzajabbar Mammadzada 193/197 f-95</t>
  </si>
  <si>
    <t>+994 55 201 28 27</t>
  </si>
  <si>
    <t>Orkhan_MM@yahoo.com</t>
  </si>
  <si>
    <t>Azerbaijan State Oil Academy</t>
  </si>
  <si>
    <t xml:space="preserve">Manufacturing Processes Automation Instrument Engineering, Metrology Engineering  </t>
  </si>
  <si>
    <t>20120725</t>
  </si>
  <si>
    <t>Mustafa</t>
  </si>
  <si>
    <t>Azerbaijan , Ganja , S.Rahimov</t>
  </si>
  <si>
    <t>2017-04-18</t>
  </si>
  <si>
    <t>+994 50 678 65 74</t>
  </si>
  <si>
    <t>Orkhan</t>
  </si>
  <si>
    <t>MUSTAFAOGHLU</t>
  </si>
  <si>
    <t>togrulbabayev90@gmail.com</t>
  </si>
  <si>
    <t xml:space="preserve">Azersu OJSC  </t>
  </si>
  <si>
    <t>Department of Control &amp; Measurement Devices</t>
  </si>
  <si>
    <t>+994124331601</t>
  </si>
  <si>
    <t xml:space="preserve"> Instrument &amp; Control Engineering   _x000D_
Engineer in The Laboratory of  Calibration Watermeters_x000D_
Engineer In The Field Of Repair Of Meters ,Service Engineer</t>
  </si>
  <si>
    <t>Using basic to advanced of computer software,wordprocessing,e-mail,spreadsheets,and Internet navigation, use different devices and printers and etc_x000D_
 Instrument &amp; Control Engineering   _x000D_
Engineer in The Laboratory of  Calibration Watermeters_x000D_
Engineer In The Field Of Repair Of Meters ,Service Engineer</t>
  </si>
  <si>
    <t>I am technical minded person who enjoys working in hands on roles. I enjoy working on my own initiative or in a team. I am honest and trust worthy; I am very dedicated to my career choice and to that of an employer. I am able to problem solve well and have excellent communication skills. I can present my findings and information to clients in a non-technical manner to ensure they understand the detail. A valuable member of a successful multidisciplinary team who thrives in highly pressurised and challenging working environment.</t>
  </si>
  <si>
    <t>Azersu OJSC</t>
  </si>
  <si>
    <t>Control</t>
  </si>
  <si>
    <t>20131025</t>
  </si>
  <si>
    <t>20170418</t>
  </si>
  <si>
    <t>Azerbaijan Baku</t>
  </si>
  <si>
    <t>531</t>
  </si>
  <si>
    <t>orkhan_mm@yahoo.com</t>
  </si>
  <si>
    <t>ORXAN12345</t>
  </si>
  <si>
    <t>Azerbaijani language</t>
  </si>
  <si>
    <t>Turkish,Engilish,Russian</t>
  </si>
  <si>
    <t>19910409</t>
  </si>
  <si>
    <t>1991-04-09</t>
  </si>
  <si>
    <t>0A201085</t>
  </si>
  <si>
    <t>Djilli Sofiane SOFIANE</t>
  </si>
  <si>
    <t>5780085</t>
  </si>
  <si>
    <t>commune de ben m'hidi  wilaya d'el tarf     algerie</t>
  </si>
  <si>
    <t>00213 6 70 33 23 21</t>
  </si>
  <si>
    <t>hichemdjilli6@gmail.com</t>
  </si>
  <si>
    <t>1,1,1,1</t>
  </si>
  <si>
    <t>LYCEE BEN M'HIDI</t>
  </si>
  <si>
    <t>12.25</t>
  </si>
  <si>
    <t>20080607</t>
  </si>
  <si>
    <t>DJILLI Ammar</t>
  </si>
  <si>
    <t>Djilli</t>
  </si>
  <si>
    <t>Sofiane</t>
  </si>
  <si>
    <t>SOFIANE</t>
  </si>
  <si>
    <t>africaine</t>
  </si>
  <si>
    <t>arcitecte</t>
  </si>
  <si>
    <t>DIRECTION OF ADMINISTRATION LOCAL</t>
  </si>
  <si>
    <t>EL TARF</t>
  </si>
  <si>
    <t>00213 38 60 12 80</t>
  </si>
  <si>
    <t>ARCITECTE PLANNIFICATION AND CONTROL AND DISGNE</t>
  </si>
  <si>
    <t>ARCITECTE</t>
  </si>
  <si>
    <t>20130404</t>
  </si>
  <si>
    <t>BEN M'HIDI</t>
  </si>
  <si>
    <t>20080406</t>
  </si>
  <si>
    <t>528</t>
  </si>
  <si>
    <t>hichem23</t>
  </si>
  <si>
    <t>ARAB</t>
  </si>
  <si>
    <t>FRENCH</t>
  </si>
  <si>
    <t>19811128</t>
  </si>
  <si>
    <t>1981-11-28</t>
  </si>
  <si>
    <t>벤히디</t>
  </si>
  <si>
    <t>0A201086</t>
  </si>
  <si>
    <t>Ivan thierry MANAKANY</t>
  </si>
  <si>
    <t>5780086</t>
  </si>
  <si>
    <t>II K 21 FAJ Isoavimasoandro Antananarivo Madagascar</t>
  </si>
  <si>
    <t>00261340532379</t>
  </si>
  <si>
    <t>ivanmanakany.advising@gmail.com</t>
  </si>
  <si>
    <t xml:space="preserve">Higher School of Applied Arts and Crafts </t>
  </si>
  <si>
    <t>20070731</t>
  </si>
  <si>
    <t>National Remote Studies Center</t>
  </si>
  <si>
    <t xml:space="preserve">Legal Studies </t>
  </si>
  <si>
    <t>20141127</t>
  </si>
  <si>
    <t>037</t>
  </si>
  <si>
    <t>Claude Manakany</t>
  </si>
  <si>
    <t>Morondava, Madagascar</t>
  </si>
  <si>
    <t>00261321180960</t>
  </si>
  <si>
    <t>Ivan thierry</t>
  </si>
  <si>
    <t>MANAKANY</t>
  </si>
  <si>
    <t>Catholics</t>
  </si>
  <si>
    <t>nfiankinana@gmail.com</t>
  </si>
  <si>
    <t>Ministry to the Presidency in charge of Presidential Projects, Land Planning and Equipment</t>
  </si>
  <si>
    <t>Main Office of Land Planning</t>
  </si>
  <si>
    <t>Jurist Architect</t>
  </si>
  <si>
    <t>- Managing urban planning project in the capital city_x000D_
- Drawing equipment project_x000D_
- Contributing to resources mobilization and to coordination of actors.</t>
  </si>
  <si>
    <t xml:space="preserve">- urban planning project in the capital city to welcome the COMESA and the French-speaking countries summits _x000D_
- drafting urban development plans (green space garden, parking)_x000D_
-  </t>
  </si>
  <si>
    <t>- Public Investment Management, Resource mobilization and Aid Coordination in Land Planning _x000D_
- Geographic Information Systems and long term land planning_x000D_
- House and land policy_x000D_
- Urban growth and employment_x000D_
- Issues in Urbanization of Seoul_x000D_
- Environment and Climate Change</t>
  </si>
  <si>
    <t>Main Office of Administration and Planification</t>
  </si>
  <si>
    <t>Head of monitoring and evaluation department</t>
  </si>
  <si>
    <t>Drafting, performing and implementing monitoring plan of all projects led by the Ministry</t>
  </si>
  <si>
    <t xml:space="preserve">Madagascar Rural Electrification Development Agency </t>
  </si>
  <si>
    <t>Consultant in engineering and civil engineering</t>
  </si>
  <si>
    <t>Negotiation with technical and financial partners - mobilization of resources - studies, design and</t>
  </si>
  <si>
    <t>20111201</t>
  </si>
  <si>
    <t>20121231</t>
  </si>
  <si>
    <t>Madison Junior et Terra Inconita</t>
  </si>
  <si>
    <t xml:space="preserve">Leading and monitoring several villas and hotels project construction </t>
  </si>
  <si>
    <t>20111231</t>
  </si>
  <si>
    <t>Antananarivo/Madagascar</t>
  </si>
  <si>
    <t>Y,Others,Dog</t>
  </si>
  <si>
    <t>284</t>
  </si>
  <si>
    <t>Mnklima2017</t>
  </si>
  <si>
    <t>Malagasy</t>
  </si>
  <si>
    <t>2017-04-10</t>
  </si>
  <si>
    <t>MADAGASCAR</t>
  </si>
  <si>
    <t>ANTANANARIVO</t>
  </si>
  <si>
    <t>마다가스카르</t>
  </si>
  <si>
    <t>안타나나리보</t>
  </si>
  <si>
    <t>0A201087</t>
  </si>
  <si>
    <t>5780087</t>
  </si>
  <si>
    <t>20131128</t>
  </si>
  <si>
    <t>+67723014 or +67727006</t>
  </si>
  <si>
    <t>My main task is to administer all development within the Honiara City. This includes assessing development for planning permission,particularly for residential, commercial ,and industrial developments. I have to ensure that development is done on the right place or zoning according to the Town planning act and the Honiara Local Planning scheme,. These two legal documents are my guideline to control development in Honiara City.When assessing the developments, I have to make a reports to the Honiara Town and Country planning board for approval. Futhermore, my role also covers land administration.I have to ensure land allocation and subdivision is done properly in Honiara City.</t>
  </si>
  <si>
    <t>20160625</t>
  </si>
  <si>
    <t>20110217</t>
  </si>
  <si>
    <t>516</t>
  </si>
  <si>
    <t>ttadarea23@gmail.com</t>
  </si>
  <si>
    <t>solomon1234</t>
  </si>
  <si>
    <t>Pidgin</t>
  </si>
  <si>
    <t>0A201088</t>
  </si>
  <si>
    <t>Nawel SEFSAFA</t>
  </si>
  <si>
    <t>6780088</t>
  </si>
  <si>
    <t>CITY OF BROTHERS NEDJARI SIDI AKKACHA CHLEF</t>
  </si>
  <si>
    <t>+213699800091</t>
  </si>
  <si>
    <t>sefsafanawel@gmail.com</t>
  </si>
  <si>
    <t>I don't no,,,</t>
  </si>
  <si>
    <t>university of chlef</t>
  </si>
  <si>
    <t>enginner</t>
  </si>
  <si>
    <t>20111011</t>
  </si>
  <si>
    <t>master in computer science</t>
  </si>
  <si>
    <t>20160619</t>
  </si>
  <si>
    <t>MOHAMED</t>
  </si>
  <si>
    <t>+213699800159</t>
  </si>
  <si>
    <t>Nawel</t>
  </si>
  <si>
    <t>SEFSAFA</t>
  </si>
  <si>
    <t>mnmohamed128@gmail.com</t>
  </si>
  <si>
    <t>wilaya of chlef</t>
  </si>
  <si>
    <t>CHLEF</t>
  </si>
  <si>
    <t>INGINEER IN COMPUTER SCIENCE</t>
  </si>
  <si>
    <t>+213 027.77.11.89</t>
  </si>
  <si>
    <t>Network management and troubleshooting pc</t>
  </si>
  <si>
    <t>Web development</t>
  </si>
  <si>
    <t>prefecture of chlef</t>
  </si>
  <si>
    <t>development</t>
  </si>
  <si>
    <t>20140730</t>
  </si>
  <si>
    <t>chlef/Algeria</t>
  </si>
  <si>
    <t>20081118</t>
  </si>
  <si>
    <t>20151020</t>
  </si>
  <si>
    <t>337</t>
  </si>
  <si>
    <t>doctorat&amp;@4753</t>
  </si>
  <si>
    <t>19791128</t>
  </si>
  <si>
    <t>1979-11-28</t>
  </si>
  <si>
    <t>SIDI AKKACHA</t>
  </si>
  <si>
    <t>시디아카차</t>
  </si>
  <si>
    <t>0A201089</t>
  </si>
  <si>
    <t>Nada Nabil EL ASMAR</t>
  </si>
  <si>
    <t>6780089</t>
  </si>
  <si>
    <t>Villa 531 Zone -2- Family district.  Sherok city. Cairo , Egypt</t>
  </si>
  <si>
    <t>02 35407224</t>
  </si>
  <si>
    <t>002 01022864672</t>
  </si>
  <si>
    <t>nada.elasmar@yahoo.com</t>
  </si>
  <si>
    <t xml:space="preserve">Higher Institute of Engineering </t>
  </si>
  <si>
    <t>architectural</t>
  </si>
  <si>
    <t>20130601</t>
  </si>
  <si>
    <t>Nabil Sayed Elasmar</t>
  </si>
  <si>
    <t>2017-03-19</t>
  </si>
  <si>
    <t>002 01001877513</t>
  </si>
  <si>
    <t>Nada</t>
  </si>
  <si>
    <t>Nabil</t>
  </si>
  <si>
    <t>EL ASMAR</t>
  </si>
  <si>
    <t>Musilm</t>
  </si>
  <si>
    <t>m.n.asmar@live.com</t>
  </si>
  <si>
    <t>technical office of The property of Cairo Governorate</t>
  </si>
  <si>
    <t xml:space="preserve">002 23912458 </t>
  </si>
  <si>
    <t>build database of Cairo lands _x000D_
determine the optimal use of untapped land like service projects</t>
  </si>
  <si>
    <t>- the equipment i work on my job ( the computer , the printer , the ploter )_x000D_
- the facilities i work on my job : i uses some programs in my work like (Autocad , GIS , photoshop ,googel earth and office)</t>
  </si>
  <si>
    <t>Achieve basic services for individuals in my Governorate,solve the problem of slum&amp;Traffic jams</t>
  </si>
  <si>
    <t xml:space="preserve">office SK design </t>
  </si>
  <si>
    <t xml:space="preserve">design &amp; presentation and corrdination </t>
  </si>
  <si>
    <t>designer engineer</t>
  </si>
  <si>
    <t>Design &amp; Presentation and working hotels and hospitals  projects and General coordinator</t>
  </si>
  <si>
    <t>20130801</t>
  </si>
  <si>
    <t>20150501</t>
  </si>
  <si>
    <t>build database&amp;Follow-up to the implementation of the suggested projects</t>
  </si>
  <si>
    <t>20170319</t>
  </si>
  <si>
    <t>Sherok city</t>
  </si>
  <si>
    <t>201</t>
  </si>
  <si>
    <t>138nooood</t>
  </si>
  <si>
    <t>19910813</t>
  </si>
  <si>
    <t>1991-08-13</t>
  </si>
  <si>
    <t>0A201090</t>
  </si>
  <si>
    <t>Mona Talaat ABDELAZIZ</t>
  </si>
  <si>
    <t>6780090</t>
  </si>
  <si>
    <t>16 El Marakby street, Taqseem El Nassr, Hadayek Helwan, Cairo, Egypt</t>
  </si>
  <si>
    <t>0020-2-23692008</t>
  </si>
  <si>
    <t>+20-1-002933844</t>
    <phoneticPr fontId="0" type="noConversion"/>
  </si>
  <si>
    <t>monatalaat.13@hotmail.com</t>
  </si>
  <si>
    <t>577,,,</t>
  </si>
  <si>
    <t>Faculty of Fine Arts, Helwan University</t>
  </si>
  <si>
    <t>20110501</t>
  </si>
  <si>
    <t>Talaat Abdelaziz Ali</t>
  </si>
  <si>
    <t>2017-04-15</t>
  </si>
  <si>
    <t>0020-1-152272758</t>
  </si>
  <si>
    <t>NIL</t>
  </si>
  <si>
    <t>Mona</t>
  </si>
  <si>
    <t>Talaat</t>
  </si>
  <si>
    <t>ABDELAZIZ</t>
  </si>
  <si>
    <t>muhamadtalaat@gmail.com</t>
  </si>
  <si>
    <t>Housing and Building National Research Center (HBRC)</t>
  </si>
  <si>
    <t>Architecture and Housing Research Institute</t>
  </si>
  <si>
    <t>Architectural Engineer</t>
  </si>
  <si>
    <t>20-2-33356722</t>
  </si>
  <si>
    <t>working on research about ''green element as a tool towards sustainable urban spaces in residential communities''_x000D_
_x000D_
Technical Secretariat of the engineering committee that reviews ''projects of the hospitals and the health facilities''._x000D_
_x000D_
Interior Design of the entrance of the Scientific Research Academy.</t>
  </si>
  <si>
    <t xml:space="preserve">Adobe Photoshop_x000D_
Auto-desk Auto-CAD </t>
  </si>
  <si>
    <t>Topics of interest: landscape urban development, Green Infrastructure, greenery solutions in urban spaces such as green roofs and walls, water resource management in landscape projects._x000D_
_x000D_
Places of interest: Cheong-gye-cheon stream, Banpo bridge fountain, Seoul Station Elevated Park (the Seoul High Line), Songdo city</t>
  </si>
  <si>
    <t>Thebes Higher Institute of Engineering</t>
  </si>
  <si>
    <t>Teaching Assistant</t>
  </si>
  <si>
    <t>teaching assistant in landscape and urban design courses</t>
  </si>
  <si>
    <t>20111026</t>
  </si>
  <si>
    <t>Cairo, Egypt</t>
  </si>
  <si>
    <t>20060915</t>
  </si>
  <si>
    <t>439</t>
  </si>
  <si>
    <t>monatalaat@uos.ac.kr</t>
  </si>
  <si>
    <t>monatalaat1989</t>
  </si>
  <si>
    <t>19891001</t>
  </si>
  <si>
    <t>1989-10-01</t>
  </si>
  <si>
    <t>0A201091</t>
  </si>
  <si>
    <t>Maria jose PINEDA</t>
  </si>
  <si>
    <t>6780091</t>
  </si>
  <si>
    <t>COLONIA MARADIAGA, PRIMERA CALLE, RETORNO LOS OLIVOS, CASA #506, TEGUCIGALPA, HONDURAS</t>
  </si>
  <si>
    <t>+504 22250604</t>
  </si>
  <si>
    <t>+504 99959498</t>
  </si>
  <si>
    <t>maria.pineda@amdc.hn</t>
  </si>
  <si>
    <t>UNIVERSIDAD CATOLICA DE HONDURAS</t>
  </si>
  <si>
    <t>20130218</t>
  </si>
  <si>
    <t>Miami Springs, Florida.</t>
  </si>
  <si>
    <t>2017-04-05</t>
  </si>
  <si>
    <t>+504 32400356</t>
  </si>
  <si>
    <t>Maria jose</t>
  </si>
  <si>
    <t>PINEDA</t>
  </si>
  <si>
    <t>CATHOLIC</t>
  </si>
  <si>
    <t>emanuelpadilla17@gmail.com</t>
  </si>
  <si>
    <t>ALCALDIA MUNICIPAL DEL DISTRITO CENTRAL</t>
  </si>
  <si>
    <t>CADASTRE</t>
  </si>
  <si>
    <t>CADASTRE MAINTANANCE TECNICIAN</t>
  </si>
  <si>
    <t>+504 22201485</t>
  </si>
  <si>
    <t xml:space="preserve">Cadastre planimetry actualization _x000D_
Cadastre valuation for real state tax calculation_x000D_
Cadastre technnical support for any government and/or private office that requires it_x000D_
</t>
  </si>
  <si>
    <t>Personal Computer</t>
  </si>
  <si>
    <t>Advanced planimetry administration systems, public urban administration from a developed city`s point of view, urban design and development of big cities. Learn and understandof Seoul`s urban history.</t>
  </si>
  <si>
    <t>BATRES &amp; ASOCIADOS</t>
  </si>
  <si>
    <t>DESIGNER</t>
  </si>
  <si>
    <t>HOUSE DESIGN</t>
  </si>
  <si>
    <t>20140501</t>
  </si>
  <si>
    <t>20141130</t>
  </si>
  <si>
    <t>GRUPO VIVENDIS</t>
  </si>
  <si>
    <t>HOUSE DESING</t>
  </si>
  <si>
    <t>20140531</t>
  </si>
  <si>
    <t>TEGUCIGALPA / HONDURAS</t>
  </si>
  <si>
    <t>20060501</t>
  </si>
  <si>
    <t>272</t>
  </si>
  <si>
    <t>Arquitecta_1725</t>
  </si>
  <si>
    <t>19871208</t>
  </si>
  <si>
    <t>1987-12-08</t>
  </si>
  <si>
    <t>HONDURAS</t>
  </si>
  <si>
    <t>TEGUCIGALPA</t>
  </si>
  <si>
    <t>온두라스</t>
  </si>
  <si>
    <t>테구시갈파</t>
  </si>
  <si>
    <t>0A201092</t>
  </si>
  <si>
    <t>Yasser Mahmoud AHMED</t>
  </si>
  <si>
    <t>5780092</t>
  </si>
  <si>
    <t>25st. Mo Bashir - Altaaown city - Shobra Alkhima - Alkalubeia - Egypt</t>
  </si>
  <si>
    <t>00201145385545</t>
  </si>
  <si>
    <t>00201006477408</t>
  </si>
  <si>
    <t>ymahmoud70@yahoo.com</t>
  </si>
  <si>
    <t>02,,,</t>
  </si>
  <si>
    <t>460,,,</t>
  </si>
  <si>
    <t>Science</t>
  </si>
  <si>
    <t>Microbiology / Chemistry</t>
  </si>
  <si>
    <t>20030501</t>
  </si>
  <si>
    <t>00201002936760</t>
  </si>
  <si>
    <t>Yasser</t>
  </si>
  <si>
    <t>mahmoudmahmoud1986@yahoo.com</t>
  </si>
  <si>
    <t>Almokatam neighboring</t>
  </si>
  <si>
    <t xml:space="preserve"> Information center</t>
  </si>
  <si>
    <t>Employee in information center</t>
  </si>
  <si>
    <t>0020228426102</t>
  </si>
  <si>
    <t>General relations on facebook</t>
  </si>
  <si>
    <t xml:space="preserve">Mailzia , Japan , Sangafora , </t>
  </si>
  <si>
    <t>Hospital</t>
  </si>
  <si>
    <t>medical lab</t>
  </si>
  <si>
    <t>Microbiologist</t>
  </si>
  <si>
    <t>20110412</t>
  </si>
  <si>
    <t>20120419</t>
  </si>
  <si>
    <t>247</t>
  </si>
  <si>
    <t>pa27122008</t>
  </si>
  <si>
    <t>19801019</t>
  </si>
  <si>
    <t>1980-10-19</t>
  </si>
  <si>
    <t>ALKALUBEIA</t>
  </si>
  <si>
    <t>알칼루베이아</t>
  </si>
  <si>
    <t>0A201093</t>
  </si>
  <si>
    <t>Simiyu  Benson WANGILA</t>
  </si>
  <si>
    <t>5780093</t>
  </si>
  <si>
    <t>055-30343</t>
  </si>
  <si>
    <t>20150411</t>
  </si>
  <si>
    <t>P.O.Box 56-50200 Kimilili Kenya</t>
  </si>
  <si>
    <t>+254723948498</t>
  </si>
  <si>
    <t xml:space="preserve">Simiyu </t>
  </si>
  <si>
    <t>Rodalumbasi@mail.com</t>
  </si>
  <si>
    <t>County Government of Bungoma</t>
  </si>
  <si>
    <t xml:space="preserve">Land Urban &amp; Physical Planning </t>
  </si>
  <si>
    <t>+254 055-30343</t>
  </si>
  <si>
    <t xml:space="preserve">Devopment control, monitoring development, site visits and preparation of reports, recommendations for approvals, advising the public on effective land uses, review of plans done by consultants, preparation of smaller development plans(advisory plans, Zoning Plans) </t>
  </si>
  <si>
    <t xml:space="preserve">Computers, technical pens, scale rules, tape measures, GPS Receivers. </t>
  </si>
  <si>
    <t xml:space="preserve">Waste management, transport, Urban security, urban agricultural, poverty eradication, environmental conservation. </t>
  </si>
  <si>
    <t>Kimilili Municipal Council</t>
  </si>
  <si>
    <t>Works&amp;Town Planning</t>
  </si>
  <si>
    <t>Heading the department, development control, waste management, building maintenance, roads maintana</t>
  </si>
  <si>
    <t>20070102</t>
  </si>
  <si>
    <t>20120802</t>
  </si>
  <si>
    <t>County Government Of Bungoma</t>
  </si>
  <si>
    <t>Land Urban and Physical Planning</t>
  </si>
  <si>
    <t>Development control, monitoring development, plan approvals, maintainance of record of approved pla</t>
  </si>
  <si>
    <t>20150105</t>
  </si>
  <si>
    <t>Kisumu Kenya</t>
  </si>
  <si>
    <t>20120910</t>
  </si>
  <si>
    <t>346</t>
  </si>
  <si>
    <t>Benson.wangila5@gmail.com</t>
  </si>
  <si>
    <t>Swahili, English</t>
  </si>
  <si>
    <t>나이로비(불분명)</t>
  </si>
  <si>
    <t>0A201094</t>
  </si>
  <si>
    <t>Peter GITAU</t>
  </si>
  <si>
    <t>5780094</t>
  </si>
  <si>
    <t>39 IGWAMITI</t>
  </si>
  <si>
    <t>+254-724055267</t>
    <phoneticPr fontId="0" type="noConversion"/>
  </si>
  <si>
    <t>gitauthabanjan@yahoo.com</t>
  </si>
  <si>
    <t>KENYATTA UNIVERSIRTY</t>
  </si>
  <si>
    <t>20091218</t>
  </si>
  <si>
    <t>MOUNT KENYA UNIVERSITY</t>
  </si>
  <si>
    <t>GOVERNANCE AND ETHICS</t>
  </si>
  <si>
    <t>JOHN THABANJA NDAHI</t>
  </si>
  <si>
    <t>+254726809542</t>
  </si>
  <si>
    <t>Peter</t>
  </si>
  <si>
    <t>GITAU</t>
  </si>
  <si>
    <t>ann_muchiri@yahoo.com</t>
  </si>
  <si>
    <t>THE COUNTY GOVERNMENT OF NYANDARUA</t>
  </si>
  <si>
    <t>LAND HOUSING AND PHYSICAL PLANNING</t>
  </si>
  <si>
    <t>COUNTY EXECUTIVE COMMITTEE MEMBER</t>
  </si>
  <si>
    <t>+254202660859</t>
  </si>
  <si>
    <t>1.I am incharge of all development control in my local government_x000D_
2.I am incharge of all urban development, upgrading, beautification and management_x000D_
3.Incharge of land survey works in the county government_x000D_
4.Budgeting and provision of urban infrastructure in the county</t>
  </si>
  <si>
    <t>1. Total station_x000D_
2. GPS receivers_x000D_
3.Theodolite and cadastral band/ measuring tape_x000D_
4. Technical pen_x000D_
5.ammonia paper and solution_x000D_
6. Tracing paper_x000D_
7. Stencils</t>
  </si>
  <si>
    <t xml:space="preserve">1.MAINSTREAMING CLIMATE CHANGE IN URBAN PLANNING_x000D_
2.EMERGING ISSUES/AREAS IN URBAN PLANNING AND ADMINISTRATION_x000D_
3.FINANCING FOR URBAN DEVELOPMENT_x000D_
4.INTEGTRATING OTHER DISCIPLINES IN URBAN PLANNING AND ADMINISTRATION_x000D_
_x000D_
</t>
  </si>
  <si>
    <t>COUNTY GOVERNMENT OF NYANDARUA</t>
  </si>
  <si>
    <t>TY EXECUTIVE COMMITTEE MEMBER</t>
  </si>
  <si>
    <t>THE HEAD OF DEPARTMENT OF LAND HOUSING AND PHYSICAL PLANNING</t>
  </si>
  <si>
    <t>20141124</t>
  </si>
  <si>
    <t>MEMBER TASKFORCE ON LAND ADMINISTRATIONCOUN</t>
  </si>
  <si>
    <t>TO RECOMMEND APPROPRIATE LAND MANAGEMENT SYSTEM AND OTHERS AS PER ATTACHED LETTER OF APPOINTMENT</t>
  </si>
  <si>
    <t>20140227</t>
  </si>
  <si>
    <t>KIAMBU COUNTY</t>
  </si>
  <si>
    <t>20120801</t>
  </si>
  <si>
    <t>441</t>
  </si>
  <si>
    <t>Scorp1on@</t>
  </si>
  <si>
    <t>SWAHILI AND ENGLISH</t>
  </si>
  <si>
    <t xml:space="preserve">KIKUYU, </t>
  </si>
  <si>
    <t>19831202</t>
  </si>
  <si>
    <t>1983-12-02</t>
  </si>
  <si>
    <t>IGWAMITI</t>
  </si>
  <si>
    <t>이그와미티</t>
  </si>
  <si>
    <t>0A201095</t>
  </si>
  <si>
    <t>Abi Ladidi MADE</t>
  </si>
  <si>
    <t>6780095</t>
  </si>
  <si>
    <t>NO57, FHA LUGBE AIRPORT ROAD ABUJA FCT NIGERIA</t>
  </si>
  <si>
    <t xml:space="preserve">+2347068200498 </t>
  </si>
  <si>
    <t>ltim4real@yahoo.com</t>
  </si>
  <si>
    <t>KOGI STATE UNIVERSITY, AYINGBA, KOGI STATE</t>
  </si>
  <si>
    <t>B.SC. (HONS) POLITICAL SCIENCE</t>
  </si>
  <si>
    <t>20071231</t>
  </si>
  <si>
    <t>ABI SAMUEL</t>
  </si>
  <si>
    <t>57 FHA, AIRPORT ROAD, LUGBE, ABUJA, NIGERIA</t>
  </si>
  <si>
    <t>2017-03-28</t>
  </si>
  <si>
    <t>+2348055082768</t>
  </si>
  <si>
    <t>Abi</t>
  </si>
  <si>
    <t>Ladidi</t>
  </si>
  <si>
    <t>MADE</t>
  </si>
  <si>
    <t>ebonasam@yahoo.com</t>
  </si>
  <si>
    <t>FEDERAL CAPITAL TERRITORY ADMINISTRATION, ABUJA</t>
  </si>
  <si>
    <t>ABUJA INFRASTRUCTURE INVESTMENT CENTRE, ABUJA</t>
  </si>
  <si>
    <t>PPP PROJECT OFFICER</t>
  </si>
  <si>
    <t>+2347068200498</t>
  </si>
  <si>
    <t xml:space="preserve">PROMOTING AND FACILITATING PUBLIC PRIVATE PARTNERSHIPS;_x000D_
REGULATING PUBLIC PRIVATE PARTNERSHIP WITHIN THE TERRITORY;_x000D_
REGULATING PHYSICAL PLANNINGS WITHIN THE TERRITORY;_x000D_
ANALYSING PROPOSALS FOR PRIVATE INVESTMENT WITHIN THE TERRITORY;_x000D_
MAINTAINING ACCURATE PLANNING WITH THE CITY CENTRE._x000D_
</t>
  </si>
  <si>
    <t xml:space="preserve">OUTLINE BUSINESS CASE FRAMEWORK </t>
  </si>
  <si>
    <t>PRIVATE FINANCE REGULATIONS;_x000D_
OUTLINE BUSINESS CASE ANALYSIS;_x000D_
HOW TO PREPARE BUSINESS PLAN AND ANALYSIS CASES.</t>
  </si>
  <si>
    <t>PUBLIC PRIVATE PARTNERSHIP OFFICER</t>
  </si>
  <si>
    <t>FACILITATING AND PROMOTING PUBLIC PRIVATE PARTNERSHIPS WITHIN THE TERRITORY</t>
  </si>
  <si>
    <t>20100106</t>
  </si>
  <si>
    <t>AYINGBA, KOGI STATE, NIGERIA</t>
  </si>
  <si>
    <t>20030115</t>
  </si>
  <si>
    <t>227</t>
  </si>
  <si>
    <t>madesnoc15</t>
  </si>
  <si>
    <t>BASSA-NGE</t>
  </si>
  <si>
    <t>YORUBA,HAUSA LANGUAGE</t>
  </si>
  <si>
    <t>19830807</t>
  </si>
  <si>
    <t>0A201096</t>
  </si>
  <si>
    <t>Oyuntugs - TEGSHEEBAATAR</t>
  </si>
  <si>
    <t>6780096</t>
  </si>
  <si>
    <t>#31, 43rd apartment, Tokyo street, Bayanzurkh district, Ulaanbaatar, Mongolia</t>
  </si>
  <si>
    <t>976-11315429</t>
  </si>
  <si>
    <t>976-99134260</t>
  </si>
  <si>
    <t>oykotegsh@gmail.com</t>
  </si>
  <si>
    <t>Land management</t>
  </si>
  <si>
    <t>20140621</t>
  </si>
  <si>
    <t>Tegsheebaatar</t>
  </si>
  <si>
    <t>Building 26-18, Darkhan, Darkhan-Uul province, Mongolia</t>
  </si>
  <si>
    <t>976-89090797</t>
  </si>
  <si>
    <t>Oyuntugs</t>
  </si>
  <si>
    <t>TEGSHEEBAATAR</t>
  </si>
  <si>
    <t>zolzaya.t@outlook.com</t>
  </si>
  <si>
    <t>Engineering Department</t>
  </si>
  <si>
    <t>Specialist of transportation and traffic management</t>
  </si>
  <si>
    <t>+(976) 11-315429</t>
  </si>
  <si>
    <t>My main tasks are monitoring daily activities of transportation service and Ensuring safety and reliability of traffic lights, car parking space planning and improving management. Responsible of coordinating car parking spaces with city planning, making rational decisions in organizing spaces, decrease   the road traffic, re-planning the land and researching ways to make special road system for transport (Bus Rapid Transit), and implementing other planning tasks daily. And developing related regulations and legal documents.</t>
  </si>
  <si>
    <t>a/an</t>
  </si>
  <si>
    <t xml:space="preserve">1.	Optimizing the ITS system_x000D_
2.	Initiating the BRT_x000D_
3.	Re-planning of public parking and its proper management_x000D_
</t>
  </si>
  <si>
    <t xml:space="preserve">Monitoring </t>
  </si>
  <si>
    <t xml:space="preserve">Intern monitoring specialist </t>
  </si>
  <si>
    <t>Monitoring on KPI system of local department</t>
  </si>
  <si>
    <t>20140303</t>
  </si>
  <si>
    <t>20150227</t>
  </si>
  <si>
    <t>Monitoring specialist</t>
  </si>
  <si>
    <t>20160104</t>
  </si>
  <si>
    <t>managing on transportation system and traffic system of Ulaanbaatar city</t>
  </si>
  <si>
    <t>20100901</t>
  </si>
  <si>
    <t>427</t>
  </si>
  <si>
    <t>Inteko55</t>
  </si>
  <si>
    <t>19930304</t>
  </si>
  <si>
    <t>1993-03-04</t>
  </si>
  <si>
    <t>0A201097</t>
  </si>
  <si>
    <t>Baziz ABDELHAKIM</t>
  </si>
  <si>
    <t>5780097</t>
  </si>
  <si>
    <t>commune Bougaa. Wilaya de sétif</t>
  </si>
  <si>
    <t>+213662499073</t>
  </si>
  <si>
    <t>sofiane_ayoub@yahoo.fr</t>
  </si>
  <si>
    <t>univéristy of Oumlbgui</t>
  </si>
  <si>
    <t>20120606</t>
  </si>
  <si>
    <t>Ahmed</t>
  </si>
  <si>
    <t>+213553849306</t>
  </si>
  <si>
    <t>Baziz</t>
  </si>
  <si>
    <t>ABDELHAKIM</t>
  </si>
  <si>
    <t>wilaya de sétif</t>
  </si>
  <si>
    <t xml:space="preserve">daira beni ourtilane </t>
  </si>
  <si>
    <t>empolyer</t>
  </si>
  <si>
    <t>+213</t>
  </si>
  <si>
    <t>Suiver of projects</t>
  </si>
  <si>
    <t>wilaya de setif</t>
  </si>
  <si>
    <t xml:space="preserve">Daira beni ourtilane </t>
  </si>
  <si>
    <t xml:space="preserve"> Suiver of projects</t>
  </si>
  <si>
    <t>city of Oumlbgui- Algeria</t>
  </si>
  <si>
    <t>413</t>
  </si>
  <si>
    <t>Chocho1993</t>
  </si>
  <si>
    <t>arabe</t>
  </si>
  <si>
    <t>19871206</t>
  </si>
  <si>
    <t>1987-12-06</t>
  </si>
  <si>
    <t>BOUGAA</t>
  </si>
  <si>
    <t>보우가아</t>
  </si>
  <si>
    <t>0A201098</t>
  </si>
  <si>
    <t>Fatima Zohra MOHAMMEDI</t>
  </si>
  <si>
    <t>6780098</t>
  </si>
  <si>
    <t>djezzar wilaya batna</t>
  </si>
  <si>
    <t>+213033895214</t>
  </si>
  <si>
    <t>+2130774249545</t>
  </si>
  <si>
    <t>fatimazohramohamedi90@gmail.com</t>
  </si>
  <si>
    <t>/,/,/,/</t>
  </si>
  <si>
    <t xml:space="preserve"> university of batna</t>
  </si>
  <si>
    <t>English language</t>
  </si>
  <si>
    <t>messaoud</t>
  </si>
  <si>
    <t>2017-04-19</t>
  </si>
  <si>
    <t>+2130664762577</t>
  </si>
  <si>
    <t>+213033895415</t>
  </si>
  <si>
    <t>Fatima</t>
  </si>
  <si>
    <t>Zohra</t>
  </si>
  <si>
    <t>MOHAMMEDI</t>
  </si>
  <si>
    <t>manicipal djezzar</t>
  </si>
  <si>
    <t>local management</t>
  </si>
  <si>
    <t>principat assistente to regional management</t>
  </si>
  <si>
    <t>secretery of the head of manicipal</t>
  </si>
  <si>
    <t xml:space="preserve">computer </t>
  </si>
  <si>
    <t>planning -orgenized management</t>
  </si>
  <si>
    <t>principal assistente to regionlocal management</t>
  </si>
  <si>
    <t>writting corespondence</t>
  </si>
  <si>
    <t>20140601</t>
  </si>
  <si>
    <t>20170419</t>
  </si>
  <si>
    <t>algeria</t>
  </si>
  <si>
    <t>Y,Others,beer-meat</t>
  </si>
  <si>
    <t>575</t>
  </si>
  <si>
    <t>tamtam2205</t>
  </si>
  <si>
    <t>france</t>
  </si>
  <si>
    <t>19900509</t>
  </si>
  <si>
    <t>1990-05-09</t>
  </si>
  <si>
    <t>0A201099</t>
  </si>
  <si>
    <t>Amina MOHAMMEDI</t>
  </si>
  <si>
    <t>6780099</t>
  </si>
  <si>
    <t>+2130673615159</t>
  </si>
  <si>
    <t>mohaamina88@gmail.com</t>
  </si>
  <si>
    <t>02,01,03,46</t>
  </si>
  <si>
    <t>university of djilali lyabes</t>
  </si>
  <si>
    <t>political science and intrnational relationship</t>
  </si>
  <si>
    <t>20090601</t>
  </si>
  <si>
    <t>Amina</t>
  </si>
  <si>
    <t>djezzar manicipal</t>
  </si>
  <si>
    <t>administrative manager</t>
  </si>
  <si>
    <t>accontent</t>
  </si>
  <si>
    <t xml:space="preserve">sustainable devalopment </t>
  </si>
  <si>
    <t>administrative maneger</t>
  </si>
  <si>
    <t>20140710</t>
  </si>
  <si>
    <t>local delegate</t>
  </si>
  <si>
    <t>20121212</t>
  </si>
  <si>
    <t>20140709</t>
  </si>
  <si>
    <t>//</t>
  </si>
  <si>
    <t>581</t>
  </si>
  <si>
    <t>amina2205</t>
  </si>
  <si>
    <t>19880323</t>
  </si>
  <si>
    <t>1988-03-23</t>
  </si>
  <si>
    <t>0A201100</t>
  </si>
  <si>
    <t>Yu cheng CHENG</t>
  </si>
  <si>
    <t>5780100</t>
  </si>
  <si>
    <t>No.13, Ln. 62, Zizhi Rd., Miaoli City, Miaoli County 360, Taiwan (R.O.C.)</t>
  </si>
  <si>
    <t>886-2-27256481</t>
  </si>
  <si>
    <t>886-933444369</t>
  </si>
  <si>
    <t>bzmlgls@yahoo.com</t>
  </si>
  <si>
    <t>,01,,</t>
  </si>
  <si>
    <t>,840,,</t>
  </si>
  <si>
    <t>Fu Jen Catholic University</t>
  </si>
  <si>
    <t>Psychology</t>
  </si>
  <si>
    <t>20050630</t>
  </si>
  <si>
    <t>189</t>
  </si>
  <si>
    <t>CHENG,PI-CHUNG</t>
  </si>
  <si>
    <t>886-928269761</t>
  </si>
  <si>
    <t>886-2-27228713</t>
  </si>
  <si>
    <t>Yu cheng</t>
  </si>
  <si>
    <t>CHENG</t>
  </si>
  <si>
    <t>Bruceamadeus.c@gmail.com</t>
  </si>
  <si>
    <t>Taipei City Office of Commerce</t>
  </si>
  <si>
    <t>Administrative Services Office</t>
  </si>
  <si>
    <t>Section Assistant</t>
  </si>
  <si>
    <t>886-2-27208889#6481</t>
  </si>
  <si>
    <t>Purchase and Property management</t>
  </si>
  <si>
    <t>Successful cases and experiences like “Adaptive Reuse of Public Deserted Space” in Seoul</t>
  </si>
  <si>
    <t>20120329</t>
  </si>
  <si>
    <t>20170731</t>
  </si>
  <si>
    <t>New Taipei City/Taiwan</t>
  </si>
  <si>
    <t>275</t>
  </si>
  <si>
    <t>bzmlgls@yahoo.com.tw</t>
  </si>
  <si>
    <t>!!!111qqq</t>
  </si>
  <si>
    <t>19830601</t>
  </si>
  <si>
    <t>1983-06-01</t>
  </si>
  <si>
    <t>MIAOLI</t>
  </si>
  <si>
    <t>먀오리</t>
  </si>
  <si>
    <t>0A201101</t>
  </si>
  <si>
    <t>Nassira Takilt HABET</t>
  </si>
  <si>
    <t>6780101</t>
  </si>
  <si>
    <t xml:space="preserve">BENI HAMMAD SAHARIDJ M'CHEDALLAGH BOUIRA </t>
  </si>
  <si>
    <t>026793345</t>
  </si>
  <si>
    <t>0796779398</t>
  </si>
  <si>
    <t>nacera.dada@hotmail.com</t>
  </si>
  <si>
    <t xml:space="preserve">IBN BADIS </t>
  </si>
  <si>
    <t>BIEN</t>
  </si>
  <si>
    <t>20050612</t>
  </si>
  <si>
    <t xml:space="preserve">MOULOUD MAMMARI </t>
  </si>
  <si>
    <t>TRES BIEN</t>
  </si>
  <si>
    <t>20100708</t>
  </si>
  <si>
    <t xml:space="preserve">ELHADI </t>
  </si>
  <si>
    <t>0780998119</t>
  </si>
  <si>
    <t>026790841</t>
  </si>
  <si>
    <t>Nassira</t>
  </si>
  <si>
    <t>Takilt</t>
  </si>
  <si>
    <t>HABET</t>
  </si>
  <si>
    <t>BOUIRA</t>
  </si>
  <si>
    <t>kalgertakil@hotmail.com</t>
  </si>
  <si>
    <t xml:space="preserve">APC M'CHEDALLAH </t>
  </si>
  <si>
    <t xml:space="preserve">DAIRA M'CHEDALLAH </t>
  </si>
  <si>
    <t>ARCHITECTE</t>
  </si>
  <si>
    <t>026794163</t>
  </si>
  <si>
    <t xml:space="preserve">ARCHITECTE </t>
  </si>
  <si>
    <t>PC</t>
  </si>
  <si>
    <t>SCIENCE OF URBANISME</t>
  </si>
  <si>
    <t>BUREAU D'ETUDE</t>
  </si>
  <si>
    <t>BET</t>
  </si>
  <si>
    <t>architecte</t>
  </si>
  <si>
    <t xml:space="preserve">esquisse </t>
  </si>
  <si>
    <t>20120214</t>
  </si>
  <si>
    <t>20140331</t>
  </si>
  <si>
    <t xml:space="preserve">M'CHEDALLAH BOUIRA </t>
  </si>
  <si>
    <t>19920910</t>
  </si>
  <si>
    <t>TIZI OUZOU</t>
  </si>
  <si>
    <t>20051012</t>
  </si>
  <si>
    <t>524</t>
  </si>
  <si>
    <t>nasnoussa1985</t>
  </si>
  <si>
    <t xml:space="preserve">kabyle </t>
  </si>
  <si>
    <t xml:space="preserve">arabe frech </t>
  </si>
  <si>
    <t>19851103</t>
  </si>
  <si>
    <t>1985-11-03</t>
  </si>
  <si>
    <t>SAHARIDJ</t>
  </si>
  <si>
    <t>사하리즈</t>
  </si>
  <si>
    <t>0A201102</t>
  </si>
  <si>
    <t>Saber TEDJANI</t>
  </si>
  <si>
    <t>5780102</t>
  </si>
  <si>
    <t>+2130668796887</t>
  </si>
  <si>
    <t>tedjanisaber05@gmail.com</t>
  </si>
  <si>
    <t xml:space="preserve">batna university </t>
  </si>
  <si>
    <t>saleh</t>
  </si>
  <si>
    <t>Saber</t>
  </si>
  <si>
    <t>TEDJANI</t>
  </si>
  <si>
    <t>management</t>
  </si>
  <si>
    <t xml:space="preserve">vehicle control </t>
  </si>
  <si>
    <t xml:space="preserve">management </t>
  </si>
  <si>
    <t>20140701</t>
  </si>
  <si>
    <t>administrative</t>
  </si>
  <si>
    <t>20080102</t>
  </si>
  <si>
    <t>20130903</t>
  </si>
  <si>
    <t>20020902</t>
  </si>
  <si>
    <t>586</t>
  </si>
  <si>
    <t>saber0505</t>
  </si>
  <si>
    <t>fransh</t>
  </si>
  <si>
    <t>19821130</t>
  </si>
  <si>
    <t>1982-11-30</t>
  </si>
  <si>
    <t>0A201103</t>
  </si>
  <si>
    <t>Bitam ABDELHALIM</t>
  </si>
  <si>
    <t>5780103</t>
  </si>
  <si>
    <t>MUNICIPALITY OF LEMSANE, STATE OF BATNA, ALGERIA</t>
  </si>
  <si>
    <t>+213670444227</t>
  </si>
  <si>
    <t>HALIMB0180@GMAIL.COM</t>
  </si>
  <si>
    <t>HIGH SCHOOL</t>
  </si>
  <si>
    <t>State engineer in civil engineering</t>
  </si>
  <si>
    <t>20020719</t>
  </si>
  <si>
    <t>BITAM ABDELKADER</t>
  </si>
  <si>
    <t>+213662385039</t>
  </si>
  <si>
    <t>Bitam</t>
  </si>
  <si>
    <t>ABDELHALIM</t>
  </si>
  <si>
    <t>BATNA</t>
  </si>
  <si>
    <t>RANIA@YAHOO.FR</t>
  </si>
  <si>
    <t>The Municipal People's Council</t>
  </si>
  <si>
    <t>HEAD OF SERVICE</t>
  </si>
  <si>
    <t>2004</t>
  </si>
  <si>
    <t>+21333337520</t>
  </si>
  <si>
    <t>Major civil engineer in urban and technical management</t>
  </si>
  <si>
    <t>How to create and configure new cities</t>
  </si>
  <si>
    <t>20041121</t>
  </si>
  <si>
    <t>BATNA,ALGERIA</t>
  </si>
  <si>
    <t>547</t>
  </si>
  <si>
    <t>halimb0180@gmail.com</t>
  </si>
  <si>
    <t>ritaRITELrania</t>
  </si>
  <si>
    <t>19800126</t>
  </si>
  <si>
    <t>1980-01-26</t>
  </si>
  <si>
    <t>LEMSANE</t>
  </si>
  <si>
    <t>렘사네</t>
  </si>
  <si>
    <t>0A201104</t>
  </si>
  <si>
    <t>Sabin  KARMACHARYA</t>
  </si>
  <si>
    <t>5780104</t>
  </si>
  <si>
    <t>123/18 Samparka Marga, Sahayoginagar, Kathmandu, Nepal</t>
  </si>
  <si>
    <t>977-1-4155010</t>
  </si>
  <si>
    <t>+977-9841450863</t>
    <phoneticPr fontId="0" type="noConversion"/>
  </si>
  <si>
    <t>034sabin@gmail.com</t>
  </si>
  <si>
    <t>Institute of Engineering</t>
  </si>
  <si>
    <t>20051014</t>
  </si>
  <si>
    <t>015</t>
  </si>
  <si>
    <t>Puspa Lal Karmacharya</t>
  </si>
  <si>
    <t>2017-04-01</t>
  </si>
  <si>
    <t>+977-1-9851128758</t>
  </si>
  <si>
    <t>977-1-4262439</t>
  </si>
  <si>
    <t xml:space="preserve">Sabin </t>
  </si>
  <si>
    <t>KARMACHARYA</t>
  </si>
  <si>
    <t>kaomaharjan@gmail.com</t>
  </si>
  <si>
    <t>Regional Urban Development Project</t>
  </si>
  <si>
    <t>+977-1-4262969</t>
  </si>
  <si>
    <t>Review of designs, bidding documents; Procurement of goods/consulting services; Coordination with municipalities and ministries; Monitoring of Infrastructure Development works under the project</t>
  </si>
  <si>
    <t>IT equipments like laptops, desktops, GPS etc, equipments like level machine; internet facilities</t>
  </si>
  <si>
    <t>Since i have been involved in infrastructure development project of municipalities for last four years, i want to know more about municipal planning and municipal governance.</t>
  </si>
  <si>
    <t>Division Office Doti</t>
  </si>
  <si>
    <t>Design of Office buildings, Construction Supervision</t>
  </si>
  <si>
    <t>20100818</t>
  </si>
  <si>
    <t>20120930</t>
  </si>
  <si>
    <t>Urban Governance and Development Program</t>
  </si>
  <si>
    <t>Review of design drawings, estimates; coordination with all stakeholders; making progress reports</t>
  </si>
  <si>
    <t>20121001</t>
  </si>
  <si>
    <t>20160513</t>
  </si>
  <si>
    <t>Regional Urban Development Project/Integrated Urban Development Project</t>
  </si>
  <si>
    <t>20160515</t>
  </si>
  <si>
    <t>20170402</t>
  </si>
  <si>
    <t>20000917</t>
  </si>
  <si>
    <t>237</t>
  </si>
  <si>
    <t>sushmar12</t>
  </si>
  <si>
    <t>19800520</t>
  </si>
  <si>
    <t>0A201105</t>
  </si>
  <si>
    <t>Mohamed AYARI</t>
  </si>
  <si>
    <t>5780105</t>
  </si>
  <si>
    <t>33 street Farazdak lagazelle 2083 Ariana Tunisia</t>
  </si>
  <si>
    <t>+(216)23885721</t>
  </si>
  <si>
    <t>+(216)71757412</t>
  </si>
  <si>
    <t>mohammedayyari@gmail.com</t>
  </si>
  <si>
    <t>Borj Baccouche</t>
  </si>
  <si>
    <t>mathematic</t>
  </si>
  <si>
    <t>19960620</t>
  </si>
  <si>
    <t>ULT</t>
  </si>
  <si>
    <t>20080626</t>
  </si>
  <si>
    <t>174</t>
  </si>
  <si>
    <t>2017-03-27</t>
  </si>
  <si>
    <t>+(216)51545499</t>
  </si>
  <si>
    <t>+(216)71711631</t>
  </si>
  <si>
    <t>Mohamed</t>
  </si>
  <si>
    <t>AYARI</t>
  </si>
  <si>
    <t>imenblel2017@gmail.com</t>
  </si>
  <si>
    <t>Ministry of equipment</t>
  </si>
  <si>
    <t>Directorate-General for habitat</t>
  </si>
  <si>
    <t xml:space="preserve">Chief in research </t>
  </si>
  <si>
    <t>0021671840036</t>
  </si>
  <si>
    <t xml:space="preserve">- 2011 : Member of the Observatory of habitat (Issuing periodic reports on all housing indicators supported by Map's printing and analysis) _x000D_
- 2012 :  Participation in the commission of appraisal and investigation of the damage caused by the fall of the snow during the month of February 2012 to the governorate of Jendouba._x000D_
- 2013 : Follow-up of projects of the urban rehabilitation and renovation agency (rehabilitation of popular quarters). _x000D_
- 2014 : Head of Studies at the Directorate General for Housing._x000D_
- Participation in the strategic study of the habitat._x000D_
- 2015 : Participation in the commission of expertise and investigation of the damage caused by the flood (Bousalem)._x000D_
- Participation in the training course in India : Management of Rural Housing and Habitat Projects_x000D_
- 2016 : Participation in the report of "UN-Habitat 3"_x000D_
- 2017 : Preparation of a study project on the institutional and financial framework of_x000D_
 an urban development project around a zone benefiting from a rehabilitation program._x000D_
_x000D_
</t>
  </si>
  <si>
    <t>Observatory of habitat and Follow-up of habitat improvement programs in Korea</t>
  </si>
  <si>
    <t>Follow-up of habitat improvement programs</t>
  </si>
  <si>
    <t>20140506</t>
  </si>
  <si>
    <t>------------------</t>
  </si>
  <si>
    <t>Member of Observatory of habitat</t>
  </si>
  <si>
    <t>20111210</t>
  </si>
  <si>
    <t>Ariana/Tunisia</t>
  </si>
  <si>
    <t>19950915</t>
  </si>
  <si>
    <t>Tunis/Tunisia</t>
  </si>
  <si>
    <t>isteub</t>
  </si>
  <si>
    <t>sustainable urban planning</t>
  </si>
  <si>
    <t>20150915</t>
  </si>
  <si>
    <t>20170630</t>
  </si>
  <si>
    <t>225</t>
  </si>
  <si>
    <t>Ayari@Mohamed1</t>
  </si>
  <si>
    <t>19760715</t>
  </si>
  <si>
    <t>1976-07-15</t>
  </si>
  <si>
    <t>ARIANA</t>
  </si>
  <si>
    <t>아리아나</t>
  </si>
  <si>
    <t>0A201106</t>
  </si>
  <si>
    <t xml:space="preserve">Bourahli  HANENE </t>
  </si>
  <si>
    <t>6780106</t>
  </si>
  <si>
    <t xml:space="preserve">Cooperative Eldjazira street 'FD N12 Bordj Bou Arrerridj </t>
  </si>
  <si>
    <t>035 69 34 00</t>
  </si>
  <si>
    <t>06 62 10 03 36</t>
  </si>
  <si>
    <t xml:space="preserve">Spinoza87daaaris@gmail </t>
  </si>
  <si>
    <t>**,,,</t>
  </si>
  <si>
    <t>Higt school of Mohamed el mokrani</t>
  </si>
  <si>
    <t>Scientist</t>
  </si>
  <si>
    <t>20060703</t>
  </si>
  <si>
    <t>University of Ferhat Abbes</t>
  </si>
  <si>
    <t>20110707</t>
  </si>
  <si>
    <t>El hadi</t>
  </si>
  <si>
    <t xml:space="preserve">Cooperative Eldjazira street 'FD' N 12 Bordj Bou Arrerridj </t>
  </si>
  <si>
    <t>0665267227</t>
  </si>
  <si>
    <t>035 72 23 41</t>
  </si>
  <si>
    <t xml:space="preserve">Bourahli </t>
  </si>
  <si>
    <t xml:space="preserve">HANENE </t>
  </si>
  <si>
    <t xml:space="preserve">Islam </t>
  </si>
  <si>
    <t xml:space="preserve">Hanene _ pria @Yahoo. com </t>
  </si>
  <si>
    <t>Prefecture of Bordj Bou Arrerridj</t>
  </si>
  <si>
    <t>Local activation service;public deals office</t>
  </si>
  <si>
    <t>035 72 24 23</t>
  </si>
  <si>
    <t>I follow-up and monitoring of projects technically and administrative either in country budget ; for the sectors - specific (security,justice and civil protection ) starting with sector needs,DPSB , doing a different proceedings relating to conclude a deal for studies and realization until closing the project for example my project tribunal of zemmoura it's now on the step realization 55% concerning the budget state when i substitude a studies office (drawing,praparing a specification..... attachment)</t>
  </si>
  <si>
    <t>Service vehicle of poursuit of projects , a computer (AUTOCAD, microsoft office...).</t>
  </si>
  <si>
    <t>Urban administration and planing ,devlopment plans,management of projects...the plades that i want to see are directorates.</t>
  </si>
  <si>
    <t>office of ingeering</t>
  </si>
  <si>
    <t>Technical drawings,conception,prepare the specification, rider...etc</t>
  </si>
  <si>
    <t>20111025</t>
  </si>
  <si>
    <t>Construction busines</t>
  </si>
  <si>
    <t>Project follow -up and realization</t>
  </si>
  <si>
    <t>20131102</t>
  </si>
  <si>
    <t>Bordj Bou Arrerridj/ Algeria</t>
  </si>
  <si>
    <t>20050913</t>
  </si>
  <si>
    <t>Setif/ Algeria</t>
  </si>
  <si>
    <t>20060913</t>
  </si>
  <si>
    <t>417</t>
  </si>
  <si>
    <t>spinoza87daaaris@gmail.com</t>
  </si>
  <si>
    <t>Ghanou1982</t>
  </si>
  <si>
    <t>Frensh</t>
  </si>
  <si>
    <t>19870331</t>
  </si>
  <si>
    <t>1987-03-31</t>
  </si>
  <si>
    <t>BORDJ BOU ARRERIDJ</t>
  </si>
  <si>
    <t>보르즈부아레리즈</t>
  </si>
  <si>
    <t>0A201107</t>
  </si>
  <si>
    <t>Babou MOHAMED</t>
  </si>
  <si>
    <t>5780107</t>
  </si>
  <si>
    <t xml:space="preserve">Bouhraoua city Ghardaia </t>
  </si>
  <si>
    <t>+21329283090</t>
  </si>
  <si>
    <t>+231660455882</t>
  </si>
  <si>
    <t>babbou3@yahoo.fr</t>
  </si>
  <si>
    <t>National Institute for Planning and Statistics</t>
  </si>
  <si>
    <t>State engineer</t>
  </si>
  <si>
    <t>BABOU Ahmed</t>
  </si>
  <si>
    <t xml:space="preserve">City TEM Ghardaia </t>
  </si>
  <si>
    <t>+213667876095</t>
  </si>
  <si>
    <t>+21329283091</t>
  </si>
  <si>
    <t>Babou</t>
  </si>
  <si>
    <t>Ghardaia</t>
  </si>
  <si>
    <t>benzarga.belkheir@gmail.com</t>
  </si>
  <si>
    <t>Ministry of Interior and Local Authorities</t>
  </si>
  <si>
    <t>Local Administration</t>
  </si>
  <si>
    <t xml:space="preserve">Head of Market bureau </t>
  </si>
  <si>
    <t>Responsible for monitoring development files</t>
  </si>
  <si>
    <t xml:space="preserve">Informatics tools system </t>
  </si>
  <si>
    <t>Developing information to benefit from the scientific and practical field._x000D_
any place have interesting to my courses</t>
  </si>
  <si>
    <t>Statistical engineer</t>
  </si>
  <si>
    <t>Algeria capital</t>
  </si>
  <si>
    <t>19960901</t>
  </si>
  <si>
    <t>Y,Others,Alcoholic drinks and pork</t>
  </si>
  <si>
    <t>287</t>
  </si>
  <si>
    <t>STATISTIQUE47</t>
  </si>
  <si>
    <t>19760926</t>
  </si>
  <si>
    <t>1976-09-26</t>
  </si>
  <si>
    <t>0A201108</t>
  </si>
  <si>
    <t>5780108</t>
  </si>
  <si>
    <t>Jl. Hidup Baru Raya no.5 Rt 04 Rw 10 Jakarata Selatan Indonesia</t>
  </si>
  <si>
    <t>+620127226525</t>
  </si>
  <si>
    <t>+628128744430</t>
  </si>
  <si>
    <t>510,,,</t>
  </si>
  <si>
    <t>20070824</t>
  </si>
  <si>
    <t>Jl. H. Jeni 1 no.88 Gandaria Utara Jakarta Selatan Indonesia</t>
  </si>
  <si>
    <t>+6282146522110</t>
  </si>
  <si>
    <t>arum.pertiwi@wtp.co.id</t>
  </si>
  <si>
    <t>Capital Region Province DKI Jakarta</t>
  </si>
  <si>
    <t>Harapan Island Village of Thousand Island</t>
  </si>
  <si>
    <t>Estate Secretary</t>
  </si>
  <si>
    <t>+622133848884</t>
  </si>
  <si>
    <t>Compiling work plans and budgets in related to empowerment of peoples and regions</t>
  </si>
  <si>
    <t>Environment and reclamation_x000D_
Housing and land policy _x000D_
E-government</t>
  </si>
  <si>
    <t>Province DKI Jakarta</t>
  </si>
  <si>
    <t>Harapan Island of Thousand Island</t>
  </si>
  <si>
    <t>Compiling work plans and budgets</t>
  </si>
  <si>
    <t>20160108</t>
  </si>
  <si>
    <t>traffic management</t>
  </si>
  <si>
    <t>West Java - Indonesia</t>
  </si>
  <si>
    <t>20030901</t>
  </si>
  <si>
    <t>450</t>
  </si>
  <si>
    <t>andryapriano123</t>
  </si>
  <si>
    <t>Bahasa</t>
  </si>
  <si>
    <t>1981-04-15</t>
  </si>
  <si>
    <t>0A201109</t>
  </si>
  <si>
    <t>Belkacem CHERIF</t>
  </si>
  <si>
    <t>5780109</t>
  </si>
  <si>
    <t>1st November street, N°12 Sidi Akkacha chlef algeria</t>
  </si>
  <si>
    <t>+213 27 76 10 96</t>
  </si>
  <si>
    <t>+213 793 31 12 74</t>
  </si>
  <si>
    <t>cherif.belkacem@gmail.com</t>
  </si>
  <si>
    <t>sidi akkacha high school</t>
  </si>
  <si>
    <t>Major</t>
  </si>
  <si>
    <t>20020610</t>
  </si>
  <si>
    <t>hassiba ben bouali university</t>
  </si>
  <si>
    <t>20071112</t>
  </si>
  <si>
    <t>Merouane</t>
  </si>
  <si>
    <t>+213 777 30 58 30</t>
  </si>
  <si>
    <t>+213 27 76 07 72</t>
  </si>
  <si>
    <t>Belkacem</t>
  </si>
  <si>
    <t>CHERIF</t>
  </si>
  <si>
    <t>Ikhlef.Amina@gmail.com</t>
  </si>
  <si>
    <t>Town hall</t>
  </si>
  <si>
    <t>ingeener</t>
  </si>
  <si>
    <t>+213 27 76 00 20</t>
  </si>
  <si>
    <t>Préparation of Project spécifications and launch of consultaions,Monitoring and control of projects</t>
  </si>
  <si>
    <t>Topographic apparatus and Distance Measurement Tool</t>
  </si>
  <si>
    <t>I want all to know about the korean experience in the urban area and planning</t>
  </si>
  <si>
    <t>town hall of sidi akkacha</t>
  </si>
  <si>
    <t>all mission</t>
  </si>
  <si>
    <t>20090701</t>
  </si>
  <si>
    <t>20130302</t>
  </si>
  <si>
    <t>equipement service</t>
  </si>
  <si>
    <t>Engineer of the teritorile administration</t>
  </si>
  <si>
    <t>launch, Monitoring and control of projects</t>
  </si>
  <si>
    <t>20130303</t>
  </si>
  <si>
    <t>chlef/algeria</t>
  </si>
  <si>
    <t>19980615</t>
  </si>
  <si>
    <t>20010910</t>
  </si>
  <si>
    <t>419</t>
  </si>
  <si>
    <t>0791616159ch</t>
  </si>
  <si>
    <t>frensh and english</t>
  </si>
  <si>
    <t>19830429</t>
  </si>
  <si>
    <t>1983-04-29</t>
  </si>
  <si>
    <t>0A201110</t>
  </si>
  <si>
    <t>Mahfoud ELKHERROUBI</t>
  </si>
  <si>
    <t>5780110</t>
  </si>
  <si>
    <t>VSA Bouhallou n 45 Sidi Akkacha w Chlef Algérie</t>
  </si>
  <si>
    <t>+21327760020</t>
  </si>
  <si>
    <t>+213667506228</t>
  </si>
  <si>
    <t>mhlwarda72@gmail.com</t>
  </si>
  <si>
    <t>High school sidi akkacha</t>
  </si>
  <si>
    <t>20081231</t>
  </si>
  <si>
    <t>University chlef</t>
  </si>
  <si>
    <t>Abdelkader</t>
  </si>
  <si>
    <t>VSA Bouhallou n 45 Sidi Akkacha w Chef Algérie</t>
  </si>
  <si>
    <t>+21327760772</t>
  </si>
  <si>
    <t>ELKHERROUBI</t>
  </si>
  <si>
    <t>municipality APC Sidi Akkacha</t>
  </si>
  <si>
    <t>Technical and Urban Governance</t>
  </si>
  <si>
    <t>a stage engineer for regional management un technical ans urbain management</t>
  </si>
  <si>
    <t>0021327760020</t>
  </si>
  <si>
    <t>Conducting administrative and field procedures to implement development projects</t>
  </si>
  <si>
    <t>Development, construction, planning and implementation of development projects</t>
  </si>
  <si>
    <t>20110102</t>
  </si>
  <si>
    <t>Algeria</t>
  </si>
  <si>
    <t>338</t>
  </si>
  <si>
    <t>dn17011980</t>
  </si>
  <si>
    <t>19800117</t>
  </si>
  <si>
    <t>1980-01-17</t>
  </si>
  <si>
    <t>0A201111</t>
  </si>
  <si>
    <t>Herath  Mudiyanselage iromi CHANDRARATHNE</t>
  </si>
  <si>
    <t>6780111</t>
  </si>
  <si>
    <t>314/4A,Delgahawatta, Wijemanna Mw, Kalutara North, Ssri Lanka</t>
  </si>
  <si>
    <t>+94342225666</t>
  </si>
  <si>
    <t>+94716325991</t>
  </si>
  <si>
    <t>iromicha@yahoo.com</t>
  </si>
  <si>
    <t>University Of Moratuwa</t>
  </si>
  <si>
    <t>B.Sc in Town &amp; Country Planning</t>
  </si>
  <si>
    <t>Chandrarathne Bandara</t>
  </si>
  <si>
    <t>33,Bandarapola, Kiula, Matale, Sri Lanka</t>
  </si>
  <si>
    <t>2017-04-20</t>
  </si>
  <si>
    <t>+94716874572</t>
  </si>
  <si>
    <t xml:space="preserve">Herath </t>
  </si>
  <si>
    <t>Mudiyanselage iromi</t>
  </si>
  <si>
    <t>CHANDRARATHNE</t>
  </si>
  <si>
    <t>Budhisum</t>
  </si>
  <si>
    <t>dayanmunasinghe@ymail.com</t>
  </si>
  <si>
    <t>District Land Use Planning Office</t>
  </si>
  <si>
    <t>Land Use Policy Planning Department</t>
  </si>
  <si>
    <t>Development Officer</t>
  </si>
  <si>
    <t>+94342222638</t>
  </si>
  <si>
    <t xml:space="preserve">Update Land Use_x000D_
Identify Land Use Issues_x000D_
Preparing Land use maps_x000D_
Land use analysing_x000D_
Conducting awareness program _x000D_
</t>
  </si>
  <si>
    <t>Arc Map_x000D_
QGIS_x000D_
GPS</t>
  </si>
  <si>
    <t xml:space="preserve">GIS _x000D_
Financial and administrative background of public activities_x000D_
</t>
  </si>
  <si>
    <t>Sevanatha urban Resouce Center</t>
  </si>
  <si>
    <t>henhance the Urban Poor Community people life style</t>
  </si>
  <si>
    <t>20101115</t>
  </si>
  <si>
    <t>20120216</t>
  </si>
  <si>
    <t>Sri Lanka</t>
  </si>
  <si>
    <t>20050331</t>
  </si>
  <si>
    <t>Y,Others,Beef &amp; Pork</t>
  </si>
  <si>
    <t>594</t>
  </si>
  <si>
    <t>iromicha@gmail.com</t>
  </si>
  <si>
    <t>1984feb24</t>
  </si>
  <si>
    <t>19840224</t>
  </si>
  <si>
    <t>1984-02-24</t>
  </si>
  <si>
    <t>KALUTARA</t>
  </si>
  <si>
    <t>칼루타라</t>
  </si>
  <si>
    <t>0A201112</t>
  </si>
  <si>
    <t>Pornnipa CHAIYACHET</t>
  </si>
  <si>
    <t>6780112</t>
  </si>
  <si>
    <t>148/773 Rinthong Village, Soi Ramkhamhaeng 190, Ramkhamhaeng Rd., Minburi, Bangkok 10510</t>
  </si>
  <si>
    <t>+66-2-9165759</t>
  </si>
  <si>
    <t>+66-86-0476349</t>
  </si>
  <si>
    <t>pornnipa51@gmail.com</t>
  </si>
  <si>
    <t>Phranakhon Rajabhat University</t>
  </si>
  <si>
    <t>Bachelor of Education in English Major</t>
  </si>
  <si>
    <t>20130320</t>
  </si>
  <si>
    <t>168</t>
  </si>
  <si>
    <t>Mr.Pornchai Chaiyachet</t>
  </si>
  <si>
    <t>+66-81-2595956</t>
  </si>
  <si>
    <t>Pornnipa</t>
  </si>
  <si>
    <t>CHAIYACHET</t>
  </si>
  <si>
    <t>catdsd@gmail.com</t>
  </si>
  <si>
    <t>Minburi District Office (Education Subdivision)</t>
  </si>
  <si>
    <t>an educator, Practitioner Level</t>
  </si>
  <si>
    <t>+66-2-5407157</t>
  </si>
  <si>
    <t xml:space="preserve">- Computer (Microsoft Word, Excel, Power Point and SPSS)_x000D_
- English_x000D_
</t>
  </si>
  <si>
    <t>1. Computer and Internet_x000D_
2. Telephone and contact people's telephone number_x000D_
3. Fax, paper and contact people's telephone number_x000D_
4. Printer and paper_x000D_
5. Photocopier and paper_x000D_
6. Smartphone, internet and Line application/email/Facebook</t>
  </si>
  <si>
    <t>Educational Opportunities for Children with Special Needs in Bangkok.</t>
  </si>
  <si>
    <t>Panchasap Minburi School</t>
  </si>
  <si>
    <t>teacher</t>
  </si>
  <si>
    <t>an English teacher (grade 1 – 6)</t>
  </si>
  <si>
    <t>a home room teacher in grade 1 and teaching English language for grade 1 – 6</t>
  </si>
  <si>
    <t>20140310</t>
  </si>
  <si>
    <t>20141031</t>
  </si>
  <si>
    <t>Somapanussorn School</t>
  </si>
  <si>
    <t>an English teacher grade 5</t>
  </si>
  <si>
    <t>Teaching English language for grade 5</t>
  </si>
  <si>
    <t>20141110</t>
  </si>
  <si>
    <t>20141230</t>
  </si>
  <si>
    <t>Bangkhen/Bangkok</t>
  </si>
  <si>
    <t>20080616</t>
  </si>
  <si>
    <t>446</t>
  </si>
  <si>
    <t>jj04082533</t>
  </si>
  <si>
    <t>19900804</t>
  </si>
  <si>
    <t>1990-08-04</t>
  </si>
  <si>
    <t>0A201113</t>
  </si>
  <si>
    <t>Recioui MOHAMED LAMINE</t>
  </si>
  <si>
    <t>5780113</t>
  </si>
  <si>
    <t>city mermad-Ghardaia</t>
  </si>
  <si>
    <t>+21329283035</t>
  </si>
  <si>
    <t>+213556171424</t>
  </si>
  <si>
    <t>abdallahiyad@gmail.com</t>
  </si>
  <si>
    <t xml:space="preserve">UNIVERSITY OF KASDI MERBAH </t>
  </si>
  <si>
    <t>RECIOUI kouider</t>
  </si>
  <si>
    <t>+213661725967</t>
  </si>
  <si>
    <t>Recioui</t>
  </si>
  <si>
    <t>MOHAMED LAMINE</t>
  </si>
  <si>
    <t>recilak@yahoo.fr</t>
  </si>
  <si>
    <t>Head of office of Public Procurement and programming</t>
  </si>
  <si>
    <t>2006</t>
  </si>
  <si>
    <t>Head of office of Public Procurement at the local administration</t>
  </si>
  <si>
    <t>Achieving state projects on the ground</t>
  </si>
  <si>
    <t>The impact of the completion of public projects of the State in sustainable development</t>
  </si>
  <si>
    <t xml:space="preserve">Head of office </t>
  </si>
  <si>
    <t>ouargla/Algeria</t>
  </si>
  <si>
    <t>372</t>
  </si>
  <si>
    <t>abdallahiyad1979@gmail.com</t>
  </si>
  <si>
    <t>aiadasma0070</t>
  </si>
  <si>
    <t>19790117</t>
  </si>
  <si>
    <t>1979-01-17</t>
  </si>
  <si>
    <t>0A201114</t>
  </si>
  <si>
    <t>Parfait KAREKEZI</t>
  </si>
  <si>
    <t>5780114</t>
  </si>
  <si>
    <t>RHA, Kacyiru, Kigali, KG 546st,3,P.O. Box 2469 Kigali Rwanda</t>
  </si>
  <si>
    <t>+250732837274</t>
  </si>
  <si>
    <t>+250788837274</t>
  </si>
  <si>
    <t>parfait.karekezi@rha.gov.rw</t>
  </si>
  <si>
    <t>20110210</t>
  </si>
  <si>
    <t>KARAMAGA Francois</t>
  </si>
  <si>
    <t>Kigali, Rwanda</t>
  </si>
  <si>
    <t>2017-03-15</t>
  </si>
  <si>
    <t>+250782022247</t>
  </si>
  <si>
    <t>Parfait</t>
  </si>
  <si>
    <t>KAREKEZI</t>
  </si>
  <si>
    <t>pnishimirwe@yahoo.com</t>
  </si>
  <si>
    <t>RWANDA HOUSING AUTHORITY</t>
  </si>
  <si>
    <t>Urban Resettlement Planning Senior Engineer</t>
  </si>
  <si>
    <t xml:space="preserve">Coordination of the establishment of human Resettlement programs and projects in urban_x000D_
 and peri urban areas; Assessment and Monitoring of Housing programs in resettlement sites in Urban and Peri Urban Areas; Identification of appropriate sites (disaster risk free)  for resettlement in all urban centers and towns of the country </t>
  </si>
  <si>
    <t>computer Desktop, GPS, Total Station (Surveying), GIS tools...</t>
  </si>
  <si>
    <t>Rapid economic development versus  Urban planning versus environmental protection_x000D_
_x000D_
After 1994 Genocide against Tutsi in Rwanda, many Urban planning professionals were killed and others are in prisons. The country is now stable and prosper. Rwanda is facing a rapic economic development (Doing Business Reports), _x000D_
_x000D_
Returners and the growing population need where to settle, but no physical plans, no masterplans are prepared. The consequence the increased number of informal settlements. _x000D_
_x000D_
How can we solve the growing issue of informal settlements?</t>
  </si>
  <si>
    <t>Rwanda Land Management and Use Authority</t>
  </si>
  <si>
    <t>Lands and Mapping</t>
  </si>
  <si>
    <t>Professional in charge of GIS for Land Registration</t>
  </si>
  <si>
    <t>Mapping cadastre</t>
  </si>
  <si>
    <t>20151031</t>
  </si>
  <si>
    <t>Butare / Rwanda</t>
  </si>
  <si>
    <t>Y,Others,chilli pepper</t>
  </si>
  <si>
    <t>190</t>
  </si>
  <si>
    <t>Karekezi@2016</t>
  </si>
  <si>
    <t>Kinyarwanda, French, Kirundi, Swahili</t>
  </si>
  <si>
    <t>19860522</t>
  </si>
  <si>
    <t>0A201115</t>
  </si>
  <si>
    <t>5780115</t>
  </si>
  <si>
    <t>JL. BENDI RAYA BLOK B2 NO 31, KEBAYORAN LAMA, JAKARTA SELATAN 12240</t>
  </si>
  <si>
    <t>527,,,</t>
  </si>
  <si>
    <t>Institut Teknologi Bandung</t>
  </si>
  <si>
    <t>20090718</t>
  </si>
  <si>
    <t>RUSMAN SITORUS</t>
  </si>
  <si>
    <t>JL SUMUR BATU. KEMAYORAN. JAKARTA PUSAT</t>
  </si>
  <si>
    <t>JAKARTA SPECIAL CAPITAL  REGION PROVINCIAL GOVERMENT</t>
  </si>
  <si>
    <t>Departement of Water Resources</t>
  </si>
  <si>
    <t>Heads of Unit Executing of Penjaringan Sub District</t>
  </si>
  <si>
    <t>+6243902028</t>
  </si>
  <si>
    <t>do some drainance maintenance ,recovery watter discharge capacity, and analizing technique for water problem</t>
  </si>
  <si>
    <t>heavy vehicle, excavator, dump truck (operate by the operator and driver, labor civil construction resources material)</t>
  </si>
  <si>
    <t>urban city development for a better future water drainage system and sustainable with different approaching of city arrangement</t>
  </si>
  <si>
    <t>Program analysis and calculation</t>
  </si>
  <si>
    <t>20100402</t>
  </si>
  <si>
    <t>20151104</t>
  </si>
  <si>
    <t>Head of the Ground Water and Surface Water/ Raw Water of North Jakarta District</t>
  </si>
  <si>
    <t>20170103</t>
  </si>
  <si>
    <t>Bandung, West Java</t>
  </si>
  <si>
    <t>20040715</t>
  </si>
  <si>
    <t>603</t>
  </si>
  <si>
    <t>0A201116</t>
  </si>
  <si>
    <t>6780116</t>
  </si>
  <si>
    <t>580,,,</t>
  </si>
  <si>
    <t>Atmajaya Catholic University of Indonesia</t>
  </si>
  <si>
    <t>20080827</t>
  </si>
  <si>
    <t>20120210</t>
  </si>
  <si>
    <t xml:space="preserve">ONE DOOR INTEGRATED SERVICES AGENCY </t>
  </si>
  <si>
    <t>Head of the Units Executing PTSP Pesanggrahan Urban Village Sub District City Administation of South Jakarta</t>
  </si>
  <si>
    <t>1500164</t>
  </si>
  <si>
    <t>Receiving, Verifying, Signing Request Permissions  of education, business, health, etc, and adjust every decision with long-term planning of Jakarta</t>
  </si>
  <si>
    <t>queuing machine and tool consumer satisfaction indicators</t>
  </si>
  <si>
    <t>public services related to building permits and land use permits associated with long-term urban planning</t>
  </si>
  <si>
    <t>SUPERVISORY AND BUILDING PERMIT</t>
  </si>
  <si>
    <t>Electrical Building Inspector</t>
  </si>
  <si>
    <t>Building Supervisor</t>
  </si>
  <si>
    <t>Head of the Units Executing PTSP Tamansari Urban Village Sub District City Administation of West Jakarta</t>
  </si>
  <si>
    <t>20030730</t>
  </si>
  <si>
    <t>20090210</t>
  </si>
  <si>
    <t>183</t>
  </si>
  <si>
    <t>0A201117</t>
  </si>
  <si>
    <t>Azizdzhon SADIEV</t>
  </si>
  <si>
    <t>5780117</t>
  </si>
  <si>
    <t>Nusratullo Makhsum 85/2 ap.43</t>
  </si>
  <si>
    <t>+992900217667</t>
  </si>
  <si>
    <t>tvister08@mail.ru</t>
  </si>
  <si>
    <t>Russian-Tajik Slavonic University</t>
  </si>
  <si>
    <t>20160712</t>
  </si>
  <si>
    <t>Alisher</t>
  </si>
  <si>
    <t>Rudaki 19</t>
  </si>
  <si>
    <t>+992987894114</t>
  </si>
  <si>
    <t>Azizdzhon</t>
  </si>
  <si>
    <t>SADIEV</t>
  </si>
  <si>
    <t>zamira1974@mail.ru</t>
  </si>
  <si>
    <t>«Crowe Horwath-ACG»LLC</t>
  </si>
  <si>
    <t>Audit/Outsorsing</t>
  </si>
  <si>
    <t xml:space="preserve">Audit Assiastant </t>
  </si>
  <si>
    <t>+9926404141</t>
  </si>
  <si>
    <t>International</t>
  </si>
  <si>
    <t xml:space="preserve">-Worked with external auditors and provided financial data for auditing_x000D_
-Goal-oriented individual with emphasis on quality and accuracy_x000D_
-Effective presentation, communication, and interpersonal skills_x000D_
-Working closely with accounts manager and sorting out problems in the accounting system_x000D_
-Analyzing financial condition of the company by collecting and interpreting financial data_x000D_
-Maintained and kept financial information of the company confidential_x000D_
-Drafted budgets, financial statements, and balance sheets_x000D_
_x000D_
Administrative duties:_x000D_
-Helping to Auditor preparing financial and technical proposals for clients based on RFP;_x000D_
-Negotiations with clients;_x000D_
-Helping to Auditor for advising clients on taxation, financial accounting, financial and procurement management, monitoring etc.;_x000D_
-Performing other related duties.	_x000D_
-Reporting of the financial reports on daily/monthly/yearly basis in the security audits, information system audits, environmental audits, etc._x000D_
-Possess an eye for detail in reporting of financial audits in the interest of the organization._x000D_
-Good at computing with a Team spirit with stress on providing accuracy and quality._x000D_
-Expertise in use of software programs like MS Office, internet etc._x000D_
-Have good rapport and Proficient communication skills with fellow auditors as well as senior auditors._x000D_
-Comply with the targets assigned in a timely and accurate manner._x000D_
-Effective time management skills to meet the deadlines._x000D_
-Hands on experience in dealing with financial issues with every department in the company._x000D_
</t>
  </si>
  <si>
    <t>All notebooks and device with all operating system (MacOS, Windows, Linux,Android, IOS)_x000D_
Computer skills _x000D_
•	MS Word_x000D_
•	MS Excel_x000D_
•	MS Access_x000D_
•	Power Point_x000D_
•	Adobe Photoshop_x000D_
•	Adobe Audition.  _x000D_
•       ITunes_x000D_
•      1s Organization</t>
  </si>
  <si>
    <t>The next 2 years I want to visit many provinces in Korea, I want to know all the industries and advantages of urban development, so that on arrival back home, help your country with their knowledge gained in Korea and be useful to their people, using all the skills obtained. Seoul is the most advanced city in the world, I would like to know all the procedures for building this great capital. Particular interest in topics of city improvement at the level of technologies of the 21st century</t>
  </si>
  <si>
    <t>Audit</t>
  </si>
  <si>
    <t>Audit Assistant</t>
  </si>
  <si>
    <t>Auditing</t>
  </si>
  <si>
    <t>20160802</t>
  </si>
  <si>
    <t>Ltd «Idea»</t>
  </si>
  <si>
    <t>Bussiness Traning</t>
  </si>
  <si>
    <t>Active participation in business training</t>
  </si>
  <si>
    <t>20150910</t>
  </si>
  <si>
    <t>20160615</t>
  </si>
  <si>
    <t xml:space="preserve">Environmental Organization “Little - Earth”  </t>
  </si>
  <si>
    <t>Environmental protection </t>
  </si>
  <si>
    <t xml:space="preserve">Promotion of environmental information by conducting thematic environmental actions, flash mobs, </t>
  </si>
  <si>
    <t>20100210</t>
  </si>
  <si>
    <t>20140417</t>
  </si>
  <si>
    <t>Dushanbe</t>
  </si>
  <si>
    <t>20120809</t>
  </si>
  <si>
    <t>410</t>
  </si>
  <si>
    <t>qwerty123</t>
  </si>
  <si>
    <t>Tajik</t>
  </si>
  <si>
    <t xml:space="preserve">Russian,Uzbek, </t>
  </si>
  <si>
    <t>TAJIKISTAN</t>
  </si>
  <si>
    <t>DUSHANBE</t>
  </si>
  <si>
    <t>타지키스탄</t>
  </si>
  <si>
    <t>두샨베(불분명)</t>
  </si>
  <si>
    <t>0A201118</t>
  </si>
  <si>
    <t>Haouas ABDERAHMANE</t>
  </si>
  <si>
    <t>5780118</t>
  </si>
  <si>
    <t>CITE MOHAMED CHEKLAT LES JARDINS DELLYS WILAY DE BOUMERDES ALGERIA</t>
  </si>
  <si>
    <t>0021324764382</t>
  </si>
  <si>
    <t>00213541946567</t>
  </si>
  <si>
    <t>abderahmane_dodou@yahoo.fr</t>
  </si>
  <si>
    <t>University of Ben Aknoun ALGERS</t>
  </si>
  <si>
    <t>20040621</t>
  </si>
  <si>
    <t>DON't HAVE MASTER</t>
  </si>
  <si>
    <t>2017-04-08</t>
  </si>
  <si>
    <t>00966545507650</t>
  </si>
  <si>
    <t>0021324797521</t>
  </si>
  <si>
    <t>Haouas</t>
  </si>
  <si>
    <t>ABDERAHMANE</t>
  </si>
  <si>
    <t>amine ghenim &lt;hse1.dza@gmail.com&gt;</t>
  </si>
  <si>
    <t>DAIRA OF BOUMERDES</t>
  </si>
  <si>
    <t>DAIRA</t>
  </si>
  <si>
    <t>ADMINISTRATOR</t>
  </si>
  <si>
    <t>0021324797520</t>
  </si>
  <si>
    <t xml:space="preserve">Decentralized public administration which is affiliated to the Ministry of interior whose task is to implement laws and insure projects control and follow-up initiated in the its municipalities.  _x000D_
Tasks and responsibilities: _x000D_
-	Passport Biometric service Responsible_x000D_
-	Pilgrimage organization_x000D_
-	Coordination with different administrations and services_x000D_
-	Dossier follow-up_x000D_
</t>
  </si>
  <si>
    <t>Most of time I'm using computer and office tools as well as google maps, communication and printing devices (smartphone, scanners, etc.)</t>
  </si>
  <si>
    <t>I'm interested in improving my communication skills and interpersonal relationship._x000D_
This will be a good opportunity for me to know better Korea knowhow specially in mastering government transition domain, urban management and Development capabilities which I believe Korea has a lot to transmit.</t>
  </si>
  <si>
    <t>-Passport Biometric service Responsible -	Pilgrimage organization</t>
  </si>
  <si>
    <t>20160910</t>
  </si>
  <si>
    <t xml:space="preserve">DAIRA </t>
  </si>
  <si>
    <t>Re-housing</t>
  </si>
  <si>
    <t>20160911</t>
  </si>
  <si>
    <t>Ben Aknoun / Algeria</t>
  </si>
  <si>
    <t>304</t>
  </si>
  <si>
    <t>volcano477</t>
  </si>
  <si>
    <t>FRANSH</t>
  </si>
  <si>
    <t>19800925</t>
  </si>
  <si>
    <t>1980-09-25</t>
  </si>
  <si>
    <t>DELLYS</t>
  </si>
  <si>
    <t>델리스</t>
  </si>
  <si>
    <t>0A201119</t>
  </si>
  <si>
    <t>Kamel KAHOULI</t>
  </si>
  <si>
    <t>5780119</t>
  </si>
  <si>
    <t>02 Avenue Tahar Safar, Résidence le nid Bloc C, Manar 2 Tunis 2092 Tunisie</t>
  </si>
  <si>
    <t>(+216) 22029018</t>
  </si>
  <si>
    <t>kamelkahouly@gmail.com</t>
  </si>
  <si>
    <t>Institut Supérieur de Gestion of Tunis (I.S.G., Tunis)</t>
  </si>
  <si>
    <t>20040630</t>
  </si>
  <si>
    <t>Arts in Public Administration</t>
  </si>
  <si>
    <t>20160307</t>
  </si>
  <si>
    <t>35 Avenue des Martyrs Regueb 9170 Sidi Bouzid, Tunisie</t>
  </si>
  <si>
    <t>2017-03-25</t>
  </si>
  <si>
    <t>(+216) 56562222</t>
  </si>
  <si>
    <t>(+216) 71894282</t>
  </si>
  <si>
    <t>Kamel</t>
  </si>
  <si>
    <t>KAHOULI</t>
  </si>
  <si>
    <t>atheist</t>
  </si>
  <si>
    <t>kaisayouni@gmail.com</t>
  </si>
  <si>
    <t>Ministry of Equipment, Housing and Urban Planning, Tunisia</t>
  </si>
  <si>
    <t>General Directorate of Planning,Cooperation and Training</t>
  </si>
  <si>
    <t xml:space="preserve">Adviser (Head of Directorate) in charge of Planning and Budgeting </t>
  </si>
  <si>
    <t>(+216) 71846489</t>
  </si>
  <si>
    <t>Preparation, execution, and monitoring of the budget of the Ministry; Preparation of the Development_x000D_
Plan; Member of the departmental commission for public tenders; Preparation and monitoring of the_x000D_
annual statistical program of the Ministry; Negotiation of credits’ conventions with international donors_x000D_
(World Bank Group, European Investment Bank, African Development Bank, European Bank for_x000D_
Reconstruction and Development, Arab Fund for Economic and Social Growth...), Supervision and_x000D_
Monitoring infrastructures and capacity building programs funded by international development_x000D_
agencies (French Development Agency, Japanese Agency for International Development, German_x000D_
Agency for International Development...), Reporting the Projects achievements, execution and_x000D_
conformity with donors’ recommendations and principles, Ensuring training courses on project design,_x000D_
implementation, monitoring and evaluation, Contribution to the national strategy of employment in_x000D_
Tunisia and socio-economic governance, Member of the ministerial steering committee for_x000D_
decentralization and capacity building, Member of the National Council of Statistics; Member of the_x000D_
Ministerial Commission for the Approval of Public Companies' budgets. Member of the National_x000D_
Commission of Regional Development and Economic Growth; Implementation of Total Quality_x000D_
System, Implementation of Ministerial Internal Control System, Foreign Funds’ Audit</t>
  </si>
  <si>
    <t>As a department in charge of Planning and Budgeting, we are using an impressive range of technical skills and facilities such as: laboratories, workshops, meeting conferences,   information systems (budget system, ArcGIS..).</t>
  </si>
  <si>
    <t>Development Projects in different parts of Korea: (Urban Planning, Korean Architecture, Korean Transportation System...) in different Korean Towns such as: Seoul, Damyang,  Deokjeokdo, Busan, Jinhae...</t>
  </si>
  <si>
    <t>Head of Directorate</t>
  </si>
  <si>
    <t>20120102</t>
  </si>
  <si>
    <t>20170324</t>
  </si>
  <si>
    <t>Line Manager</t>
  </si>
  <si>
    <t>20070104</t>
  </si>
  <si>
    <t>20060916</t>
  </si>
  <si>
    <t>Ankara/Turkey</t>
  </si>
  <si>
    <t>20151004</t>
  </si>
  <si>
    <t>219</t>
  </si>
  <si>
    <t>revolution2010</t>
  </si>
  <si>
    <t>French and Turkish</t>
  </si>
  <si>
    <t>19801020</t>
  </si>
  <si>
    <t>1980-10-20</t>
  </si>
  <si>
    <t>0A201120</t>
  </si>
  <si>
    <t>Boukhalfi KHALED</t>
  </si>
  <si>
    <t>5780120</t>
  </si>
  <si>
    <t>ibn badis city aflou</t>
  </si>
  <si>
    <t>213550533397</t>
  </si>
  <si>
    <t>213771968216</t>
  </si>
  <si>
    <t>khaledboukhalf@gmail.com</t>
  </si>
  <si>
    <t>ELIDRISSIA</t>
  </si>
  <si>
    <t>20021001</t>
  </si>
  <si>
    <t>LAGHOUAT UNIVERSITY</t>
  </si>
  <si>
    <t>boukhalfi ali</t>
  </si>
  <si>
    <t>cite ibn badis aflou laghouat  03400</t>
  </si>
  <si>
    <t>213550996301</t>
  </si>
  <si>
    <t>550533397</t>
  </si>
  <si>
    <t>Boukhalfi</t>
  </si>
  <si>
    <t>KHALED</t>
  </si>
  <si>
    <t>ouadahboukhalfi@gmail.com</t>
  </si>
  <si>
    <t xml:space="preserve">state of laghouat </t>
  </si>
  <si>
    <t>DIRECTORATE OF LOCAL ADMINISTRATION  STATE OF LAGHOUAT</t>
  </si>
  <si>
    <t>CHIEF ENGINEER</t>
  </si>
  <si>
    <t>+213 93 40 65</t>
  </si>
  <si>
    <t xml:space="preserve">STUDY AND FELLOW-UP PROJECTS AND PLUNNING AND PROSPECTING </t>
  </si>
  <si>
    <t>NO EQUIPEMENT</t>
  </si>
  <si>
    <t xml:space="preserve">PLANNING AND DEVELOPEMENT </t>
  </si>
  <si>
    <t>DIRECTORATE OF LOCAL ADMINISTRATION</t>
  </si>
  <si>
    <t>LAGHOUAT</t>
  </si>
  <si>
    <t>20171120</t>
  </si>
  <si>
    <t>20170101</t>
  </si>
  <si>
    <t>19950609</t>
  </si>
  <si>
    <t>20161001</t>
  </si>
  <si>
    <t>394</t>
  </si>
  <si>
    <t>fslhggifslhggi&amp;</t>
  </si>
  <si>
    <t>FRENCH AND ENGLISH</t>
  </si>
  <si>
    <t>19771206</t>
  </si>
  <si>
    <t>1977-12-06</t>
  </si>
  <si>
    <t>IBN BADIS</t>
  </si>
  <si>
    <t>입느 바디스</t>
  </si>
  <si>
    <t>0A201121</t>
  </si>
  <si>
    <t>Chehma SOUAD</t>
  </si>
  <si>
    <t>6780121</t>
  </si>
  <si>
    <t>B P 21 SIDI ABAZ BOUNOURA GHARDAIA ALGERIA</t>
  </si>
  <si>
    <t>+21329270551</t>
  </si>
  <si>
    <t>+213662352610</t>
    <phoneticPr fontId="0" type="noConversion"/>
  </si>
  <si>
    <t>souadchehma@gmail.com</t>
  </si>
  <si>
    <t>INGENEERING OF ECOLOGIE AND ANVIRONNEMENT</t>
  </si>
  <si>
    <t>20060920</t>
  </si>
  <si>
    <t>UNIVERSITY OF GHARDAIA</t>
  </si>
  <si>
    <t>MASTER OF ECOLOGIE AND ENVIRONNEMENT</t>
  </si>
  <si>
    <t>20160614</t>
  </si>
  <si>
    <t>CHEHMA MOHAMMED</t>
  </si>
  <si>
    <t>+213670273755</t>
  </si>
  <si>
    <t>Chehma</t>
  </si>
  <si>
    <t>SOUAD</t>
  </si>
  <si>
    <t>adelchahma@yahoo.com</t>
  </si>
  <si>
    <t>Ministry of the Interior and Local Government</t>
  </si>
  <si>
    <t>Directorate of Local Administration</t>
  </si>
  <si>
    <t>ghadaia</t>
  </si>
  <si>
    <t>- land choices projects_x000D_
- System of information geografic of visualisation of suivi of development Local Government_x000D_
- construction measures</t>
  </si>
  <si>
    <t xml:space="preserve">informatic system. plans. tidolitte. </t>
  </si>
  <si>
    <t xml:space="preserve">any place can used in my courses or garnt me boost in the field of urban development </t>
  </si>
  <si>
    <t>daya Prefectorate</t>
  </si>
  <si>
    <t>town planning and planification measures</t>
  </si>
  <si>
    <t>20080115</t>
  </si>
  <si>
    <t>20151013</t>
  </si>
  <si>
    <t>ghardaia Prefectorate</t>
  </si>
  <si>
    <t>town planning</t>
  </si>
  <si>
    <t>20161120</t>
  </si>
  <si>
    <t>ghardaia general secretariat</t>
  </si>
  <si>
    <t>construction measures</t>
  </si>
  <si>
    <t>OUAGLA</t>
  </si>
  <si>
    <t>20010909</t>
  </si>
  <si>
    <t>20150909</t>
  </si>
  <si>
    <t>311</t>
  </si>
  <si>
    <t>15041983souad</t>
  </si>
  <si>
    <t>19830415</t>
  </si>
  <si>
    <t>1983-04-15</t>
  </si>
  <si>
    <t>0A201122</t>
  </si>
  <si>
    <t>Benhamdoune MOHAMMED</t>
  </si>
  <si>
    <t>5780122</t>
  </si>
  <si>
    <t>p-box N° 135 bensmarra street . ghardaia city  47000 - algeria</t>
  </si>
  <si>
    <t>+21329257092</t>
  </si>
  <si>
    <t>+213664820672</t>
  </si>
  <si>
    <t>hamed_soh@hotmail.fr</t>
  </si>
  <si>
    <t>/,,,</t>
  </si>
  <si>
    <t>saad dahleb</t>
  </si>
  <si>
    <t>20040710</t>
  </si>
  <si>
    <t xml:space="preserve">ahmed </t>
  </si>
  <si>
    <t xml:space="preserve"> P-BOX N° 135 BENSMARRA STREET- GHARDAIA CITY 47000- ALGERIA</t>
  </si>
  <si>
    <t>+213660178206</t>
  </si>
  <si>
    <t>Benhamdoune</t>
  </si>
  <si>
    <t>sohaibjih89@gmail.com</t>
  </si>
  <si>
    <t>interior  ministry</t>
  </si>
  <si>
    <t>Local administration of ghardaia</t>
  </si>
  <si>
    <t>major architect</t>
  </si>
  <si>
    <t>monitoring and evaluation and controlling projects registered by the commandments</t>
  </si>
  <si>
    <t>Management information systems, filed visits .</t>
  </si>
  <si>
    <t>any interesting  theme , topic ,place relating to my speciality</t>
  </si>
  <si>
    <t xml:space="preserve">Local administration </t>
  </si>
  <si>
    <t xml:space="preserve"> monitoring and evaluation and controlling projects</t>
  </si>
  <si>
    <t>20120405</t>
  </si>
  <si>
    <t>20170405</t>
  </si>
  <si>
    <t>blida / algeria</t>
  </si>
  <si>
    <t>19930920</t>
  </si>
  <si>
    <t>19980920</t>
  </si>
  <si>
    <t>283</t>
  </si>
  <si>
    <t>mohamed77</t>
  </si>
  <si>
    <t>19770529</t>
  </si>
  <si>
    <t>1977-05-29</t>
  </si>
  <si>
    <t>0A201123</t>
  </si>
  <si>
    <t>Salim CHEBAH</t>
  </si>
  <si>
    <t>5780123</t>
  </si>
  <si>
    <t>cité 17 juin kais B.P 40001 algeria</t>
  </si>
  <si>
    <t>00213661874979</t>
  </si>
  <si>
    <t>chebahsalim@yahoo.fr</t>
  </si>
  <si>
    <t>université de batna</t>
  </si>
  <si>
    <t>state architect</t>
  </si>
  <si>
    <t>20120704</t>
  </si>
  <si>
    <t>khemissi</t>
  </si>
  <si>
    <t>00213665792253</t>
  </si>
  <si>
    <t>Salim</t>
  </si>
  <si>
    <t>CHEBAH</t>
  </si>
  <si>
    <t>fleur90@yahoo.com</t>
  </si>
  <si>
    <t>directorate of local administration</t>
  </si>
  <si>
    <t>Khenchela</t>
  </si>
  <si>
    <t>0021332322868</t>
  </si>
  <si>
    <t xml:space="preserve"> local administration</t>
  </si>
  <si>
    <t>khenchela</t>
  </si>
  <si>
    <t>20130106</t>
  </si>
  <si>
    <t>Batna/alger</t>
  </si>
  <si>
    <t>478</t>
  </si>
  <si>
    <t>coupabel1</t>
  </si>
  <si>
    <t>19870408</t>
  </si>
  <si>
    <t>1987-04-08</t>
  </si>
  <si>
    <t>0A201124</t>
  </si>
  <si>
    <t>Greta Danelia GONZALEZ</t>
  </si>
  <si>
    <t>6780124</t>
  </si>
  <si>
    <t>BARRIO CENTRAL, DETRAS DE DISCOTECA EROS</t>
  </si>
  <si>
    <t>+(505)84263279</t>
  </si>
  <si>
    <t>gretadgonzalezm@gmail.com</t>
  </si>
  <si>
    <t>Central American University</t>
  </si>
  <si>
    <t>BA. in Architecture</t>
  </si>
  <si>
    <t>20150410</t>
  </si>
  <si>
    <t>019</t>
  </si>
  <si>
    <t>Daniel Gonzalez</t>
  </si>
  <si>
    <t>+(505)84068357</t>
  </si>
  <si>
    <t>Greta</t>
  </si>
  <si>
    <t>Danelia</t>
  </si>
  <si>
    <t>GONZALEZ</t>
  </si>
  <si>
    <t>Catolic</t>
  </si>
  <si>
    <t>arqdanielgonzalez58@hotmail.com</t>
  </si>
  <si>
    <t>REGIONAL GOBERMENT OF THE SOUTHERN CARIBBEAN COAST AUTOMOUS REGION</t>
  </si>
  <si>
    <t>PLANNING SECRETARIAT</t>
  </si>
  <si>
    <t>TECHNICAL ASSISTANT</t>
  </si>
  <si>
    <t>+(505)88236636</t>
  </si>
  <si>
    <t xml:space="preserve">1- Participation in the Caribbean Coast Tourism Development Plan._x000D_
2- Project supervision_x000D_
3- Architectural design_x000D_
</t>
  </si>
  <si>
    <t xml:space="preserve">1-Statistics programs: MICROSOFT EXCEL, SPSS y PROJEC. UCA, 2013._x000D_
2-Design programs: AUTO CAD 201, REVIT 2017, 3D MAX, RHINO, LUMION 3.0.1 Y SKETHUP. UCA, 2012_x000D_
3-Office. UCA, 2010._x000D_
</t>
  </si>
  <si>
    <t xml:space="preserve">I would like to learn more about urban design and historic preservation because in the caribbean coast we have to protect valuable architectural heritage._x000D_
Environment and climate change, this topic in my city is a real problem to focus on it._x000D_
And about Transport, which is a priority for the sustainable development of cities._x000D_
_x000D_
</t>
  </si>
  <si>
    <t>Regional Goverment</t>
  </si>
  <si>
    <t>Project supervision, Architectural design</t>
  </si>
  <si>
    <t>20170411</t>
  </si>
  <si>
    <t>Diseñart.S.A</t>
  </si>
  <si>
    <t>DESIGN</t>
  </si>
  <si>
    <t>Architectural design</t>
  </si>
  <si>
    <t>20150509</t>
  </si>
  <si>
    <t>20151231</t>
  </si>
  <si>
    <t>Empresa Nicaragüense de Acueductos y Alcantarillados Sanitarios (ENACAL)</t>
  </si>
  <si>
    <t>Programa de Agua Potable para Managua, con fondos del Contrato de Préstamo No. BID2471/BL- NI</t>
  </si>
  <si>
    <t>Architectural design of ENACAL cellars</t>
  </si>
  <si>
    <t>20140401</t>
  </si>
  <si>
    <t>Nicaragua</t>
  </si>
  <si>
    <t>357</t>
  </si>
  <si>
    <t>daid25722896</t>
  </si>
  <si>
    <t>19920730</t>
  </si>
  <si>
    <t>1992-07-30</t>
  </si>
  <si>
    <t>NICARAGUA</t>
  </si>
  <si>
    <t>LAMA</t>
  </si>
  <si>
    <t>니카라과</t>
  </si>
  <si>
    <t>라마</t>
  </si>
  <si>
    <t>0A201125</t>
  </si>
  <si>
    <t>Camilo Andres MORA OLMOS</t>
  </si>
  <si>
    <t>5780125</t>
  </si>
  <si>
    <t>CL 23 32 14 AP 103</t>
  </si>
  <si>
    <t>+57 3114841417</t>
  </si>
  <si>
    <t>geokmol@gmail.com</t>
  </si>
  <si>
    <t>5.5,,,</t>
  </si>
  <si>
    <t>DISTRITAL UNIVERSITY FRANCISCO JOSE DE CALDAS</t>
  </si>
  <si>
    <t>Cadastral Engineering and Geodesy</t>
  </si>
  <si>
    <t>20120330</t>
  </si>
  <si>
    <t>Higher School of Public Administration</t>
  </si>
  <si>
    <t xml:space="preserve">Management and Planning of Urban and Regional Development </t>
  </si>
  <si>
    <t>CR 8 8 39</t>
  </si>
  <si>
    <t>+57 3102391433</t>
  </si>
  <si>
    <t>Camilo</t>
  </si>
  <si>
    <t>Andres</t>
  </si>
  <si>
    <t>MORA OLMOS</t>
  </si>
  <si>
    <t>NO</t>
  </si>
  <si>
    <t>ESRI COLOMBIA</t>
  </si>
  <si>
    <t>CUSTOMER SERVICES.</t>
  </si>
  <si>
    <t>GIS ESPECIALIST ENGINNEER</t>
  </si>
  <si>
    <t>+571 6501550</t>
  </si>
  <si>
    <t xml:space="preserve">As a GIS especialist engineer, I do tasks that involve the solution of spatial problems from the use of the different tools that Esri provides, it is important to point out that these activities are developed in a high percentage for organizations of the public sector like (Empresa de acuedcuto de Bogota, Institute of urban development of Bogota, National Administrative Department of Statistics among others). _x000D_
When these problems are solved I have participated in the various phases such as data design and structure, task automation, technical support and training for different levels of users. _x000D_
From these solutions many organizations have improved their information flows and their decision making starting to think as geo planners, an important example is the As engineer sig, I do tasks that involve the solution of space problems from the use of different Tools that Esri provides, it is important to note that these activities are developed in a high percentage for organizations of the public sector, such as Bogota's Acueducto Company, Bogota's Urban Development Institute, and the National Administrative Department of Statistics, among others. _x000D_
When these problems are solved I have participated in the various phases such as data design and structure, task automation, technical support and training for different levels of users. From these solutions many organizations have improved their information flows and their decision making beginning to think as geo planners, an important example is the Bogota Urban Development Institute dodne was able to update the maintenance of the city's road network in real time._x000D_
</t>
  </si>
  <si>
    <t>Gis Tools like ArcGIS Desktop, ArcGIS Server, ArcGIS Online,Suvery123,ArcGIS Collectorfurther (Ilwis , AutoCAD, gvSIG) and databases programs  like Oracle and SQL._x000D_
_x000D_
Sometimes I use  knowledges  in different areas such as Cartography, Evaluations, Cadastre, Topography, Development Planning, Territorial Ordering.</t>
  </si>
  <si>
    <t>Smart cities, Urban Planning , Sustainable mobility.</t>
  </si>
  <si>
    <t xml:space="preserve">AGUSTIN CODAZZI GEOGRAPHICAL </t>
  </si>
  <si>
    <t>CARTOGRAPHY</t>
  </si>
  <si>
    <t>GIS ENGINNER</t>
  </si>
  <si>
    <t>Carry out the mapping process for the updating information with satellite images.</t>
  </si>
  <si>
    <t>SUSTAINABLE SYSTEMS</t>
  </si>
  <si>
    <t>Making the cartography process for update information for  enviromental projects.</t>
  </si>
  <si>
    <t>20120203</t>
  </si>
  <si>
    <t>20121129</t>
  </si>
  <si>
    <t>AVALES INGENIERÍA INMOBILIARIA LTDA</t>
  </si>
  <si>
    <t>CARTOGRAPHY/PROJECTS</t>
  </si>
  <si>
    <t>Economics Evaluator</t>
  </si>
  <si>
    <t>Elaboration of commercial appraisals for approximately 250 properties .</t>
  </si>
  <si>
    <t>20100419</t>
  </si>
  <si>
    <t>20100721</t>
  </si>
  <si>
    <t>20070205</t>
  </si>
  <si>
    <t>20120810</t>
  </si>
  <si>
    <t>514</t>
  </si>
  <si>
    <t>kmol8701</t>
  </si>
  <si>
    <t>Portuguese</t>
  </si>
  <si>
    <t>19870114</t>
  </si>
  <si>
    <t>1987-01-14</t>
  </si>
  <si>
    <t>BOGOTA(UIF)</t>
  </si>
  <si>
    <t>보고타(불분명)</t>
  </si>
  <si>
    <t>0A201126</t>
  </si>
  <si>
    <t>Sajith Dilruk DEVAPRIYA</t>
  </si>
  <si>
    <t>5780126</t>
  </si>
  <si>
    <t xml:space="preserve">04th  Mile post, Egodawatta, Lihiniyawa, Meegahatanna </t>
  </si>
  <si>
    <t>+94-0342284657</t>
  </si>
  <si>
    <t>+94-0718966360</t>
  </si>
  <si>
    <t>sajithdilrukdevapriya@gmail.com</t>
  </si>
  <si>
    <t>0,0,0,0</t>
  </si>
  <si>
    <t>20140203</t>
  </si>
  <si>
    <t>Y.W.Weerasena</t>
  </si>
  <si>
    <t>Sajith</t>
  </si>
  <si>
    <t>Dilruk</t>
  </si>
  <si>
    <t>DEVAPRIYA</t>
  </si>
  <si>
    <t>dumith.dilruk@gmail.com</t>
  </si>
  <si>
    <t>Colombo Municipal Council</t>
  </si>
  <si>
    <t>Assessor's Department</t>
  </si>
  <si>
    <t>Assessing Inspector</t>
  </si>
  <si>
    <t>94-0112695919</t>
  </si>
  <si>
    <t>Value the properties owned by Colombo Municipal Council located within the subject area _x000D_
Value the properties once the change of use or newly constructed within the subject area_x000D_
Revision of value for rentable properties owned by Colombo Municipal Council _x000D_
Providing Assessment Numbers according to the claims by occupants within the Colombo Municipal Council_x000D_
Assess the rates for properties owned by Colombo Municipal Council_x000D_
Submit Rating Notes to the occupants in subject area_x000D_
Maintain files for properties _x000D_
Give proposals for changes of rates to the top level officers_x000D_
Preparation of plans for the subject properties</t>
  </si>
  <si>
    <t xml:space="preserve">Lazer Beam Measuring Tapes_x000D_
</t>
  </si>
  <si>
    <t>Ratable properties which have different uses_x000D_
Ratable properties which have different ownership_x000D_
rates exempted properties</t>
  </si>
  <si>
    <t>Assesor's Department</t>
  </si>
  <si>
    <t>Valuing Rateble Properties</t>
  </si>
  <si>
    <t>20151117</t>
  </si>
  <si>
    <t>LB Finance Pvt Ltd</t>
  </si>
  <si>
    <t>Credit Division</t>
  </si>
  <si>
    <t>Management Trainee</t>
  </si>
  <si>
    <t>Evaluation properties for credit approval</t>
  </si>
  <si>
    <t>20151116</t>
  </si>
  <si>
    <t>Government Valuation Department</t>
  </si>
  <si>
    <t>Metro Colombo Division</t>
  </si>
  <si>
    <t>Assistant District Valuer (Trainee)</t>
  </si>
  <si>
    <t>Valuation of Properties</t>
  </si>
  <si>
    <t>20140415</t>
  </si>
  <si>
    <t>20090824</t>
  </si>
  <si>
    <t>Y,Others,all non vegetarian foods</t>
  </si>
  <si>
    <t>300</t>
  </si>
  <si>
    <t>sajith@89317</t>
  </si>
  <si>
    <t>19891112</t>
  </si>
  <si>
    <t>1989-11-12</t>
  </si>
  <si>
    <t>MIGAHATENA</t>
  </si>
  <si>
    <t>미가하테나</t>
  </si>
  <si>
    <t>0A201127</t>
  </si>
  <si>
    <t>Sainbileg DALANTAI</t>
  </si>
  <si>
    <t>6780127</t>
  </si>
  <si>
    <t>Altangadas 9-72, 7th bagah, Darkhan soum, Darkhan-Uul province</t>
  </si>
  <si>
    <t>976-99935318</t>
  </si>
  <si>
    <t>sainaa0914@gmail.com</t>
  </si>
  <si>
    <t xml:space="preserve">University of the Humanities </t>
  </si>
  <si>
    <t xml:space="preserve"> Teaching English</t>
  </si>
  <si>
    <t>20130614</t>
  </si>
  <si>
    <t>as a Teaching English</t>
  </si>
  <si>
    <t>Master of arts/ Linguistic</t>
  </si>
  <si>
    <t>20100604</t>
  </si>
  <si>
    <t>Dalantai</t>
  </si>
  <si>
    <t>Apartment-Jargalant, Door number-04, Naran bagah, Khovd province, Mongolia</t>
  </si>
  <si>
    <t>976-94501804</t>
  </si>
  <si>
    <t>Sainbileg</t>
  </si>
  <si>
    <t>DALANTAI</t>
  </si>
  <si>
    <t>Not religious</t>
  </si>
  <si>
    <t>sainaa_dd@yahoo.com</t>
  </si>
  <si>
    <t>Governor Office in Darkhan-Uul province</t>
  </si>
  <si>
    <t>Specialist of Governor's program activities of Administration Department</t>
  </si>
  <si>
    <t>976-7037-3703</t>
  </si>
  <si>
    <t>Implements government policy of Mongolia in Darkhan-Uul province.</t>
  </si>
  <si>
    <t>Office equipments</t>
  </si>
  <si>
    <t>I want to know about activities in Governer offiice Of Seoul.</t>
  </si>
  <si>
    <t>Darkhan Branch of  Mongolian University of Science and Technology</t>
  </si>
  <si>
    <t>Training service</t>
  </si>
  <si>
    <t>Training officer</t>
  </si>
  <si>
    <t>Research, training, advice</t>
  </si>
  <si>
    <t>20120907</t>
  </si>
  <si>
    <t>20130307</t>
  </si>
  <si>
    <t xml:space="preserve">Darkhan Branch of the University of the Humanities </t>
  </si>
  <si>
    <t>Department of foreign languages</t>
  </si>
  <si>
    <t xml:space="preserve">Korean language teacher </t>
  </si>
  <si>
    <t>Teaching</t>
  </si>
  <si>
    <t>20100810</t>
  </si>
  <si>
    <t>Khovd University</t>
  </si>
  <si>
    <t>department of mathematics and computer</t>
  </si>
  <si>
    <t>Korean language teacher</t>
  </si>
  <si>
    <t>20080830</t>
  </si>
  <si>
    <t>20090410</t>
  </si>
  <si>
    <t xml:space="preserve">Darkhan-Uul/Mongolia </t>
  </si>
  <si>
    <t>20110901</t>
  </si>
  <si>
    <t>618</t>
  </si>
  <si>
    <t>sainaa_eb@yahoo.com</t>
  </si>
  <si>
    <t>enkhjin5318</t>
  </si>
  <si>
    <t>Korean, English, Russian</t>
  </si>
  <si>
    <t>19851027</t>
  </si>
  <si>
    <t>1985-10-27</t>
  </si>
  <si>
    <t>0A201128</t>
  </si>
  <si>
    <t>Nga Thi phuong TRAN</t>
  </si>
  <si>
    <t>6780128</t>
  </si>
  <si>
    <t>223 Cach Mang Thang Tam Street, Cam Le District, Da Nang City, Viet Nam</t>
  </si>
  <si>
    <t>+84 236 3817097</t>
  </si>
  <si>
    <t>+84 905 902 287</t>
  </si>
  <si>
    <t>tranphuongnga12@gmail.com</t>
  </si>
  <si>
    <t>,555,,</t>
  </si>
  <si>
    <t>Da Nang Foreign Languages College - University of Da Nang</t>
  </si>
  <si>
    <t>Korean Language</t>
  </si>
  <si>
    <t>20090814</t>
  </si>
  <si>
    <t>063</t>
  </si>
  <si>
    <t>Tran Thang</t>
  </si>
  <si>
    <t>No.14, An Hoa 4 Street, Cam Le District, Da Nang City, Viet Nam</t>
  </si>
  <si>
    <t>+84 903 517 688</t>
  </si>
  <si>
    <t>+84 236 3825853</t>
  </si>
  <si>
    <t>Nga</t>
  </si>
  <si>
    <t>Thi phuong</t>
  </si>
  <si>
    <t>TRAN</t>
  </si>
  <si>
    <t>hohoaiha@gmail.com</t>
  </si>
  <si>
    <t>Da Nang People's Committee</t>
  </si>
  <si>
    <t>Da Nang Department of Foreign Affairs</t>
  </si>
  <si>
    <t>Officer of International Cooperation Division</t>
  </si>
  <si>
    <t>- Promoting and implementing cooperative programs with Asian countries (except ASEAN and Middle East) and related international organizations;_x000D_
- Researching, synthesizing information and coordinating the promotion on educational and medical programs;_x000D_
- Reviewing and reporting on the implementation of legal documents; drafting or advising on the formulation, amendment and supplementation of regulations related to the areas under the Division’s management;_x000D_
- Undertaking external affairs for the City’s Party Committee;_x000D_
- Korean translation and interpretation;_x000D_
- Assisting the Division's leaders in monitoring and reporting on the implementation of the Directives of Da Nang City’s Party Committee and the Political Bureau.</t>
  </si>
  <si>
    <t>Computer, internet, phone, fax, printer</t>
  </si>
  <si>
    <t>- Seoul's urban planning experience in: metro construction, Han river side planning, etc. Seoul's urban development plan._x000D_
- E-Government in Seoul and Korea_x000D_
- The factors that create the miraculous development of Korea_x000D_
- Cooperation programs between Seoul and other countries in many fields_x000D_
- Visiting some of Seoul's administrative agencies, tourisim destinations in Seoul, Jeju and experiencing Korean culture</t>
  </si>
  <si>
    <t>In charge of promoting cooperation programs with Korea and other Asian countries</t>
  </si>
  <si>
    <t>20090817</t>
  </si>
  <si>
    <t>Da Nang City</t>
  </si>
  <si>
    <t>20050815</t>
  </si>
  <si>
    <t>486</t>
  </si>
  <si>
    <t>8784pndh</t>
  </si>
  <si>
    <t>Korean, English</t>
  </si>
  <si>
    <t>DANANG</t>
  </si>
  <si>
    <t>다낭</t>
  </si>
  <si>
    <t>지정선발</t>
  </si>
  <si>
    <t>0A201129</t>
  </si>
  <si>
    <t>Tulasi BHATTARAI</t>
  </si>
  <si>
    <t>5780129</t>
  </si>
  <si>
    <t>MaiJogmai-4, Ilam, Nepal</t>
  </si>
  <si>
    <t>+977-9851189780</t>
  </si>
  <si>
    <t>prabuddha.bhattarai01@gmail.com</t>
  </si>
  <si>
    <t>Tribhuvan University, Mahendra Ratna Multiple Campus, Ilam</t>
  </si>
  <si>
    <t>English and Political Science</t>
  </si>
  <si>
    <t>20031216</t>
  </si>
  <si>
    <t>Tribhuvan University</t>
  </si>
  <si>
    <t>Library and Information Science</t>
  </si>
  <si>
    <t>20061218</t>
  </si>
  <si>
    <t>Man Bahadur Bhattarai</t>
  </si>
  <si>
    <t>+977-9841731891</t>
  </si>
  <si>
    <t>Tulasi</t>
  </si>
  <si>
    <t>BHATTARAI</t>
  </si>
  <si>
    <t>dulalprama.44@gmail.com</t>
  </si>
  <si>
    <t>Department of Urban Development and Building Construction, Babarmahal, Kathmandu</t>
  </si>
  <si>
    <t>Documentation Officer</t>
  </si>
  <si>
    <t>+977-01-4262365</t>
  </si>
  <si>
    <t>The followings are main tasks with my current employer. _x000D_
1. Assist in developing annual and periodic planning and programmes at Department of Urban Development and Building Construction (DUDBC),_x000D_
2. Editor of Sahari Bikas Bulletin (Urban Development Bulletin): bi-annual publication of the different activities and programmes of DUDBC_x000D_
3. Support in organizing seminars, workshops of the Department including acting as Master of Ceremony (MC)_x000D_
4. Documentation works (Accession, Classification of the documents, Cataloging, Database design, worksheet fill up, Data entry, End processing, Shelving, Circulation, service to the users, Press clipping and preservation of all library materials ) as being chief of Library, Kathmandu, Nepal</t>
  </si>
  <si>
    <t>I work with the following technical equipment:_x000D_
Desktop computer, Laptop, Printer, Photocopy machine, Projector, Camera, Mobile, etc.</t>
  </si>
  <si>
    <t>I would be interested with the following topics in the training course._x000D_
1. E-Government and information science_x000D_
2. Urban environmental issues and concept of smart cities_x000D_
3. Inter city managerial conflicts_x000D_
4. Jurisdictional concepts in territorial planning</t>
  </si>
  <si>
    <t>Section chief and as directed by Head of DUDBC</t>
  </si>
  <si>
    <t>20090831</t>
  </si>
  <si>
    <t>Ilam, Nepal</t>
  </si>
  <si>
    <t>Kirtipur, Kathmandu, Nepal</t>
  </si>
  <si>
    <t>20040115</t>
  </si>
  <si>
    <t>402</t>
  </si>
  <si>
    <t>toppest1</t>
  </si>
  <si>
    <t>English and Hindi</t>
  </si>
  <si>
    <t>19810226</t>
  </si>
  <si>
    <t>1981-02-26</t>
  </si>
  <si>
    <t>ILAM</t>
  </si>
  <si>
    <t>일람</t>
  </si>
  <si>
    <t>0A201130</t>
  </si>
  <si>
    <t>Hossam Hassaballa HASSABALLA</t>
  </si>
  <si>
    <t>5780130</t>
  </si>
  <si>
    <t>14 SHAHID HANY ALI KAMEL STREET - WAILI</t>
  </si>
  <si>
    <t>002024907461</t>
  </si>
  <si>
    <t>+0201009577157</t>
  </si>
  <si>
    <t>HOSSAM.HASSABALLA@HOTMAIL.COM</t>
  </si>
  <si>
    <t xml:space="preserve"> Faculty of Engineering</t>
  </si>
  <si>
    <t>Bachelor in Civil Engineering</t>
  </si>
  <si>
    <t>HASSABALLA FARAG HASSABALLA</t>
  </si>
  <si>
    <t>2 MASAKIN OSMAN - AIN SHAMS STREET</t>
  </si>
  <si>
    <t>+0201227485796</t>
  </si>
  <si>
    <t>Hossam</t>
  </si>
  <si>
    <t>Hassaballa</t>
  </si>
  <si>
    <t>HASSABALLA</t>
  </si>
  <si>
    <t>Cairo Governorate – Bab Ash Shariya Local Unit</t>
  </si>
  <si>
    <t>Engineering Administration</t>
  </si>
  <si>
    <t>Engineer - Official study the construction site planning and application of the structural requirement</t>
  </si>
  <si>
    <t>0020225906636</t>
  </si>
  <si>
    <t xml:space="preserve">•  Review and implementation of urban planning , according to the plans which approved by the competent authorities of planning._x000D_
•  Review drawings submitted to obtain licenses for the implementation of these graphics._x000D_
•  Issuing and organizing the necessary recommendations for the protection and maintenance of buildings._x000D_
•  Reviewing the types of activities accordance with the characteristics of buildings and properties of the surrounding area._x000D_
</t>
  </si>
  <si>
    <t>•  Computers</t>
  </si>
  <si>
    <t>•  The Governorate  -  The local administration .</t>
  </si>
  <si>
    <t>Engineer of Urban Regulation</t>
  </si>
  <si>
    <t xml:space="preserve">Official study the construction site planning </t>
  </si>
  <si>
    <t>20150601</t>
  </si>
  <si>
    <t>20271231</t>
  </si>
  <si>
    <t>Consulting Engineering Bearu</t>
  </si>
  <si>
    <t>Structural Department</t>
  </si>
  <si>
    <t xml:space="preserve">Structural Engineer </t>
  </si>
  <si>
    <t>Responsible for making calculations about loads , stresses , quantity estimate, preparing Reports.</t>
  </si>
  <si>
    <t xml:space="preserve"> El shorouk academy,cairo, Egypt</t>
  </si>
  <si>
    <t>20080601</t>
  </si>
  <si>
    <t>188</t>
  </si>
  <si>
    <t>hossam.hassaballa@hotmail.com</t>
  </si>
  <si>
    <t>forgetme90</t>
  </si>
  <si>
    <t>19900410</t>
  </si>
  <si>
    <t>AL WAILI</t>
  </si>
  <si>
    <t>알와일리</t>
  </si>
  <si>
    <t>0A201131</t>
  </si>
  <si>
    <t>Bolormaa RENTSENREEBUU</t>
  </si>
  <si>
    <t>6780131</t>
  </si>
  <si>
    <t>2-16, 5th khoroo, Bayangol district</t>
  </si>
  <si>
    <t>976-77015927</t>
  </si>
  <si>
    <t>+976-99074467</t>
    <phoneticPr fontId="0" type="noConversion"/>
  </si>
  <si>
    <t>bolormaa.re@ulaanbaatar.mn</t>
  </si>
  <si>
    <t>Ikh zasag Law school</t>
  </si>
  <si>
    <t xml:space="preserve">Arts in law </t>
  </si>
  <si>
    <t>Shikhikhutug Law school</t>
  </si>
  <si>
    <t>Arts in law</t>
  </si>
  <si>
    <t>20100428</t>
  </si>
  <si>
    <t>Rentsenreebuu</t>
  </si>
  <si>
    <t>2-71, 13th khoroo, Bayangol district</t>
  </si>
  <si>
    <t>976-99105927</t>
  </si>
  <si>
    <t>Bolormaa</t>
  </si>
  <si>
    <t>RENTSENREEBUU</t>
  </si>
  <si>
    <t>buddha</t>
  </si>
  <si>
    <t>m.tumees@gmail.com</t>
  </si>
  <si>
    <t>City Governor's Office, Ulaanbaatar, Mongolia</t>
  </si>
  <si>
    <t>Law and legal department</t>
  </si>
  <si>
    <t>976-11327145</t>
  </si>
  <si>
    <t xml:space="preserve">-	to organize laws implementation in capital city’s territory;_x000D_
-	to suit draft of City council’s resolution and Mayor’s order to laws and regulation;_x000D_
-	to present to the authorized organizations proposals and drafts for improving the legislations and regulations of the Ulaanbaatar city; _x000D_
-	to suit the contract draft, which is signed by Mayor, Mayor’s office, to laws and regulation;_x000D_
-	to give legal advice to the officers of Mayor’s office and the citizens; _x000D_
_x000D_
</t>
  </si>
  <si>
    <t>I work on my job computer, printer, scan, telephone etc.</t>
  </si>
  <si>
    <t xml:space="preserve">- To find the ways and means on how to decide Seoul’s problems, to define the possibility of introducing it to Ulaanbaatar;_x000D_
- To find the ways and means on how to introduce the ideals and concepts of the Korean laws into the domestic laws and regulations about status of cities;_x000D_
- How to rising city budget; _x000D_
- Off budget /Mongolian legal regulation is misunderstanding/_x000D_
- How to organize investment; _x000D_
- About PPP, concessions etc._x000D_
- To compare the structures, legal regulationon administrative bodies in cities; _x000D_
_x000D_
</t>
  </si>
  <si>
    <t xml:space="preserve">Specialist </t>
  </si>
  <si>
    <t>in charge of law implemantation</t>
  </si>
  <si>
    <t>Economic Development Agency, Ulaanbaatar, Mongolia</t>
  </si>
  <si>
    <t xml:space="preserve">Strategic Planning and development </t>
  </si>
  <si>
    <t xml:space="preserve">Senior Specialist </t>
  </si>
  <si>
    <t xml:space="preserve">urban development law </t>
  </si>
  <si>
    <t>National Legal Institute, Mongolia</t>
  </si>
  <si>
    <t>Civil and Economic Law sector</t>
  </si>
  <si>
    <t>research private law</t>
  </si>
  <si>
    <t>20070201</t>
  </si>
  <si>
    <t xml:space="preserve">Ulaanbaatar, Mongolia </t>
  </si>
  <si>
    <t>19980901</t>
  </si>
  <si>
    <t>20081001</t>
  </si>
  <si>
    <t>619</t>
  </si>
  <si>
    <t>bolormaa2014</t>
  </si>
  <si>
    <t xml:space="preserve">Mongolian </t>
  </si>
  <si>
    <t>19800809</t>
  </si>
  <si>
    <t>1980-08-09</t>
  </si>
  <si>
    <t>0A201132</t>
  </si>
  <si>
    <t>Aizada ISAKOVA</t>
  </si>
  <si>
    <t>6780132</t>
  </si>
  <si>
    <t>103, 60/1, Tunguch microdistrict, Bishkek</t>
  </si>
  <si>
    <t>+996312613692</t>
  </si>
  <si>
    <t>+996557006333</t>
  </si>
  <si>
    <t>aizada_isa@bk.ru</t>
  </si>
  <si>
    <t>Kyrgyz National University</t>
  </si>
  <si>
    <t>Jurisprudence</t>
  </si>
  <si>
    <t>20110525</t>
  </si>
  <si>
    <t>Kalyk Isakov</t>
  </si>
  <si>
    <t>+996312621899</t>
  </si>
  <si>
    <t>Aizada</t>
  </si>
  <si>
    <t>ISAKOVA</t>
  </si>
  <si>
    <t>kanyakrec@gmail.com</t>
  </si>
  <si>
    <t>Bishkek city Municipality</t>
  </si>
  <si>
    <t>Department of city construction and municipal ownership</t>
  </si>
  <si>
    <t>Comprehensive supervising on city construction of Bishkek city, effective administration on municipal ownership</t>
  </si>
  <si>
    <t>computer, fax, scanner, printer, copy machine</t>
  </si>
  <si>
    <t>Korean policy and approaches on city construction and urban architecture</t>
  </si>
  <si>
    <t>Comprehensive supervising on city construction of Bishkek city</t>
  </si>
  <si>
    <t>20100816</t>
  </si>
  <si>
    <t>Bishkek</t>
  </si>
  <si>
    <t>328</t>
  </si>
  <si>
    <t>Aizada89</t>
  </si>
  <si>
    <t>Kyrgyz</t>
  </si>
  <si>
    <t>russian</t>
  </si>
  <si>
    <t>19890311</t>
  </si>
  <si>
    <t>1989-03-11</t>
  </si>
  <si>
    <t>KYRGYZSTAN</t>
  </si>
  <si>
    <t>BISHKEK</t>
  </si>
  <si>
    <t>키르기스스탄</t>
  </si>
  <si>
    <t>비슈케크</t>
  </si>
  <si>
    <t>0A201133</t>
  </si>
  <si>
    <t>Marta BRZEGOWA</t>
  </si>
  <si>
    <t>6780133</t>
  </si>
  <si>
    <t>Jana Kazimierza, 28/95</t>
  </si>
  <si>
    <t>0048 726086598</t>
  </si>
  <si>
    <t>martabrzeg@um.warszawa.pl</t>
  </si>
  <si>
    <t xml:space="preserve"> </t>
  </si>
  <si>
    <t>UNIVERSITY OF WARSAW</t>
  </si>
  <si>
    <t>Journalism and Communication</t>
  </si>
  <si>
    <t>Augustyn Brzegowy</t>
  </si>
  <si>
    <t>Królówka 376 Królówka 32-722 Poland</t>
  </si>
  <si>
    <t>0048 785534376</t>
  </si>
  <si>
    <t>BRZEGOWA</t>
  </si>
  <si>
    <t>krzys.brzeg@gmail.com</t>
  </si>
  <si>
    <t xml:space="preserve">Warsaw City Hall </t>
  </si>
  <si>
    <t>City Marketing Office</t>
  </si>
  <si>
    <t>Chief specialist</t>
  </si>
  <si>
    <t>+48224430030</t>
  </si>
  <si>
    <t>As of now, I am responsible for promoting the city of Warsaw in social media channels. Informing residents about what is going on in their city is an important element of my work. I prepare information on city projects, architecture, urban transport, as well as the hardships of city functioning. In the case of video realization, I am responsible for preparing the script and editing. I get information from various city offices and then I publish topics of interests via the Internet. I am also responsible for preparing video materials about what is going on in Warsaw.</t>
  </si>
  <si>
    <t>I cannot wait to attend ISUS at the University of  Seoul. Especially classes about urban design, historic preservation, and e-government are of key importance for me. I _x000D_
would like to learn more about the new city and Korean culture as such. I will be very happy learn in such a city as Seoul. I would like to see Cheonggyecheon, which is a _x000D_
very interesting example of revitalization. This area is also important for Warsaw. _x000D_
Seoul is the city famous for its beautiful architecture and Korean design-related _x000D_
monuments such as Dongdaemun Plaza Zahy Hadid. The city subway is a model to be _x000D_
followed by Warsaw authorities. I would like to see how it works. It will be a great _x000D_
experience.</t>
  </si>
  <si>
    <t>Press department</t>
  </si>
  <si>
    <t>Inspector</t>
  </si>
  <si>
    <t xml:space="preserve">Contact with journalists, organize press conferences on projects from different areas of the city. </t>
  </si>
  <si>
    <t>20110418</t>
  </si>
  <si>
    <t>Euro spokesman 2012</t>
  </si>
  <si>
    <t>Preparation of the euro 2012 Press Center</t>
  </si>
  <si>
    <t>Social media department</t>
  </si>
  <si>
    <t>At present, I am responsible for promoting the city of Warsaw in the social media.</t>
  </si>
  <si>
    <t>20150430</t>
  </si>
  <si>
    <t>THE ACADEMY OF YOUNG DIPLOMATS</t>
  </si>
  <si>
    <t>FOREIGN SERVICES</t>
  </si>
  <si>
    <t>325</t>
  </si>
  <si>
    <t>mbrzegowa@um.warszawa.pl</t>
  </si>
  <si>
    <t>123ewqASDF</t>
  </si>
  <si>
    <t>19860722</t>
  </si>
  <si>
    <t>1986-07-22</t>
  </si>
  <si>
    <t>0A201134</t>
  </si>
  <si>
    <t>Albert MUVANDIMWE</t>
  </si>
  <si>
    <t>5780134</t>
  </si>
  <si>
    <t>NYAGATARE RWANDA</t>
  </si>
  <si>
    <t>+250788408580</t>
  </si>
  <si>
    <t>muvandarto@gmail.com</t>
  </si>
  <si>
    <t>National University of Rwanda(NUR)</t>
  </si>
  <si>
    <t>KAREMERA Appolinaire</t>
  </si>
  <si>
    <t>NGOMA RWANDA</t>
  </si>
  <si>
    <t>+250782664083</t>
  </si>
  <si>
    <t>Albert</t>
  </si>
  <si>
    <t>MUVANDIMWE</t>
  </si>
  <si>
    <t>annetishia@gmail.com</t>
  </si>
  <si>
    <t>NYAGATARE DISTRICT</t>
  </si>
  <si>
    <t>ONE STOP CENTER</t>
  </si>
  <si>
    <t>CONSTRUCTION PERMITTING OFFICER</t>
  </si>
  <si>
    <t xml:space="preserve">•	PREPARE CERTIFICATES CERTIFYING THAT CONSTRUCTION OF BUILDINGS IS IN CONFORMITY WITH APPROVED PLANS;_x000D_
•	PREPARE  AND ISSUE CONSTRUCTION PERMITS AND MONITOR COMPLIANCE WITH CONSTRUCTION PLANS;_x000D_
•	ENSURE THAT ALL BUILDINGS COMPLY WITH  THE RELEVANT LAWS AND REGULATIONS (TOWN AND  COUNTRY PLANNING ACT, ENVIRONMENT LAW, CONDOMINIUM LAW, MASTER PLAN AND ZONING GUIDELINES, RWANDA BUILDING CONTROL REGULATIONS ETC);_x000D_
•	IDENTIFY AND PROPOSE NEW HOUSING SITES AND INFRASTRUCTURE;_x000D_
•	ESTABLISH A HOUSING PLAN FOR THE DISTRICT;_x000D_
•	EVALUATE PROGRAMS AND HOUSING PROJECTS IN RURAL AND URBAN AREAS;_x000D_
•	EVALUATE THE IDENTIFICATION OF RESETTLEMENT SITES IN THE TOWN CENTRES AND ESTATES;_x000D_
•	DEVELOP PROGRAMS TO RAISE PUBLIC AWARENESS ON DIFFERENT TYPES OF URBAN HOUSING;_x000D_
•	ENSURE THE FOLLOW UP  OF TECHNICAL STUDIES OF URBAN PLANNING AND HABITAT;_x000D_
•	ESTABLISH MECHANISMS TO OBSERVE THE STANDARDS OF URBAN PLANNING AND HABITAT;_x000D_
•	ESTABLISH MODEL HOUSING PLANS  IN RURAL SETTLEMENT; _x000D_
</t>
  </si>
  <si>
    <t xml:space="preserve">•	COMPUTERS_x000D_
•	GPS_x000D_
•	TOPOGRAPHIC EQUIPMENT_x000D_
•	INSPECTION TOOLS_x000D_
</t>
  </si>
  <si>
    <t>•	ESTABLISH MECHANISMS TO OBSERVE THE STANDARDS OF URBAN PLANNING AND HABITAT:We need to be trained to ensure performance of urban planning and habitat standards  to achieve urban Sustainability that integrate walk able and easily traversable urbanization  incorporated with high performance green buildings and infrastructure in general.</t>
  </si>
  <si>
    <t xml:space="preserve">CONSTRUCTION PERMITTING </t>
  </si>
  <si>
    <t>20140220</t>
  </si>
  <si>
    <t>20170404</t>
  </si>
  <si>
    <t>RWANDA EDUCATION BOARD</t>
  </si>
  <si>
    <t>CONATRUCTION</t>
  </si>
  <si>
    <t>DISTRICT ENGINEER</t>
  </si>
  <si>
    <t>SCHOOL CONSTRUCTION</t>
  </si>
  <si>
    <t>20140219</t>
  </si>
  <si>
    <t>263</t>
  </si>
  <si>
    <t>Karemera@1</t>
  </si>
  <si>
    <t>French and swahili</t>
  </si>
  <si>
    <t>19841020</t>
  </si>
  <si>
    <t>1984-10-20</t>
  </si>
  <si>
    <t>NYAGATARE</t>
  </si>
  <si>
    <t>니아가타</t>
  </si>
  <si>
    <t>0A201135</t>
  </si>
  <si>
    <t>Tao LI</t>
  </si>
  <si>
    <t>5780135</t>
  </si>
  <si>
    <t>Lianbaolu -7-2-2105. Haidian District. Beijing .China</t>
  </si>
  <si>
    <t>0086-10-65191378</t>
  </si>
  <si>
    <t>+8618611179178</t>
    <phoneticPr fontId="0" type="noConversion"/>
  </si>
  <si>
    <t>litao@bjfao.gov.cn</t>
  </si>
  <si>
    <t>PLA University of Foreign Languages</t>
  </si>
  <si>
    <t>English Language and Literature</t>
  </si>
  <si>
    <t>19980710</t>
  </si>
  <si>
    <t>Hanjing Li</t>
  </si>
  <si>
    <t>59-6 Haifu Road, Meilan District, Haikou City, Hainan Province</t>
  </si>
  <si>
    <t>008613911990319</t>
  </si>
  <si>
    <t>0086-10-65129604</t>
  </si>
  <si>
    <t>Tao</t>
  </si>
  <si>
    <t>LI</t>
  </si>
  <si>
    <t xml:space="preserve">non </t>
  </si>
  <si>
    <t>chenyang@bhfao.gov.cn</t>
  </si>
  <si>
    <t>The People's Government of Beijing Municipality</t>
  </si>
  <si>
    <t>The Division for General Affairs of Foreign Affairs Office</t>
  </si>
  <si>
    <t xml:space="preserve">Staff </t>
  </si>
  <si>
    <t>My main tasks include three aspects. First, I am a program coordinator of foreign affairs for leaders of the People's government of Beijing municipality; second, I am the division leaders' assistant to offer counseling for daily routines; third, I am a program coordinator for foreign affairs with sister cities of Beijing.</t>
  </si>
  <si>
    <t xml:space="preserve">Technical equipment for dailiy work include computer, laptop, fax and cellphone. </t>
  </si>
  <si>
    <t>I am very interested in the courses like Environment and Climate Change, E-Government and issues in Urbanization of Seoul. And I will be very pleased to visit the city of Seoul and the Jeju Island.</t>
  </si>
  <si>
    <t>Chinese Navy of PLA</t>
  </si>
  <si>
    <t>Headquarter</t>
  </si>
  <si>
    <t xml:space="preserve">Officer </t>
  </si>
  <si>
    <t>General Affairs</t>
  </si>
  <si>
    <t>20140801</t>
  </si>
  <si>
    <t>Foreign Affairs Office</t>
  </si>
  <si>
    <t xml:space="preserve">General Affairs </t>
  </si>
  <si>
    <t>Luoyang, China</t>
  </si>
  <si>
    <t>19940810</t>
  </si>
  <si>
    <t>395</t>
  </si>
  <si>
    <t>litao770129</t>
  </si>
  <si>
    <t>19761229</t>
  </si>
  <si>
    <t>1976-12-29</t>
  </si>
  <si>
    <t>0A201136</t>
  </si>
  <si>
    <t>Aloys - NSHIMIYIMANA</t>
  </si>
  <si>
    <t>5780136</t>
  </si>
  <si>
    <t>Nyarugenge, Rwezamenyo</t>
  </si>
  <si>
    <t>+250783484761</t>
  </si>
  <si>
    <t>+250788836036</t>
  </si>
  <si>
    <t>nshimaloba@gmail.com</t>
  </si>
  <si>
    <t>Kigali Institute of Science and Technology</t>
  </si>
  <si>
    <t>20130503</t>
  </si>
  <si>
    <t>KAYIRANGA Job</t>
  </si>
  <si>
    <t>Southern province, Nyanza District</t>
  </si>
  <si>
    <t>+250783093732</t>
  </si>
  <si>
    <t>Aloys</t>
  </si>
  <si>
    <t>NSHIMIYIMANA</t>
  </si>
  <si>
    <t>uwinezaliliane@yahoo.fr</t>
  </si>
  <si>
    <t>CITY OF KIGALI (CITY COUNCIL)</t>
  </si>
  <si>
    <t>URBAN PLANNING AND CONSTRUCTION-ONE STOP CENTRE</t>
  </si>
  <si>
    <t>Project Construction Architect</t>
  </si>
  <si>
    <t>-Implementation of the City masterplan, focusing on affordable housing and upgrading of informal settlements_x000D_
-Contribute to the establishment, review and approval of neighborhood designs and prototypes_x000D_
-Promotion of housing development with special focus on affordable housing and rural settlements_x000D_
-Assess and review building plans</t>
  </si>
  <si>
    <t>-Electronic Building Permitting Management Information System (eBPMIS)_x000D_
-Kigali City Permitting System (KCPS) available on kcps.gov.rw_x000D_
-KigaliCity Masterplan_x000D_
-Digital Camera, measuring wheel,...</t>
  </si>
  <si>
    <t xml:space="preserve">-Geographic information System,  Housing policy, Land policy,transportation management, historic preservation, urban administration,..._x000D_
_x000D_
Any place chosen by the lecturers to visit may be important to me. </t>
  </si>
  <si>
    <t>Masterplan Inspection</t>
  </si>
  <si>
    <t>Ag. Director of Masterplan Inspection Unit</t>
  </si>
  <si>
    <t>Coordinate the implementation of the City Masterplan.</t>
  </si>
  <si>
    <t>20141101</t>
  </si>
  <si>
    <t>20151030</t>
  </si>
  <si>
    <t>Masterplan Inspection Unit</t>
  </si>
  <si>
    <t>Building Architecture Inspector</t>
  </si>
  <si>
    <t>Inspection of the Masterplan implementation</t>
  </si>
  <si>
    <t>20140201</t>
  </si>
  <si>
    <t>20170204</t>
  </si>
  <si>
    <t>ARCHUS Ltd.</t>
  </si>
  <si>
    <t>Architecture Design</t>
  </si>
  <si>
    <t>Architectural Design</t>
  </si>
  <si>
    <t>20130520</t>
  </si>
  <si>
    <t>20140130</t>
  </si>
  <si>
    <t>Y,Others,alcoholic drinks</t>
  </si>
  <si>
    <t>475</t>
  </si>
  <si>
    <t>nshimiye.aloys@yahoo.fr</t>
  </si>
  <si>
    <t>Badege123</t>
  </si>
  <si>
    <t>French, English</t>
  </si>
  <si>
    <t>19880413</t>
  </si>
  <si>
    <t>1988-04-13</t>
  </si>
  <si>
    <t>0A201137</t>
  </si>
  <si>
    <t>Amine BELGACEMI</t>
  </si>
  <si>
    <t>5780137</t>
  </si>
  <si>
    <t>Cité prementier 126, Hue de Constantine Algiers.</t>
  </si>
  <si>
    <t>00213667155628</t>
  </si>
  <si>
    <t>00213670016042</t>
  </si>
  <si>
    <t>aminegtu2013@gmail.com</t>
  </si>
  <si>
    <t xml:space="preserve">Saad Dahleb Technical High School </t>
  </si>
  <si>
    <t>Public Works And Construction</t>
  </si>
  <si>
    <t>20070608</t>
  </si>
  <si>
    <t>faculty Of Earth sciences, Geography and Land-use Management</t>
  </si>
  <si>
    <t xml:space="preserve">Urban Techniques Management </t>
  </si>
  <si>
    <t>20120630</t>
  </si>
  <si>
    <t>cité prémentier 126, Gue de Constantine, Algiers.</t>
  </si>
  <si>
    <t>00213667768263</t>
  </si>
  <si>
    <t>Amine</t>
  </si>
  <si>
    <t>BELGACEMI</t>
  </si>
  <si>
    <t>zoolo2012@gmail.com</t>
  </si>
  <si>
    <t>PCA of Kouba</t>
  </si>
  <si>
    <t>Algiers</t>
  </si>
  <si>
    <t>engineer of territorial adminstration in technical and urban management</t>
  </si>
  <si>
    <t>0021321286309</t>
  </si>
  <si>
    <t>Study and Control the works of the compagnies of building</t>
  </si>
  <si>
    <t xml:space="preserve">Autocad </t>
  </si>
  <si>
    <t>Urban planning, urban management, building planning</t>
  </si>
  <si>
    <t>engineer of territorial administration in technical and urban management</t>
  </si>
  <si>
    <t>control</t>
  </si>
  <si>
    <t>Bureau d'étude</t>
  </si>
  <si>
    <t>Bouira</t>
  </si>
  <si>
    <t>20130403</t>
  </si>
  <si>
    <t>20141120</t>
  </si>
  <si>
    <t>l Ghozlane/ Algeria</t>
  </si>
  <si>
    <t>20040904</t>
  </si>
  <si>
    <t>Constantine</t>
  </si>
  <si>
    <t>334</t>
  </si>
  <si>
    <t>aminegtu2013</t>
  </si>
  <si>
    <t>19891102</t>
  </si>
  <si>
    <t>1989-11-02</t>
  </si>
  <si>
    <t>DJASR KASENTINA</t>
  </si>
  <si>
    <t>자스르카젠티나</t>
  </si>
  <si>
    <t>0A201138</t>
  </si>
  <si>
    <t>Munkhjargal VICTOR</t>
  </si>
  <si>
    <t>5780138</t>
  </si>
  <si>
    <t>Number 59, Apartment-23/3 Chingeltei distirct 3 khoroo Ulaanbaatar city Mongolia</t>
  </si>
  <si>
    <t>971-11321943</t>
  </si>
  <si>
    <t>976-99082805</t>
  </si>
  <si>
    <t>munjigai@yahoo.com</t>
  </si>
  <si>
    <t>Bachelor of Business Administration in International business management</t>
  </si>
  <si>
    <t>Institute of Finance and Economics</t>
  </si>
  <si>
    <t>Master of Business administration major in Financial management</t>
  </si>
  <si>
    <t>20081225</t>
  </si>
  <si>
    <t>Victor</t>
  </si>
  <si>
    <t>Number 4-51 Tuul street-4, Bayangol district 16 khoroo Ulaanbaatar city Mongolia</t>
  </si>
  <si>
    <t>976-91913911</t>
  </si>
  <si>
    <t>976-11321808</t>
  </si>
  <si>
    <t>Munkhjargal</t>
  </si>
  <si>
    <t>erdenetuya_1999@yahoo.com</t>
  </si>
  <si>
    <t>Urban development and Master planning agency of Capital city</t>
  </si>
  <si>
    <t>General Architect's office</t>
  </si>
  <si>
    <t>976-11321943</t>
  </si>
  <si>
    <t xml:space="preserve">Provide condition to implement tasks and rights of general architecture of Capital city of Ulaanbaatar. _x000D_
To Organize works to control and check technical and economic _x000D_
feasibility studies made with the budgets of general development _x000D_
planning of the Capital to do projects of urban planning and their _x000D_
economic research and study, to collaborate with related professional _x000D_
institutions and organizations._x000D_
</t>
  </si>
  <si>
    <t>Not available.</t>
  </si>
  <si>
    <t xml:space="preserve">To study urban planning specifically public transportation and city _x000D_
logistic plan and how they work properly along PPP mechanisms. _x000D_
Further to study developed countries experience of PPP mechanism and _x000D_
to try to implement and adjust them into our city._x000D_
</t>
  </si>
  <si>
    <t>Urban development and economy division</t>
  </si>
  <si>
    <t>Economist-specialist</t>
  </si>
  <si>
    <t>Research and analyze urban development economic issues, and check technical and economic issues</t>
  </si>
  <si>
    <t>20100623</t>
  </si>
  <si>
    <t>20130114</t>
  </si>
  <si>
    <t>Planning and Research division</t>
  </si>
  <si>
    <t>20160916</t>
  </si>
  <si>
    <t>General Architict's office</t>
  </si>
  <si>
    <t>To Organize works to control and check technical and economic  feasibility studies.</t>
  </si>
  <si>
    <t>20000903</t>
  </si>
  <si>
    <t>20060903</t>
  </si>
  <si>
    <t>Master of Business administration in Construction Management</t>
  </si>
  <si>
    <t>Ulaanbaatar,Mongolia</t>
  </si>
  <si>
    <t>20140122</t>
  </si>
  <si>
    <t>556</t>
  </si>
  <si>
    <t>dulguun1001@ymail.com</t>
  </si>
  <si>
    <t>tuyahan1234</t>
  </si>
  <si>
    <t>19830408</t>
  </si>
  <si>
    <t>1983-04-08</t>
  </si>
  <si>
    <t>0A201139</t>
  </si>
  <si>
    <t>Sandab KHIM</t>
    <phoneticPr fontId="0" type="noConversion"/>
  </si>
  <si>
    <t>5780139</t>
  </si>
  <si>
    <t>Prateh Lang, Dangkor, Phnom Penh, Cambodia</t>
  </si>
  <si>
    <t>+855-12-360-907</t>
    <phoneticPr fontId="0" type="noConversion"/>
  </si>
  <si>
    <t>sandab.khim@gmail.com</t>
  </si>
  <si>
    <t>Prekleap National College of Agriculture</t>
  </si>
  <si>
    <t>Fisheries Science</t>
  </si>
  <si>
    <t>20110818</t>
  </si>
  <si>
    <t>UCH Chhean</t>
  </si>
  <si>
    <t>Svay Rieng, Svay Rieng, Svay Rieng, Cambodia</t>
  </si>
  <si>
    <t>855 89 507 087</t>
  </si>
  <si>
    <t>Sandab</t>
  </si>
  <si>
    <t>N/a</t>
  </si>
  <si>
    <t>KHIM</t>
  </si>
  <si>
    <t>General Secretariat of National Council for Sustainable Development/Ministry of Environment</t>
  </si>
  <si>
    <t>Green Economy</t>
  </si>
  <si>
    <t>Vice chief office</t>
  </si>
  <si>
    <t xml:space="preserve">There are main respond of my current career as below:_x000D_
[1] Study, research and develop green economy department strategic plan._x000D_
[2] Study, research and develop sustainable city strategic plan for Phnom Pemh  in the     context of waste management, green space, energy efficiency and public_x000D_
     transportation._x000D_
[3] Study, research on project Linked Indicators for Vital Ecosystem Services (LIVES) _x000D_
     in the Context of green economy in Kratie and Stungtreng province especially _x000D_
     focusing on System thinking and System dynamic approach for policy design in_x000D_
     Cambodia. _x000D_
[4] Prepare monthly report, quarterly report and prepare office activities plan and _x000D_
     submit to director of department._x000D_
[5] Other tasks as required by director of department._x000D_
</t>
  </si>
  <si>
    <t>[1] Laptop within software of Window 7, Microsoft office 2010..._x000D_
[2] Internet..._x000D_
[3] Technical book related my career..._x000D_
[4] Smart phone.</t>
  </si>
  <si>
    <t xml:space="preserve">[1] Waste management._x000D_
[2] Environmental economy._x000D_
[3] Urban planning development._x000D_
[4] Environmental management and climate change._x000D_
[5] Urban ecosystem services. _x000D_
</t>
  </si>
  <si>
    <t>CEDAC</t>
  </si>
  <si>
    <t>CEDAC organic farm</t>
  </si>
  <si>
    <t>Project officer</t>
  </si>
  <si>
    <t>Assist trainer</t>
  </si>
  <si>
    <t>20110517</t>
  </si>
  <si>
    <t>20130723</t>
  </si>
  <si>
    <t>technical task</t>
  </si>
  <si>
    <t xml:space="preserve">Vice chief office </t>
  </si>
  <si>
    <t>In charge of office</t>
  </si>
  <si>
    <t>20161107</t>
  </si>
  <si>
    <t>20071001</t>
  </si>
  <si>
    <t>224</t>
  </si>
  <si>
    <t>Sandab07</t>
  </si>
  <si>
    <t>Cambodian</t>
  </si>
  <si>
    <t>19850412</t>
  </si>
  <si>
    <t>1985-04-12</t>
  </si>
  <si>
    <t>0A201140</t>
  </si>
  <si>
    <t>Nikita Putri RAMADHANI</t>
  </si>
  <si>
    <t>6780140</t>
  </si>
  <si>
    <t>Jl. Amil Abas 1 No 35 Rt 02 Rw 02, Jaticempaka, Pondok Gede, Bekasi 17416 Indonesia</t>
  </si>
  <si>
    <t>+622184996337</t>
  </si>
  <si>
    <t>+6281281084536</t>
  </si>
  <si>
    <t>putrinikita@yahoo.com</t>
  </si>
  <si>
    <t>517,,,</t>
  </si>
  <si>
    <t>Trisakti University</t>
  </si>
  <si>
    <t>Environmental Engineering</t>
  </si>
  <si>
    <t>20080324</t>
  </si>
  <si>
    <t>Herry Soedaryanto</t>
  </si>
  <si>
    <t>+6285715937973</t>
  </si>
  <si>
    <t>+622148703460</t>
  </si>
  <si>
    <t>Nikita</t>
  </si>
  <si>
    <t>Putri</t>
  </si>
  <si>
    <t>RAMADHANI</t>
  </si>
  <si>
    <t>juliherana@gmail.com</t>
  </si>
  <si>
    <t>Secretariat City Administrative of East Jakarta</t>
  </si>
  <si>
    <t>General Affairs and Protocol</t>
  </si>
  <si>
    <t xml:space="preserve">As one of staffs in General Affairs and Protocol Division in East Jakarta Mayor's office, i am responsible planning and budgeting. In order to do my tasks, i have to monitor the environment of the office, coordinate with the technical operators and also communicate with the office users about what is lacking from the building maintenance, cleanliness, electricity and others to be improved and solved. I also have to organize the office needs annually and calculate for its effectiveness and efficiency as a priority. Without ignoring the environmental matters, I also organize budget for wastewater treatment plant and also cleanliness to prevent polluted surrounding area. It is one of our efforts in followin green building concept even though we still far away from that. But i also feel assured when office users and also citizens who come to the East Jakarta Mayor's office got all services they needed with satisfaction._x000D_
</t>
  </si>
  <si>
    <t>In this program, i am highly motivated to learn about the success story of South Korea government in development of urban planning. It is very interesting for me to know how the government managed and maintain the green growth sustainability. Even now the city has established with the best facilities and infrastructures, but still concerns about the carrying capacity since the government still managed having large of green areas. This kind of concept is really great, because the citizens assured by the development of their city while live in good ambience which also support the economic growth. I would like to learn about the green building concept that help sustainability development and also about accept and work for modernization without rule out the culture. It will be my great opportunities to explore cities in South Korea for expanding my knowledge about urban planning to be applied in my city Jakarta.</t>
  </si>
  <si>
    <t xml:space="preserve">Secretariat City Administrative of East Jakarta </t>
  </si>
  <si>
    <t>Spatial Planning and Environment</t>
  </si>
  <si>
    <t>Coordinating environmental problems happened in East Jakarta with others dept to be solved</t>
  </si>
  <si>
    <t>20150116</t>
  </si>
  <si>
    <t>20150119</t>
  </si>
  <si>
    <t>Jakarta/Indonesia</t>
  </si>
  <si>
    <t>20030825</t>
  </si>
  <si>
    <t>juli0907</t>
  </si>
  <si>
    <t>19860603</t>
  </si>
  <si>
    <t>1986-06-03</t>
  </si>
  <si>
    <t>0A201141</t>
  </si>
  <si>
    <t>Enkhsaikhan BAT-OCHIR</t>
  </si>
  <si>
    <t>5780141</t>
  </si>
  <si>
    <t>Apart 16-58, Amgalan khotkhon, 16th khoroo, Bayanzurkh district, Ulaanbaatar</t>
  </si>
  <si>
    <t>+976 91041190</t>
  </si>
  <si>
    <t>road.enkhsaikhan@gmail.com</t>
  </si>
  <si>
    <t>ielts 5.5,,,</t>
  </si>
  <si>
    <t>Maizuru National College of Technology</t>
  </si>
  <si>
    <t>Civil egnineering</t>
  </si>
  <si>
    <t>20140308</t>
  </si>
  <si>
    <t>Bat-Ochir</t>
  </si>
  <si>
    <t>Apart 66c-111, Mongol khotkhon, 16th khoroo, Bayanzurkh district, Ulaanbaatar</t>
  </si>
  <si>
    <t>+976 95958525</t>
  </si>
  <si>
    <t>Enkhsaikhan</t>
  </si>
  <si>
    <t>BAT-OCHIR</t>
  </si>
  <si>
    <t>murun_pp@yahoo.com</t>
  </si>
  <si>
    <t>Capital City Government</t>
  </si>
  <si>
    <t>Road Development Department</t>
  </si>
  <si>
    <t>Planning specialist (civil engineer)</t>
  </si>
  <si>
    <t>+976-11-325385</t>
  </si>
  <si>
    <t xml:space="preserve">1. Doing cost and benefit analysis for all planning projects and activities on designing, of hydraulic facilities of road, tunnel, and bridges. _x000D_
2. Managing and monitoring the private contractors during the execution of planning and_x000D_
 drawing projects to make sure that they meet the current standards and norms._x000D_
3. Proposing all other ministerial papers or acts related to project </t>
  </si>
  <si>
    <t>Basically work on planning or drawing design related Autodesk Autocad, Infraworks and SketchUp and office programs</t>
  </si>
  <si>
    <t>1. Urban planning and development, Transportation and infrastructure _x000D_
2. Planning of infrastructures or bridges or road facilities and doing const and benefit_x000D_
 analysis for them _x000D_
3. Calculation and analyse methods of types of highway bridge and footbridge and tunnel currently using in Korea and international</t>
  </si>
  <si>
    <t>Road Department</t>
  </si>
  <si>
    <t>Bridge planning engineer</t>
  </si>
  <si>
    <t xml:space="preserve">specialist </t>
  </si>
  <si>
    <t>20140512</t>
  </si>
  <si>
    <t>Japan</t>
  </si>
  <si>
    <t>558</t>
  </si>
  <si>
    <t>E91041190</t>
  </si>
  <si>
    <t>Japanese</t>
  </si>
  <si>
    <t>0A201142</t>
  </si>
  <si>
    <t>Otgonbayar RYENCHIN</t>
  </si>
  <si>
    <t>6780142</t>
  </si>
  <si>
    <t>38-9, Chingeltei district, Ulaanbaatar city, Mongolia</t>
  </si>
  <si>
    <t>+976 80045888</t>
  </si>
  <si>
    <t>otgonbayar.r@gmail.com</t>
  </si>
  <si>
    <t xml:space="preserve">University of Science and Technology </t>
  </si>
  <si>
    <t>Information Network</t>
  </si>
  <si>
    <t>Ryenchin Tumurbaatar</t>
  </si>
  <si>
    <t>Tosontsengel sum, Zavkhan province</t>
  </si>
  <si>
    <t>+976 99096484</t>
  </si>
  <si>
    <t>Otgonbayar</t>
  </si>
  <si>
    <t>RYENCHIN</t>
  </si>
  <si>
    <t>saraa7201@yahoo.com</t>
  </si>
  <si>
    <t>Information Technology Agency</t>
  </si>
  <si>
    <t>Information network and technology division</t>
  </si>
  <si>
    <t>IT specialist</t>
  </si>
  <si>
    <t>+976 11330844</t>
  </si>
  <si>
    <t xml:space="preserve">The following are the main tasks that I am occupied with:_x000D_
_x000D_
1. Plan and implement communication projects in the capital city in accordance with the Communication and Networking policy of the industry._x000D_
2. Duty to perform, implement and monitor projects initiated accordingly with the Industry's policy on communication and network._x000D_
3. Initiate and participate in the process of developing Communication and Networking policies for  Municipal administration offices of the Capital city and the Administration of the Capital city._x000D_
4. To participate and contribute to the overall operation of the agency and advise on the projects within my knowledge and duty._x000D_
</t>
  </si>
  <si>
    <t>I work on a PC to do my main duties and responsibilities at my workplace. It is the most important equipment in my field because all the policies, projects and other relevant documents must be developed on a PC. However, I am familiar with other equipments such as Network, Database and other communication tools.</t>
  </si>
  <si>
    <t>My main interest in the study is to learn and study about urban city planning, especially in Korea's experience in addressing. Due to poor infrastructure and economic turmoil, we have a very poor and incomplete addressing system not only in the Capital city but also in other big cities and aimags. _x000D_
_x000D_
I would like learn about Korea's experience in solving that issue, and it is my self and professional mission to become a part of the solution. Due to my current employer and its involvement in the capital city's administration, we have a high chance of initiating and developing this project in my city.</t>
  </si>
  <si>
    <t>Information Technology Agency of Capital city</t>
  </si>
  <si>
    <t>Information service and technology division</t>
  </si>
  <si>
    <t>provide technology and inspection of agency</t>
  </si>
  <si>
    <t>561</t>
  </si>
  <si>
    <t>oko870314</t>
  </si>
  <si>
    <t>Russia</t>
  </si>
  <si>
    <t>19860914</t>
  </si>
  <si>
    <t>1986-09-14</t>
  </si>
  <si>
    <t>0A201143</t>
  </si>
  <si>
    <t>Aisha Kingi MOHAMMED</t>
  </si>
  <si>
    <t>6780143</t>
  </si>
  <si>
    <t>2 Akperah Ortshi Gwarimpa Abuja</t>
  </si>
  <si>
    <t>+2348065369064</t>
  </si>
  <si>
    <t>kingimoha@yahoo.com</t>
  </si>
  <si>
    <t>BSc Computer Science</t>
  </si>
  <si>
    <t>Information Security</t>
  </si>
  <si>
    <t>20080110</t>
  </si>
  <si>
    <t>Hamman Bello Mohammed</t>
  </si>
  <si>
    <t>7b Maikano Road Ungwan Rimi GRA Kaduna</t>
  </si>
  <si>
    <t>+2348036057919</t>
  </si>
  <si>
    <t>Aisha</t>
  </si>
  <si>
    <t>Kingi</t>
  </si>
  <si>
    <t>sadatumohammed@gmail.com</t>
  </si>
  <si>
    <t>Federal Capital Territory Internal Revenue Service (FCT IRS)</t>
  </si>
  <si>
    <t>Information Communication Technology</t>
  </si>
  <si>
    <t>Program Analyst</t>
  </si>
  <si>
    <t>Facilitate the activities of the Organisation by the use of  ICT as a tool. Database Management.</t>
  </si>
  <si>
    <t>Computers, Printers, Scanners, Photocopy machines</t>
  </si>
  <si>
    <t>Urban Cities have great Economic Potentials and for these cities to be functional, they must amongst other structures have adequate Public Finances which is being Generated through Revenue. Following this, i will like to Know (see) how the effective Urban Administration and Planning in Korea have improved Revenue Generation.</t>
  </si>
  <si>
    <t>Federal Capital Territory Administration (FCTA)</t>
  </si>
  <si>
    <t>Economic Planning, Research and Statistics</t>
  </si>
  <si>
    <t>Web Portal and Internet Management</t>
  </si>
  <si>
    <t>20091005</t>
  </si>
  <si>
    <t>20150407</t>
  </si>
  <si>
    <t>Information Communication Technology (ICT)</t>
  </si>
  <si>
    <t>Database Management</t>
  </si>
  <si>
    <t>Abuja/Nigeria</t>
  </si>
  <si>
    <t>20020115</t>
  </si>
  <si>
    <t>211</t>
  </si>
  <si>
    <t>Southkorea1</t>
  </si>
  <si>
    <t>Fulfulde</t>
  </si>
  <si>
    <t>19810930</t>
  </si>
  <si>
    <t>1981-09-30</t>
  </si>
  <si>
    <t>0A201144</t>
  </si>
  <si>
    <t>Sam None KABAGAMBE</t>
  </si>
  <si>
    <t>5780144</t>
  </si>
  <si>
    <t>Kimironko-Kigali-Rwanda</t>
  </si>
  <si>
    <t>+250783393875</t>
  </si>
  <si>
    <t>sam_kabagambe@yahoo.com</t>
  </si>
  <si>
    <t>Bachelor Degree in Geography</t>
  </si>
  <si>
    <t>20170302</t>
  </si>
  <si>
    <t xml:space="preserve">  -</t>
  </si>
  <si>
    <t xml:space="preserve"> -</t>
  </si>
  <si>
    <t>Desire Nyiridandi</t>
  </si>
  <si>
    <t>Kabuga - Kigali - Rwanda</t>
  </si>
  <si>
    <t>2017-03-21</t>
  </si>
  <si>
    <t>+250788867741</t>
  </si>
  <si>
    <t>Sam</t>
  </si>
  <si>
    <t>KABAGAMBE</t>
  </si>
  <si>
    <t xml:space="preserve">        -</t>
  </si>
  <si>
    <t>Ministry of Infrastructure</t>
  </si>
  <si>
    <t xml:space="preserve">Urbanisation and Human  settlement Department </t>
  </si>
  <si>
    <t>Physical Planning Auditor Specialist</t>
  </si>
  <si>
    <t>(+250)783393875</t>
  </si>
  <si>
    <t xml:space="preserve">By auditing master plan implementation in all cities and towns within the  country. </t>
  </si>
  <si>
    <t>By: - Assisting in developing audit plans and audit programs;_x000D_
      - Ensuring audit work is conducted in compliance with government auditing and professional._x000D_
       - Preparing audit templates,Memos, Letters and draft audit reports;_x000D_
       - Performing construction estimates, and review building drawings and specifications and so on....</t>
  </si>
  <si>
    <t>Topics and places that interested me to see in the training course related  to my tasks; is to ensure audit work is being conducted in compliance with government auditing and how urban planning and building regulations      should be implemented and respected. Or how building drawings can be reviewed.</t>
  </si>
  <si>
    <t>Government</t>
  </si>
  <si>
    <t>to teach</t>
  </si>
  <si>
    <t>20170317</t>
  </si>
  <si>
    <t>Butare (Former National University of Rwanda) currently its University of Rwanda college of science and technology</t>
  </si>
  <si>
    <t>206</t>
  </si>
  <si>
    <t>samkabz1</t>
  </si>
  <si>
    <t>19810101</t>
  </si>
  <si>
    <t>1981-01-01</t>
  </si>
  <si>
    <t>0A201145</t>
  </si>
  <si>
    <t>Tsogt SOSORBARAM</t>
  </si>
  <si>
    <t>5780145</t>
  </si>
  <si>
    <t xml:space="preserve">Mongolia, Ulaanbaatar city, Bayanzurkh district, 10th khoroo, Ulaankhuaran street1, 1198 </t>
  </si>
  <si>
    <t>+97699997603</t>
  </si>
  <si>
    <t>tsogoo_sss@yahoo.com</t>
  </si>
  <si>
    <t>97,,,</t>
  </si>
  <si>
    <t>University of Agriculture</t>
  </si>
  <si>
    <t>Sosorbaram</t>
  </si>
  <si>
    <t>+821039993949</t>
  </si>
  <si>
    <t>Tsogt</t>
  </si>
  <si>
    <t>SOSORBARAM</t>
  </si>
  <si>
    <t>Elder of Christian Church</t>
  </si>
  <si>
    <t>oypmission@hanmail.net</t>
  </si>
  <si>
    <t>Head of Exempt Land Division</t>
  </si>
  <si>
    <t>Land Department of capital city</t>
  </si>
  <si>
    <t>Land manager</t>
  </si>
  <si>
    <t>+97611325484</t>
  </si>
  <si>
    <t>My main task is to make a new and renovation construction in Ulaanbaatar city, construction of roads and engineering to deliver network and submit to the relevant authorities and affect land owners and land users, making unit accounting at owners, do research, and exemption from land management to the affected individuals and the top introductory-level managers, and land acquisition and recovery for the organization for reimbursement contracts, and reporting activities.</t>
  </si>
  <si>
    <t xml:space="preserve">Working conditions in our department is to study most often occurs in situations going on, because cars are very necessary, but it is difficult for this exemption because there are vehicles for the department. We use computers, work desks, printer, copier paper, but there is not enough capacity insufficient and outdated._x000D_
</t>
  </si>
  <si>
    <t>While I am studying as urban management at the country I want to get clear understanding and practice with the citizen about land in urban and participate exempt municipal planning area and business unit organizations responsible for ownership, in practice, this study on how to follow regulations that place frees based on any legal act.</t>
  </si>
  <si>
    <t>The Capital city</t>
  </si>
  <si>
    <t>City Land Department</t>
  </si>
  <si>
    <t>Head of Exempt land division</t>
  </si>
  <si>
    <t>responsible for exempt land</t>
  </si>
  <si>
    <t>20110622</t>
  </si>
  <si>
    <t>20130111</t>
  </si>
  <si>
    <t xml:space="preserve"> The Capital city</t>
  </si>
  <si>
    <t>Property relations department</t>
  </si>
  <si>
    <t>20161025</t>
  </si>
  <si>
    <t>20161216</t>
  </si>
  <si>
    <t>557</t>
  </si>
  <si>
    <t>Dolgoonn2007</t>
  </si>
  <si>
    <t>Korean</t>
  </si>
  <si>
    <t>19760612</t>
  </si>
  <si>
    <t>1976-06-12</t>
  </si>
  <si>
    <t>0A201146</t>
  </si>
  <si>
    <t>Dikcheni Hailu HUNDE</t>
  </si>
  <si>
    <t>5780146</t>
  </si>
  <si>
    <t>+251-921300578</t>
  </si>
  <si>
    <t>Dikcheni84@gmail.com</t>
  </si>
  <si>
    <t>Ethiopian Institute of Architecture Building Construction and City Devleopment</t>
  </si>
  <si>
    <t>+251-911489557</t>
  </si>
  <si>
    <t>Dikcheni</t>
  </si>
  <si>
    <t>HUNDE</t>
  </si>
  <si>
    <t>ashenafi@snapeth.com</t>
  </si>
  <si>
    <t>Addis Ababa Urban planing institute</t>
  </si>
  <si>
    <t>Addis Ababa Plan Preparation Office</t>
  </si>
  <si>
    <t>+251-111570381</t>
  </si>
  <si>
    <t>Preparing local development plans for the city selected districts and Preparing Urban Design for condominium Projects.</t>
  </si>
  <si>
    <t>Different Software's such as Auto-cad,GIS, Revit Architecture,Sketch up and Adobe softwares</t>
  </si>
  <si>
    <t>Urban Density and Building Height Correlation for the management of the urban morphology.</t>
  </si>
  <si>
    <t>City Government Of Addis Ababa Land Development and Management Burea</t>
  </si>
  <si>
    <t>Plan Preparation Office</t>
  </si>
  <si>
    <t>Plan preparation Office</t>
  </si>
  <si>
    <t>Preparing LDP and NHD</t>
  </si>
  <si>
    <t>20160501</t>
  </si>
  <si>
    <t>620</t>
  </si>
  <si>
    <t>kiyehailu1984</t>
  </si>
  <si>
    <t>19920228</t>
  </si>
  <si>
    <t>1992-02-28</t>
  </si>
  <si>
    <t>0A201147</t>
  </si>
  <si>
    <t>Yordanos Hailu WORKU</t>
  </si>
  <si>
    <t>6780147</t>
  </si>
  <si>
    <t>+251114162017</t>
  </si>
  <si>
    <t>+251946748927</t>
  </si>
  <si>
    <t>jorjii.yordi@gmail.com</t>
  </si>
  <si>
    <t>URBAN PLANNING</t>
  </si>
  <si>
    <t>+251911433936</t>
  </si>
  <si>
    <t>WORKU</t>
  </si>
  <si>
    <t>nahi_h@yahoo.com</t>
  </si>
  <si>
    <t>ADDIS ABABA PLANNING PROJECT OFFICE</t>
  </si>
  <si>
    <t>LAND USE AND ENVIRONMENTAL STUDIES TEAM</t>
  </si>
  <si>
    <t>URBAN PLANNER</t>
  </si>
  <si>
    <t>+251115580555</t>
  </si>
  <si>
    <t xml:space="preserve">LOCAL DEVELOPMENT PLAN PREPARATION_x000D_
ENVIRONMENTAL ASSESSMENTS_x000D_
GUIDELINE PREPARATION FOR SIDE WALKWAYS AND OPEN SPACES_x000D_
 _x000D_
</t>
  </si>
  <si>
    <t>AUTO CAD, GIS AND OTHER RELATED TOOLS</t>
  </si>
  <si>
    <t xml:space="preserve">I WOULD LIKE TO FOCUS ON URBAN PLANNING AND ADMINISTRATION THAT WOULD INCORPORATE ENVIRONMENTAL SUSTAINABILITY AND  A GREEN APPROACH TOWARDS URBAN DESIGN </t>
  </si>
  <si>
    <t>LOCAL DEVELOPMENT PLAN PREPARATION ENVIRONMENTAL ASSESSMENTS GUIDELINE PREPARATION FOR SIDE WALKWAY</t>
  </si>
  <si>
    <t>20120601</t>
  </si>
  <si>
    <t>20070801</t>
  </si>
  <si>
    <t>570</t>
  </si>
  <si>
    <t>nahi@fekerr</t>
  </si>
  <si>
    <t>AMHARIC</t>
  </si>
  <si>
    <t>19880403</t>
  </si>
  <si>
    <t>1988-04-03</t>
  </si>
  <si>
    <t>0A201148</t>
  </si>
  <si>
    <t>Karpprapa SANGAJAI</t>
  </si>
  <si>
    <t>6780148</t>
  </si>
  <si>
    <t>21/112,   Ngamwongwan Rd., Bangkhen Distric Nonthaburi , Thailand, 11000</t>
  </si>
  <si>
    <t>+66819890437</t>
  </si>
  <si>
    <t>karpprapa@gmail.com</t>
  </si>
  <si>
    <t>Social Work</t>
  </si>
  <si>
    <t>20050925</t>
  </si>
  <si>
    <t>somphong</t>
  </si>
  <si>
    <t>+66625149929</t>
  </si>
  <si>
    <t>Karpprapa</t>
  </si>
  <si>
    <t>SANGAJAI</t>
  </si>
  <si>
    <t>techavanich.yc@gmail.com</t>
  </si>
  <si>
    <t>Techavanich Youth Center</t>
  </si>
  <si>
    <t xml:space="preserve">Culture Sports and Tourism      Department </t>
  </si>
  <si>
    <t>Social Worker, Practitioner Level</t>
  </si>
  <si>
    <t>+6625870689</t>
  </si>
  <si>
    <t xml:space="preserve">Provision of social welfare and improvement of quality of life for youth, elderly and        disadvantaged groups._x000D_
Tasks involve:_x000D_
•  Identify people who need help_x000D_
•  Assess clients’ needs, situations, strengths, and support networks to determine their goals_x000D_
•  Develop plans to improve their clients’ well-being_x000D_
•  Help clients adjust to changes and challenges in their lives._x000D_
•  Research and refer clients to community resources, such as food stamps, child care, and health care_x000D_
•  Help clients work with government agencies to apply for and receive benefits such  as Medicare._x000D_
•  Advocate for and help clients get resources that would improve their well-being._x000D_
•  Follow up with clients to ensure that their situations have improved._x000D_
•  Evaluate services provided to ensure that they are effective._x000D_
</t>
  </si>
  <si>
    <t xml:space="preserve">•  Social Work Method _x000D_
•  Code of Ethics_x000D_
•  Professional Network_x000D_
•  Skills of practice _x000D_
_x000D_
</t>
  </si>
  <si>
    <t xml:space="preserve">I am interested in Social Welfare issue and every themes about how to improve Thai's quality of life. So, If I have a chance to South Korea I would like to go to the Ministry of Health and Social Affairs. And the topic I'm interested is Pathways of Social Welfare in Korea. </t>
  </si>
  <si>
    <t>The Thai Chamber Of Commerce And Board Of Trade Of Thailand</t>
  </si>
  <si>
    <t>Economic Development Department</t>
  </si>
  <si>
    <t>Economic Development Officer</t>
  </si>
  <si>
    <t>Researching, analyzing, researching related economic data. To support the board.</t>
  </si>
  <si>
    <t>20081014</t>
  </si>
  <si>
    <t>Bangkok</t>
  </si>
  <si>
    <t>20020601</t>
  </si>
  <si>
    <t>505</t>
  </si>
  <si>
    <t>amp5605034452</t>
  </si>
  <si>
    <t>19840404</t>
  </si>
  <si>
    <t>1984-04-04</t>
  </si>
  <si>
    <t>논사부리</t>
  </si>
  <si>
    <t>0A201149</t>
  </si>
  <si>
    <t>Prapamat SIRIPIROM</t>
  </si>
  <si>
    <t>6780149</t>
  </si>
  <si>
    <t>9/229 Bangwaek road. Bangkae District. Bangkok. 10160</t>
  </si>
  <si>
    <t>+66828067244</t>
  </si>
  <si>
    <t>+66826465992</t>
  </si>
  <si>
    <t>prapamat@gmail.com</t>
  </si>
  <si>
    <t>Bansomdejchaophraya Rajabhat University</t>
  </si>
  <si>
    <t>Communication Arts (Journalism)</t>
  </si>
  <si>
    <t>King Mongkut’s University of Technology Thonburi.</t>
  </si>
  <si>
    <t>Master of Science in industrial Education 	Field of Study: Learning Technology and Mass Commucication.</t>
  </si>
  <si>
    <t>20150611</t>
  </si>
  <si>
    <t>PALIT SIRIPIROM</t>
  </si>
  <si>
    <t>Prapamat</t>
  </si>
  <si>
    <t>SIRIPIROM</t>
  </si>
  <si>
    <t>samsiripirom@gmail.com</t>
  </si>
  <si>
    <t>Bangkok Metropolitan Administration (BMA)</t>
  </si>
  <si>
    <t>Department of Education</t>
  </si>
  <si>
    <t>Educator, Practitional Level</t>
  </si>
  <si>
    <t>+66824372702</t>
  </si>
  <si>
    <t>Working on strategic plan for basic education development of BMA.</t>
  </si>
  <si>
    <t>Computer notebook.</t>
  </si>
  <si>
    <t>Themes ; lelated technologies for data analysis and synthesis._x000D_
Topics ; Media for enchancing integration plans._x000D_
Places ; Cheonggecheon Culture Center, Seoul Museum of History &amp; Development plans.</t>
  </si>
  <si>
    <t>Educator</t>
  </si>
  <si>
    <t>working on education education plan</t>
  </si>
  <si>
    <t>20120501</t>
  </si>
  <si>
    <t>20010611</t>
  </si>
  <si>
    <t>20130615</t>
  </si>
  <si>
    <t>566</t>
  </si>
  <si>
    <t>Praeda_242</t>
  </si>
  <si>
    <t>19830614</t>
  </si>
  <si>
    <t>1983-06-14</t>
  </si>
  <si>
    <t>0A201150</t>
  </si>
  <si>
    <t>Lamia Foudil BENCHERIF</t>
  </si>
  <si>
    <t>6780150</t>
  </si>
  <si>
    <t>CITE 28 LOGEMENTS PARTICIPATIF N 06 EL MADHER BATNA ALGERIE</t>
  </si>
  <si>
    <t>213260929</t>
  </si>
  <si>
    <t>213 559 11 64 73</t>
  </si>
  <si>
    <t>ilyne.bou@gmail.com</t>
  </si>
  <si>
    <t>LAW AND ADMINISTRATION</t>
  </si>
  <si>
    <t>LICENCE</t>
  </si>
  <si>
    <t>20100414</t>
  </si>
  <si>
    <t>BENCHERIF FOUDIL</t>
  </si>
  <si>
    <t>RUE MOSTAPHA BEN BOULAID EL MADHER BATNA ALGERIE</t>
  </si>
  <si>
    <t>213 555518681</t>
  </si>
  <si>
    <t>Lamia</t>
  </si>
  <si>
    <t>Foudil</t>
  </si>
  <si>
    <t>BENCHERIF</t>
  </si>
  <si>
    <t>LYNDA_ING5@YAHOO.FR</t>
  </si>
  <si>
    <t>INTERIOR MINISTRY</t>
  </si>
  <si>
    <t>LOCAL ADMINISTRATION BATNA</t>
  </si>
  <si>
    <t>213268090</t>
  </si>
  <si>
    <t>EQUIPEMENT_x000D_
CIVIL STAT</t>
  </si>
  <si>
    <t>CIVILIZATION OF ADMINISTRATION</t>
  </si>
  <si>
    <t xml:space="preserve">MODERNE ADMINISTRATION_x000D_
</t>
  </si>
  <si>
    <t>EQUIPEMENT-CIVIL STAT</t>
  </si>
  <si>
    <t>20110526</t>
  </si>
  <si>
    <t>BATNA ALGERIA</t>
  </si>
  <si>
    <t>521</t>
  </si>
  <si>
    <t>ramaya07</t>
  </si>
  <si>
    <t>19800930</t>
  </si>
  <si>
    <t>1980-09-30</t>
  </si>
  <si>
    <t>0A201151</t>
  </si>
  <si>
    <t>Benlaloui SELMA</t>
  </si>
  <si>
    <t>6780151</t>
  </si>
  <si>
    <t>CITE 42 LOGEMENT AIN YAGOUT BATNA ALGERIE</t>
  </si>
  <si>
    <t>+21333985561</t>
  </si>
  <si>
    <t>+213698337297</t>
  </si>
  <si>
    <t>rimac4@hotmail.com</t>
  </si>
  <si>
    <t>ABBAS LAGHROR</t>
  </si>
  <si>
    <t>20010707</t>
  </si>
  <si>
    <t xml:space="preserve">INGENIEUR </t>
  </si>
  <si>
    <t>YES</t>
  </si>
  <si>
    <t>ALI</t>
  </si>
  <si>
    <t>CITE 1200 LOGEMENT N° 755 N° LOG 87 BATNA ALGERIE</t>
  </si>
  <si>
    <t>+213661345007</t>
  </si>
  <si>
    <t>+21333278056</t>
  </si>
  <si>
    <t>Benlaloui</t>
  </si>
  <si>
    <t>SELMA</t>
  </si>
  <si>
    <t>stat of batna</t>
  </si>
  <si>
    <t>technical service</t>
  </si>
  <si>
    <t>principal engineer</t>
  </si>
  <si>
    <t>+21333807777</t>
  </si>
  <si>
    <t>Construction and Construction Contracts</t>
  </si>
  <si>
    <t>informatique</t>
  </si>
  <si>
    <t>Korean urbanization</t>
  </si>
  <si>
    <t>wilaya</t>
  </si>
  <si>
    <t>technical servic</t>
  </si>
  <si>
    <t>employer</t>
  </si>
  <si>
    <t>CITY</t>
  </si>
  <si>
    <t>20000907</t>
  </si>
  <si>
    <t>20011010</t>
  </si>
  <si>
    <t>546</t>
  </si>
  <si>
    <t>21031979katy</t>
  </si>
  <si>
    <t>19820303</t>
  </si>
  <si>
    <t>1982-03-03</t>
  </si>
  <si>
    <t>AÏN YAGOUT</t>
  </si>
  <si>
    <t>아인야고트</t>
  </si>
  <si>
    <t>0A201152</t>
  </si>
  <si>
    <t>Abdelhalim Laich BELFERRAG</t>
  </si>
  <si>
    <t>5780152</t>
  </si>
  <si>
    <t>CITE DOUAR CHAIR CHEMORA BATNA ALGERIE</t>
  </si>
  <si>
    <t>213 670 18 42 64</t>
  </si>
  <si>
    <t>halim.belferrag-05@hotmail.com</t>
  </si>
  <si>
    <t xml:space="preserve">LAW AND ADMINISTRATION  </t>
  </si>
  <si>
    <t>GOOD</t>
  </si>
  <si>
    <t>CLINICAL PSYCHOLOGY</t>
  </si>
  <si>
    <t>20150416</t>
  </si>
  <si>
    <t xml:space="preserve">LAICH </t>
  </si>
  <si>
    <t>213 778 29 41 53</t>
  </si>
  <si>
    <t>Abdelhalim</t>
  </si>
  <si>
    <t>Laich</t>
  </si>
  <si>
    <t>BELFERRAG</t>
  </si>
  <si>
    <t>LOCAL ADMINISTRATION</t>
  </si>
  <si>
    <t>213 33 80 77 77 78</t>
  </si>
  <si>
    <t>EQUIPEMENT _x000D_
INVESTISSEMENT_x000D_
PUBLIC MARKET</t>
  </si>
  <si>
    <t>SIMPLE ADMINISTRATION</t>
  </si>
  <si>
    <t>MODERNE ELECTRONIC ADMINISTRATION</t>
  </si>
  <si>
    <t>TITULAIRE</t>
  </si>
  <si>
    <t>20080117</t>
  </si>
  <si>
    <t>573</t>
  </si>
  <si>
    <t>Axel080119808</t>
  </si>
  <si>
    <t>19800801</t>
  </si>
  <si>
    <t>1980-08-01</t>
  </si>
  <si>
    <t>CHEMORA</t>
  </si>
  <si>
    <t>체모라</t>
  </si>
  <si>
    <t>0A201153</t>
  </si>
  <si>
    <t>Flavian Bwire OJIAMBO</t>
  </si>
  <si>
    <t>5780153</t>
  </si>
  <si>
    <t>522</t>
  </si>
  <si>
    <t>+254 770 670 699</t>
  </si>
  <si>
    <t>+254 725 151 984</t>
  </si>
  <si>
    <t>flavianphill@gmail.com</t>
  </si>
  <si>
    <t>University of Nairobi</t>
  </si>
  <si>
    <t>Political Science, Public Administration &amp; Sociology</t>
  </si>
  <si>
    <t>20161202</t>
  </si>
  <si>
    <t>JUSTIN KHADULI</t>
  </si>
  <si>
    <t>522-00515 NAIROBI</t>
  </si>
  <si>
    <t>2017-03-30</t>
  </si>
  <si>
    <t>+254 723 973 286</t>
  </si>
  <si>
    <t>Flavian</t>
  </si>
  <si>
    <t>Bwire</t>
  </si>
  <si>
    <t>OJIAMBO</t>
  </si>
  <si>
    <t>valerienangidi@gmail.com</t>
  </si>
  <si>
    <t>Council of Governors</t>
  </si>
  <si>
    <t>Public Finance, Monitoring &amp; Evaluation</t>
  </si>
  <si>
    <t>Program Assistant</t>
  </si>
  <si>
    <t>+254 (020) 2403313</t>
  </si>
  <si>
    <t xml:space="preserve">•	Supporting CoG technical committees as assigned by the Supervisor._x000D_
•	Assist in Identifying key function priorities and funding sources and developing high quality proposals in consultation with the technical leads for funding._x000D_
•	Assisting in developing and maintaining strategic partnerships and engagement with Development Partners._x000D_
•	Preparing concept notes, progress reports, speeches, briefs and other documents as may be required._x000D_
•	Mobilizing resources from Bilateral and Multilateral Donors, Philanthropic Foundations, and other approved sources._x000D_
•	Developing and implementing prospective donor strategies including resource mobilization activities programs._x000D_
•	Building and advancing relationships with portfolio of current and prospective donors._x000D_
•	Playing an integral role in supporting overall resource mobilization activities for the council._x000D_
•	Drafting briefing memos and donor presentations for senior leadership in preparation for donor meetings._x000D_
•	Assisting in streamlining and preparation of concept notes and proposals for donor funding._x000D_
•	Assisting in scheduling and coordinating donor meetings._x000D_
•	Monitoring development progress made by county governments and creating data bases for evaluation._x000D_
•	Convene and coordinate technical inputs from the urban sector reference groups._x000D_
•	Monitoring performance and results against targets and taking corrective action._x000D_
•	Assisting in implementation of the Urban Development Secretariat activities._x000D_
_x000D_
_x000D_
_x000D_
</t>
  </si>
  <si>
    <t>Public policies governing urban development._x000D_
Long term development plans for urban centers.</t>
  </si>
  <si>
    <t>Link Value Services</t>
  </si>
  <si>
    <t>Operations</t>
  </si>
  <si>
    <t>Operations Manager</t>
  </si>
  <si>
    <t>Sales, Accounting, Store keeping</t>
  </si>
  <si>
    <t>20170131</t>
  </si>
  <si>
    <t>AIESEC University of Nairobi</t>
  </si>
  <si>
    <t>Business Development</t>
  </si>
  <si>
    <t>Partnerships Manager</t>
  </si>
  <si>
    <t>Training others on Customer Relations. Research &amp; Innovation</t>
  </si>
  <si>
    <t>Nairobi, Kenya</t>
  </si>
  <si>
    <t>20130920</t>
  </si>
  <si>
    <t>229</t>
  </si>
  <si>
    <t>Flavian1995</t>
  </si>
  <si>
    <t>English, Luhya</t>
  </si>
  <si>
    <t>19950722</t>
  </si>
  <si>
    <t>1995-07-22</t>
  </si>
  <si>
    <t>불분명</t>
  </si>
  <si>
    <t>0A201154</t>
  </si>
  <si>
    <t>Ghezali DJAZIA</t>
  </si>
  <si>
    <t>6780154</t>
  </si>
  <si>
    <t>N 07 rue Dh los affane</t>
  </si>
  <si>
    <t>00213 555 30 80 53</t>
  </si>
  <si>
    <t>Ghezalidjazia@gmail.com</t>
  </si>
  <si>
    <t>41,,,46</t>
  </si>
  <si>
    <t>0,,,20</t>
  </si>
  <si>
    <t>Said zerouki</t>
  </si>
  <si>
    <t>Acceptable</t>
  </si>
  <si>
    <t>20010705</t>
  </si>
  <si>
    <t>Ingenieur</t>
  </si>
  <si>
    <t>20081008</t>
  </si>
  <si>
    <t>Derradji</t>
  </si>
  <si>
    <t>N 07 rue DH los affane</t>
  </si>
  <si>
    <t>00213 555 59 36 27</t>
  </si>
  <si>
    <t>Ghezali</t>
  </si>
  <si>
    <t>DJAZIA</t>
  </si>
  <si>
    <t>Musulman</t>
  </si>
  <si>
    <t>Ghezalinaziha@gmail.com</t>
  </si>
  <si>
    <t>Daira de bordj bou arretidj</t>
  </si>
  <si>
    <t>Equipent</t>
  </si>
  <si>
    <t>Architecte</t>
  </si>
  <si>
    <t>00213555308053</t>
  </si>
  <si>
    <t>I follow ap the municipal projects (residential and and general equipement) in terms of the proportion of the progress of works financially and physically._x000D_
Supervising the application of the law regading construction violations._x000D_
Drew played the mediator between the state and the municipality so that we are the guardian power after state.</t>
  </si>
  <si>
    <t>PC and Printer AutoCAD, Arlantisse, Excel, word,PowerPoint.....</t>
  </si>
  <si>
    <t>Administrative divisions in Koria and how to manage projects._x000D_
How to control the thechniques of running large cities such as Seoul as an example of the developed world._x000D_
Tak advantage of your experience in jumping into the ranks of developed countries.</t>
  </si>
  <si>
    <t>Company SNC BFOR Boukhri</t>
  </si>
  <si>
    <t>Etude</t>
  </si>
  <si>
    <t>Suivet of projests</t>
  </si>
  <si>
    <t>20100606</t>
  </si>
  <si>
    <t>20110522</t>
  </si>
  <si>
    <t>Uaniversity administration</t>
  </si>
  <si>
    <t>Planification</t>
  </si>
  <si>
    <t>Suivet of projects stat university</t>
  </si>
  <si>
    <t>20121113</t>
  </si>
  <si>
    <t>State of Bordj Bou arreridj</t>
  </si>
  <si>
    <t>Suivet of projects stat</t>
  </si>
  <si>
    <t>20170416</t>
  </si>
  <si>
    <t>Bordj bou arreridj Algerie</t>
  </si>
  <si>
    <t>19970908</t>
  </si>
  <si>
    <t>Biskra algeria</t>
  </si>
  <si>
    <t>20070930</t>
  </si>
  <si>
    <t>376</t>
  </si>
  <si>
    <t>Sarahanane@yahoo.com</t>
  </si>
  <si>
    <t>baba50165016</t>
  </si>
  <si>
    <t>Arabe</t>
  </si>
  <si>
    <t>Francais</t>
  </si>
  <si>
    <t>19820628</t>
  </si>
  <si>
    <t>1982-06-28</t>
  </si>
  <si>
    <t>0A201155</t>
  </si>
  <si>
    <t>Noureddine BARBARA</t>
  </si>
  <si>
    <t>5780155</t>
  </si>
  <si>
    <t>AIN BOUYAHIA AIN DEFLA</t>
  </si>
  <si>
    <t>027626671</t>
  </si>
  <si>
    <t>0771554606</t>
  </si>
  <si>
    <t>BARBARA115511@GMAIL.COM</t>
  </si>
  <si>
    <t>40,40,40,40</t>
  </si>
  <si>
    <t>ABDELKADER OUADHA</t>
  </si>
  <si>
    <t>20050601</t>
  </si>
  <si>
    <t>YAHIA FARES</t>
  </si>
  <si>
    <t>DJELLOLE</t>
  </si>
  <si>
    <t>0550500855</t>
  </si>
  <si>
    <t>Noureddine</t>
  </si>
  <si>
    <t>BARBARA</t>
  </si>
  <si>
    <t>BARBARA441@LIVE.FR</t>
  </si>
  <si>
    <t>APC AIN BOUYAHIA</t>
  </si>
  <si>
    <t>APC</t>
  </si>
  <si>
    <t>Employee</t>
  </si>
  <si>
    <t>0021327626671</t>
  </si>
  <si>
    <t>Assistant Engineer</t>
  </si>
  <si>
    <t>INTERIOR</t>
  </si>
  <si>
    <t>20121118</t>
  </si>
  <si>
    <t>AIN DEFLA</t>
  </si>
  <si>
    <t>20020909</t>
  </si>
  <si>
    <t>MEDEA</t>
  </si>
  <si>
    <t>20150901</t>
  </si>
  <si>
    <t>593</t>
  </si>
  <si>
    <t>barbara115511@gmail.com</t>
  </si>
  <si>
    <t>BARBARA1155</t>
  </si>
  <si>
    <t>19870627</t>
  </si>
  <si>
    <t>1987-06-27</t>
  </si>
  <si>
    <t>0A201156</t>
  </si>
  <si>
    <t>Said Chemsa /</t>
  </si>
  <si>
    <t>5780156</t>
  </si>
  <si>
    <t>El Oued City</t>
  </si>
  <si>
    <t>2130790253039</t>
  </si>
  <si>
    <t>saidchemsa39@gmail.com</t>
  </si>
  <si>
    <t>High School bouchoucha</t>
  </si>
  <si>
    <t xml:space="preserve"> good 12.20/20</t>
  </si>
  <si>
    <t>20070620</t>
  </si>
  <si>
    <t xml:space="preserve">Biskra University </t>
  </si>
  <si>
    <t xml:space="preserve"> good </t>
  </si>
  <si>
    <t>Moheiddine</t>
  </si>
  <si>
    <t>2017-04-21</t>
  </si>
  <si>
    <t>2130782327814</t>
  </si>
  <si>
    <t>Said</t>
  </si>
  <si>
    <t>Chemsa</t>
  </si>
  <si>
    <t>El Oued</t>
  </si>
  <si>
    <t>saidchms@yahoo.fr</t>
  </si>
  <si>
    <t xml:space="preserve">Ministry of Housing - Algeria </t>
  </si>
  <si>
    <t>Directorate of El Oued</t>
  </si>
  <si>
    <t>21332133819</t>
  </si>
  <si>
    <t xml:space="preserve">My main tasks are to follow-up the rural development plans of my region of competence through:_x000D_
1 - Supervising the proposal of sites of new residential communities in rural areas and follow-up their embodiment and provide them with vital facilities (equipment - water networks - sewage networks ...)._x000D_
2. The conduct of the Office of State Subsidies directed at housing construction in rural areas._x000D_
3 - Participation in the proposal of residential projects sites as well as equipment buildings._x000D_
4 - Working to protect the agricultural and pastoral areas of creeping urbanization._x000D_
5 - Supervising the conduct of the file of rural housing, which includes thousands of housing units in various stages from the study of files to the ratification of decisions to follow up the achievement_x000D_
6. Overseeing subsidies to families in order to build new dwellings or renovate old dwellings that are not suitable for housing._x000D_
7 - Work to respect the laws and privacy of construction in rural areas._x000D_
8 - Preparation of the monthly and annual proceeds of the various residential formulas in the state._x000D_
9 - Participation within the arbitration committees for architectural and urban competitions in various projects._x000D_
</t>
  </si>
  <si>
    <t xml:space="preserve">1 - Dependence on the tools of preparation and reconstruction: Survey plans - Land occupancy plan - Urban development plan - Regional plan._x000D_
2. Coordination with various actors in the field of competence:_x000D_
- Land survey directorates_x000D_
- Directorate of Planning and Programming_x000D_
- Directorate of Construction and Architecture_x000D_
- Technical Studies Offices_x000D_
- Contracting and completion companies_x000D_
- Municipal councils_x000D_
- Controller and Treasury_x000D_
</t>
  </si>
  <si>
    <t xml:space="preserve">Through this course I look forward to:_x000D_
- To study the Korean experience in the field of urban planning, especially rural areas, and how to maintain the local character that characterizes these areas and the mechanism of integration within a structured architecture that responds to the needs of the population._x000D_
- To recognize sustainable urbanization and eco-friendly cities by identifying how it is embodied in the real world as the Korean experience is full of these models_x000D_
- Learning the administrative systems and structures adopted by the urban institutions in the Republic of South Korea, which have become a leading example in the field of urban management, especially in the preparation of rural cities._x000D_
- Visit areas of the South Korean countryside to see its distinctive architecture._x000D_
</t>
  </si>
  <si>
    <t>Construction contracting – Sadoun M Tahar</t>
  </si>
  <si>
    <t>20120411</t>
  </si>
  <si>
    <t>Office of Architectural and Urban Studies - Eng. Meissa Abderrazzak</t>
  </si>
  <si>
    <t>20150326</t>
  </si>
  <si>
    <t>El Oued/ Algeria</t>
  </si>
  <si>
    <t>20070910</t>
  </si>
  <si>
    <t xml:space="preserve">Biskra </t>
  </si>
  <si>
    <t>639</t>
  </si>
  <si>
    <t>0790253039sd</t>
  </si>
  <si>
    <t>french - arab</t>
  </si>
  <si>
    <t>19891002</t>
  </si>
  <si>
    <t>1989-10-02</t>
  </si>
  <si>
    <t>EL OUED</t>
  </si>
  <si>
    <t>엘우에드</t>
  </si>
  <si>
    <t>0A201157</t>
  </si>
  <si>
    <t>Slimani Essaghir MOHAMMED</t>
  </si>
  <si>
    <t>5780157</t>
  </si>
  <si>
    <t xml:space="preserve">El Badr City Building N°1-home N°4, Bechar-08000-Algeria </t>
  </si>
  <si>
    <t>+213 665695755</t>
  </si>
  <si>
    <t>mohsegslim@gmail.com</t>
  </si>
  <si>
    <t>University of Bechar</t>
  </si>
  <si>
    <t>Bachelor of engineering in Architecture</t>
  </si>
  <si>
    <t>20090707</t>
  </si>
  <si>
    <t>University of Mohammed Khider-Biskra</t>
  </si>
  <si>
    <t xml:space="preserve">Registration in Magister Class of Doctoral school  </t>
  </si>
  <si>
    <t>20170526</t>
  </si>
  <si>
    <t xml:space="preserve">SLIMANI BOUZIANE </t>
  </si>
  <si>
    <t>+213 556250511</t>
  </si>
  <si>
    <t>Slimani</t>
  </si>
  <si>
    <t>Essaghir</t>
  </si>
  <si>
    <t>slimanilotfi@gmail.com</t>
  </si>
  <si>
    <t>Direction of Local Administration of wilaya of Bechar</t>
  </si>
  <si>
    <t xml:space="preserve">Daira of Bechar </t>
  </si>
  <si>
    <t xml:space="preserve">Architecte </t>
  </si>
  <si>
    <t>+213 49244617</t>
  </si>
  <si>
    <t>I am responsible for the following main tasks with my employer:_x000D_
The monitoring and control of communal development projects_x000D_
Technical consultant of the chief Daira of Bechar</t>
  </si>
  <si>
    <t xml:space="preserve">I am currently working with a team-work that contains architects and civil engineers, we use a software game of CAD  for the management and monitoring of communal projects. </t>
  </si>
  <si>
    <t>In this course I want to have knowledge on the theme of climate change and its influence on the development and design of the city, this theme has a relationship on the proposal of new communal projects that I must follow and control in the administration where i am working now.</t>
  </si>
  <si>
    <t xml:space="preserve">Agence of design : Consulting, Organisation &amp; Services </t>
  </si>
  <si>
    <t>Design and project management</t>
  </si>
  <si>
    <t xml:space="preserve">Interior/Exterior Design Architect </t>
  </si>
  <si>
    <t xml:space="preserve">Designing architectural and urban projects from the design to the final rendering </t>
  </si>
  <si>
    <t>20091015</t>
  </si>
  <si>
    <t>20111225</t>
  </si>
  <si>
    <t>University of TAHRI Mohamed Bechar</t>
  </si>
  <si>
    <t xml:space="preserve">Department of Architecture </t>
  </si>
  <si>
    <t>Temporary teacher</t>
  </si>
  <si>
    <t xml:space="preserve">Charged of module DEA 41 Computer-aided design </t>
  </si>
  <si>
    <t>20110211</t>
  </si>
  <si>
    <t>20170530</t>
  </si>
  <si>
    <t>Bechar - Algeria</t>
  </si>
  <si>
    <t>20040911</t>
  </si>
  <si>
    <t>Biskra - Algeria</t>
  </si>
  <si>
    <t>20131113</t>
  </si>
  <si>
    <t>481</t>
  </si>
  <si>
    <t>MacBookAir19#</t>
  </si>
  <si>
    <t xml:space="preserve">French and English </t>
  </si>
  <si>
    <t>19860720</t>
  </si>
  <si>
    <t>1986-07-20</t>
  </si>
  <si>
    <t>BECHAR</t>
  </si>
  <si>
    <t>베샤르</t>
  </si>
  <si>
    <t>0A201158</t>
  </si>
  <si>
    <t>Djoweyda BOUKAKA</t>
  </si>
  <si>
    <t>6780158</t>
  </si>
  <si>
    <t>Cité 18 février bâtiment 114 N°04 Elmilia Jijel</t>
  </si>
  <si>
    <t>+213555341336</t>
  </si>
  <si>
    <t>rofyaroro1990@gmail.com</t>
  </si>
  <si>
    <t>university of Jijel</t>
  </si>
  <si>
    <t>20130627</t>
  </si>
  <si>
    <t>Structures</t>
  </si>
  <si>
    <t>20150618</t>
  </si>
  <si>
    <t>Rabah</t>
  </si>
  <si>
    <t>+213775570323</t>
  </si>
  <si>
    <t>Djoweyda</t>
  </si>
  <si>
    <t>BOUKAKA</t>
  </si>
  <si>
    <t>imaneone13@gmail.com</t>
  </si>
  <si>
    <t>the Municipal People's Assembly</t>
  </si>
  <si>
    <t>Construction &amp; _x000D_
reconstruction</t>
  </si>
  <si>
    <t>State engineer for regional administration in technical and urban management</t>
  </si>
  <si>
    <t>+21334469106</t>
  </si>
  <si>
    <t xml:space="preserve">- Supervising projects._x000D_
- Ensuring that all assigned work is completed on time and within agreed budgets._x000D_
- Attending meetings and competently communicate with clients, Constructors and major asset owners  and stakeholders_x000D_
-Producing and processing financial measurements._x000D_
- Preparing administrative documents._x000D_
- …etc_x000D_
</t>
  </si>
  <si>
    <t>- Topographic apparatus_x000D_
- Decameter_x000D_
- Roulette</t>
  </si>
  <si>
    <t>I hope one day to progress to be a great engineer and do something for my borough and my country. To this end it is necessary for me to broaden my skill base and give me the necessary academic training to fulfill my goal. I look forward to achieving my full potential through higher education at your university.</t>
  </si>
  <si>
    <t>Construction &amp; reconstruction</t>
  </si>
  <si>
    <t xml:space="preserve">Projects monitoring </t>
  </si>
  <si>
    <t>20160313</t>
  </si>
  <si>
    <t>Jijel,Algeria</t>
  </si>
  <si>
    <t>20100912</t>
  </si>
  <si>
    <t>20130908</t>
  </si>
  <si>
    <t>520</t>
  </si>
  <si>
    <t>JoJo1990</t>
  </si>
  <si>
    <t>19901025</t>
  </si>
  <si>
    <t>1990-10-25</t>
  </si>
  <si>
    <t>ELMILIA JIJEL</t>
  </si>
  <si>
    <t>엘밀리아 지젤</t>
  </si>
  <si>
    <t>0A201159</t>
  </si>
  <si>
    <t>Benghalia Mohamed RAZIQA</t>
  </si>
  <si>
    <t>6780159</t>
  </si>
  <si>
    <t>Street mohamed benghanem attaf</t>
  </si>
  <si>
    <t>+213 27 63 54 38</t>
  </si>
  <si>
    <t>+213 662 65 40 35</t>
  </si>
  <si>
    <t>razi-f15@hotmail.com</t>
  </si>
  <si>
    <t xml:space="preserve">secondary school abu bakr essedik </t>
  </si>
  <si>
    <t>electrical engineering</t>
  </si>
  <si>
    <t>20020628</t>
  </si>
  <si>
    <t>University khemiss maliana</t>
  </si>
  <si>
    <t>civil engineering</t>
  </si>
  <si>
    <t>20110620</t>
  </si>
  <si>
    <t>benghalia mohamed</t>
  </si>
  <si>
    <t>+213 771 03 28 49</t>
  </si>
  <si>
    <t>Benghalia</t>
  </si>
  <si>
    <t>RAZIQA</t>
  </si>
  <si>
    <t>wilaya ain defla</t>
  </si>
  <si>
    <t>daira el attaf</t>
  </si>
  <si>
    <t>+213 27 63 24 08</t>
  </si>
  <si>
    <t>Follow up development projects</t>
  </si>
  <si>
    <t>no think</t>
  </si>
  <si>
    <t>Mega projects</t>
  </si>
  <si>
    <t>ingenieur</t>
  </si>
  <si>
    <t>20120403</t>
  </si>
  <si>
    <t>chlef-alger</t>
  </si>
  <si>
    <t>19980906</t>
  </si>
  <si>
    <t>ain defla-alger</t>
  </si>
  <si>
    <t>317</t>
  </si>
  <si>
    <t>akizar-1982</t>
  </si>
  <si>
    <t xml:space="preserve">french </t>
  </si>
  <si>
    <t>19820411</t>
  </si>
  <si>
    <t>1982-04-11</t>
  </si>
  <si>
    <t>엘아타프</t>
  </si>
  <si>
    <t>0A201160</t>
  </si>
  <si>
    <t>Dounia GHEDJATI</t>
  </si>
  <si>
    <t>6780160</t>
  </si>
  <si>
    <t>Street Saadeli Belkheir N° 4 A 25 Debdaba - Bechar 08000 Algeria</t>
  </si>
  <si>
    <t>+213 670325792</t>
  </si>
  <si>
    <t>archi.ghedjati@gmail.com</t>
  </si>
  <si>
    <t>High school Abi Bakr Razi</t>
  </si>
  <si>
    <t>20040718</t>
  </si>
  <si>
    <t>20100625</t>
  </si>
  <si>
    <t>RAMDANE</t>
  </si>
  <si>
    <t>+213 662591651</t>
  </si>
  <si>
    <t>Dounia</t>
  </si>
  <si>
    <t>GHEDJATI</t>
  </si>
  <si>
    <t>Direction of the Local Administration</t>
  </si>
  <si>
    <t>Wilaya</t>
  </si>
  <si>
    <t>Principal Architect</t>
  </si>
  <si>
    <t>Monitoring of the projects of the communal development program</t>
  </si>
  <si>
    <t>There is no special technique</t>
  </si>
  <si>
    <t>Exemplary development projects in different parts of Korea - parts of the south-east and south-west of the Korean Peninsula.</t>
  </si>
  <si>
    <t>Preparation of public contracts and follow-up of the projects of realizations</t>
  </si>
  <si>
    <t>Bechar</t>
  </si>
  <si>
    <t>20040909</t>
  </si>
  <si>
    <t>Student in 2nd year doctoral school in architecture</t>
  </si>
  <si>
    <t>Biskra</t>
  </si>
  <si>
    <t>20141111</t>
  </si>
  <si>
    <t>635</t>
  </si>
  <si>
    <t>mohamed123</t>
  </si>
  <si>
    <t>19860614</t>
  </si>
  <si>
    <t>1986-06-14</t>
  </si>
  <si>
    <t>MOSTAGANEM</t>
  </si>
  <si>
    <t>모스타가넴</t>
  </si>
  <si>
    <t>0A201161</t>
  </si>
  <si>
    <t>Muatassem bilah HASSEIN BEY</t>
  </si>
  <si>
    <t>5780161</t>
  </si>
  <si>
    <t>1st November 1954 Street , N° 65 - Berrouaghia - Wilaya Of Medea</t>
  </si>
  <si>
    <t>+213 551 150005</t>
  </si>
  <si>
    <t>arkitector84@gmail.com</t>
  </si>
  <si>
    <t>Polytechnic School of Architecture and Urban Planning</t>
  </si>
  <si>
    <t>20090731</t>
  </si>
  <si>
    <t>Bachir</t>
  </si>
  <si>
    <t>+213 552 540919</t>
  </si>
  <si>
    <t>Muatassem bilah</t>
  </si>
  <si>
    <t>HASSEIN BEY</t>
  </si>
  <si>
    <t>rahsalem@gmail.com</t>
  </si>
  <si>
    <t>Wilaya of Medea</t>
  </si>
  <si>
    <t>Architecture , Urban and Technical Service</t>
  </si>
  <si>
    <t>+213 25 77 01 83</t>
  </si>
  <si>
    <t xml:space="preserve">- Processing of requests for different permits_x000D_
- Follow-up of the various Projects (Public Projects )_x000D_
- Follow-up of Urban Arcitecture and individual Project and the good respect of the Law </t>
  </si>
  <si>
    <t>- Just a Computer with Softwares and diffenets plans .</t>
  </si>
  <si>
    <t>I would like to see how differents factors manage together in the good realization of an Urban Project . I woulld love to visit The "Cheonggyecheon Stream" which is very interesting and beautiful too.</t>
  </si>
  <si>
    <t xml:space="preserve">Wilaya of Medea </t>
  </si>
  <si>
    <t>Technical Service</t>
  </si>
  <si>
    <t>Follow-up of the various Projects and the Processing of requests for different permits</t>
  </si>
  <si>
    <t>Freelance</t>
  </si>
  <si>
    <t>Architect/Designer</t>
  </si>
  <si>
    <t>Designing of different projects</t>
  </si>
  <si>
    <t xml:space="preserve">Sarl REBATEK </t>
  </si>
  <si>
    <t>Realisation</t>
  </si>
  <si>
    <t xml:space="preserve">Manage the running of the Project </t>
  </si>
  <si>
    <t>20130731</t>
  </si>
  <si>
    <t xml:space="preserve">El-Harrach – Algiers </t>
  </si>
  <si>
    <t>449</t>
  </si>
  <si>
    <t>go84fucku</t>
  </si>
  <si>
    <t>19840425</t>
  </si>
  <si>
    <t>BERROUAGHIA</t>
  </si>
  <si>
    <t>베루아기아</t>
  </si>
  <si>
    <t>0A201162</t>
  </si>
  <si>
    <t>Zahia BOUTEGHRINE</t>
  </si>
  <si>
    <t>6780162</t>
  </si>
  <si>
    <t>cite elhadjadj 05084 ichemoul batna</t>
  </si>
  <si>
    <t>+213697599872</t>
  </si>
  <si>
    <t>zahiabouteghrine@gmail.com</t>
  </si>
  <si>
    <t>administration and law</t>
  </si>
  <si>
    <t>capa</t>
  </si>
  <si>
    <t>20050623</t>
  </si>
  <si>
    <t>LAMIR</t>
  </si>
  <si>
    <t xml:space="preserve">cite elhadjadj 05084 ichemoul batna </t>
  </si>
  <si>
    <t>+213696855597</t>
  </si>
  <si>
    <t>Zahia</t>
  </si>
  <si>
    <t>BOUTEGHRINE</t>
  </si>
  <si>
    <t>harounozilmed@gmail.com</t>
  </si>
  <si>
    <t>daira ichemoul</t>
  </si>
  <si>
    <t>daira services</t>
  </si>
  <si>
    <t>administrator</t>
  </si>
  <si>
    <t>+21333349165</t>
  </si>
  <si>
    <t>Guardianship of municipal works</t>
  </si>
  <si>
    <t>information system</t>
  </si>
  <si>
    <t>Monitor the work of the municipalities related to the financial and human resources and the general environment</t>
  </si>
  <si>
    <t>guarndship and control</t>
  </si>
  <si>
    <t>batna/ algeria</t>
  </si>
  <si>
    <t>627</t>
  </si>
  <si>
    <t>zaimazaima1982</t>
  </si>
  <si>
    <t>19820829</t>
  </si>
  <si>
    <t>1982-08-29</t>
  </si>
  <si>
    <t>ICHEMOUL</t>
  </si>
  <si>
    <t>이체몰</t>
  </si>
  <si>
    <t>0A201163</t>
  </si>
  <si>
    <t>Hiba HARBI</t>
  </si>
  <si>
    <t>6780163</t>
  </si>
  <si>
    <t>El kala</t>
  </si>
  <si>
    <t>(+213)38383015</t>
  </si>
  <si>
    <t>(+123)659095330</t>
  </si>
  <si>
    <t>Bybahiba80@gmail.com</t>
  </si>
  <si>
    <t>Secandery school</t>
  </si>
  <si>
    <t>20000704</t>
  </si>
  <si>
    <t>20060706</t>
  </si>
  <si>
    <t>(+213)601378</t>
  </si>
  <si>
    <t>Hiba</t>
  </si>
  <si>
    <t>HARBI</t>
  </si>
  <si>
    <t>Ministry of interior</t>
  </si>
  <si>
    <t>General inspection of wilaya</t>
  </si>
  <si>
    <t>El tarf</t>
  </si>
  <si>
    <t>Follow up projects</t>
  </si>
  <si>
    <t>Pc mobil, Gps, tiodolit, soft ware autoCAD archiCAD</t>
  </si>
  <si>
    <t>Constructing, amenagement urbain</t>
  </si>
  <si>
    <t>General inspection</t>
  </si>
  <si>
    <t>20080120</t>
  </si>
  <si>
    <t>El kala algeria</t>
  </si>
  <si>
    <t>19990914</t>
  </si>
  <si>
    <t>Annaba algeria</t>
  </si>
  <si>
    <t>20050922</t>
  </si>
  <si>
    <t>596</t>
  </si>
  <si>
    <t>harbihiba80</t>
  </si>
  <si>
    <t>Arab</t>
  </si>
  <si>
    <t>Franch</t>
  </si>
  <si>
    <t>19800229</t>
  </si>
  <si>
    <t>1980-02-29</t>
  </si>
  <si>
    <t>EL KALA</t>
  </si>
  <si>
    <t>엘칼라</t>
  </si>
  <si>
    <t>0A201164</t>
  </si>
  <si>
    <t>Ana GULISASHVILI</t>
  </si>
  <si>
    <t>6780164</t>
  </si>
  <si>
    <t>Paata Saakadze Street 20</t>
  </si>
  <si>
    <t>0322 952780</t>
  </si>
  <si>
    <t>+995 577171043</t>
  </si>
  <si>
    <t>anna.gulisashvili@gmail.com</t>
  </si>
  <si>
    <t>-,,,</t>
  </si>
  <si>
    <t>Tbilisi State Academy of Arts</t>
  </si>
  <si>
    <t>20150805</t>
  </si>
  <si>
    <t>Urban Architecture</t>
  </si>
  <si>
    <t>20180810</t>
  </si>
  <si>
    <t>140</t>
  </si>
  <si>
    <t>Mikheil Gulisashvili</t>
  </si>
  <si>
    <t>+995 558550212</t>
  </si>
  <si>
    <t>GULISASHVILI</t>
  </si>
  <si>
    <t>etikoo@yahoo.com</t>
  </si>
  <si>
    <t>LEPL Tbilisi Municipality of Architecture Service of Tbilisi Municipality</t>
  </si>
  <si>
    <t>Department of Building Permits</t>
  </si>
  <si>
    <t>+995577171043</t>
  </si>
  <si>
    <t xml:space="preserve">To check architectural projects and attached documentation according to law, make sure_x000D_
to be presented all required documentation, make final resolution letters and issue construction permits. </t>
  </si>
  <si>
    <t xml:space="preserve">Agreement of architectural project and issue of construction permit are electronic process. Hence, we use computer for internet based program/system and GIS (Geographic information system), to check attached files in detail. </t>
  </si>
  <si>
    <t>Mostly, I am interested in how other foreign governmental organizations work in the field of urban development; What kind of processes is required for architectural project and construction regulation plan agreement and issue of construction permit. Apart from this, I would like to participate in the training courses related to urban development, public goods and legislative control of urban growth.</t>
  </si>
  <si>
    <t xml:space="preserve">Tbilisi City Hall LEPL - Architecture Service of Tbilisi </t>
  </si>
  <si>
    <t>Department of Building Permits/Department of Urban Planning</t>
  </si>
  <si>
    <t>20130915</t>
  </si>
  <si>
    <t xml:space="preserve">LTD </t>
  </si>
  <si>
    <t>Art Department</t>
  </si>
  <si>
    <t>Painter, Illustrator, Graphic designer</t>
  </si>
  <si>
    <t>20150630</t>
  </si>
  <si>
    <t>LEPL - Georgia's Innovation and Technology Agency (GITA)</t>
  </si>
  <si>
    <t>Department of Strategic Development</t>
  </si>
  <si>
    <t>Technology Park Specialist</t>
  </si>
  <si>
    <t>20160229</t>
  </si>
  <si>
    <t>Tbilisi, Georgia</t>
  </si>
  <si>
    <t>519</t>
  </si>
  <si>
    <t>Anika899178507</t>
  </si>
  <si>
    <t>Georgian</t>
  </si>
  <si>
    <t>German, Russian</t>
  </si>
  <si>
    <t>19930110</t>
  </si>
  <si>
    <t>1993-01-10</t>
  </si>
  <si>
    <t>GEORGIA</t>
  </si>
  <si>
    <t>조지아</t>
  </si>
  <si>
    <t>트빌리시</t>
  </si>
  <si>
    <t>0A201165</t>
  </si>
  <si>
    <t>5780165</t>
  </si>
  <si>
    <t>Plot 36 Asari Eso Layout, Calabar Cross River State</t>
  </si>
  <si>
    <t>+2348129610302</t>
  </si>
  <si>
    <t>The Federal Polytechnic Bida</t>
  </si>
  <si>
    <t>20140909</t>
  </si>
  <si>
    <t>John Omang Njagu</t>
  </si>
  <si>
    <t>St Paul`s Catholic church Nfom-osokom, Boki,  Cross River State</t>
  </si>
  <si>
    <t>+2349034524864</t>
  </si>
  <si>
    <t>agnesnjagu@gmail.com</t>
  </si>
  <si>
    <t>Governor's Office Calabar, Cross RIver State</t>
  </si>
  <si>
    <t xml:space="preserve">Department of Monitoring and Evaluation </t>
  </si>
  <si>
    <t>Technical Officer II</t>
  </si>
  <si>
    <t>Maintenance, Supervision, Monitoring and Evaluation</t>
  </si>
  <si>
    <t>Electrical/Electronic Equipment</t>
  </si>
  <si>
    <t>Urban Planning and Adminstration</t>
  </si>
  <si>
    <t>20120415</t>
  </si>
  <si>
    <t>Federal Housing Authority</t>
  </si>
  <si>
    <t>Electrical Unit</t>
  </si>
  <si>
    <t>Strict Light installation</t>
  </si>
  <si>
    <t>Niger State, Nigeria</t>
  </si>
  <si>
    <t>20101007</t>
  </si>
  <si>
    <t>598</t>
  </si>
  <si>
    <t>Boki and Efik Language</t>
  </si>
  <si>
    <t>칼라바르</t>
  </si>
  <si>
    <t>0A201166</t>
  </si>
  <si>
    <t>Laimeche FETHI</t>
  </si>
  <si>
    <t>5780166</t>
  </si>
  <si>
    <t>03 cité bencherki TISSEMSILT -38000-</t>
  </si>
  <si>
    <t>00213555296909</t>
  </si>
  <si>
    <t>fethilaimeche@gmail.com</t>
  </si>
  <si>
    <t>national school of administration</t>
  </si>
  <si>
    <t>publique administration</t>
  </si>
  <si>
    <t>03 cité bencherki Tissemsilt - 38000-</t>
  </si>
  <si>
    <t>00213773691139</t>
  </si>
  <si>
    <t>Laimeche</t>
  </si>
  <si>
    <t>FETHI</t>
  </si>
  <si>
    <t>daghebsidahmed@gmail.com</t>
  </si>
  <si>
    <t>wilaya de tissemsilt</t>
  </si>
  <si>
    <t>administartor</t>
  </si>
  <si>
    <t>0021346574412</t>
  </si>
  <si>
    <t>My principal tasks are in général the audit inspection of the local administration and        collectivities, we insure the right application of the instructions and we try to help the     different localities to replicate the law and to get a clear image of the général politics   _x000D_
 of the government in the different areas.</t>
  </si>
  <si>
    <t xml:space="preserve">we had no  special equipement in our job because it is based on the vérification of          the official documents. </t>
  </si>
  <si>
    <t>i spend the last four year in france , exactaly at LYON and i was surprise of the way that they adopte to administrate thier city they spoke all the time about the modern city , the smart city and the écologique city , i would like to get further information about the diffrent technique to create cities witch can be adapted with the new chalenges of the centry</t>
  </si>
  <si>
    <t>wilaya of tissemsilt</t>
  </si>
  <si>
    <t>tissemsilt</t>
  </si>
  <si>
    <t>inspector</t>
  </si>
  <si>
    <t>20120108</t>
  </si>
  <si>
    <t>648</t>
  </si>
  <si>
    <t>loulouz38</t>
  </si>
  <si>
    <t>19860822</t>
  </si>
  <si>
    <t>1986-08-22</t>
  </si>
  <si>
    <t>EL ABADIA</t>
  </si>
  <si>
    <t>엘아바디아</t>
  </si>
  <si>
    <t>0A201167</t>
  </si>
  <si>
    <t>Joseph Boyim OMANG</t>
  </si>
  <si>
    <t>5780167</t>
  </si>
  <si>
    <t>House No 7 Federal Agric, Calabar, Cross River State</t>
  </si>
  <si>
    <t>+2347031849531</t>
  </si>
  <si>
    <t>boyimomang84@gmail.com</t>
  </si>
  <si>
    <t>University of Calabar</t>
  </si>
  <si>
    <t>Bsc (Hons) Policy Studies and Administration</t>
  </si>
  <si>
    <t>20080430</t>
  </si>
  <si>
    <t>Mr Michael Boyim Otu</t>
  </si>
  <si>
    <t>Oku bushuyu, Etumani Village, Boki LGA,Cross River State</t>
  </si>
  <si>
    <t>+2348037507930</t>
  </si>
  <si>
    <t>Boyim</t>
  </si>
  <si>
    <t>OMANG</t>
  </si>
  <si>
    <t>promiseiyum6@gmail.com</t>
  </si>
  <si>
    <t>Department of Estalishment &amp; Training, FCT</t>
  </si>
  <si>
    <t>Library Officer</t>
  </si>
  <si>
    <t>+234 (09)-3141139</t>
  </si>
  <si>
    <t>compile records, sort and shelve books, and issue and receive library materials such as cards and microfilms etc._x000D_
locate library materials for loan and replace materials in shelving areas. we stack or file them according to identification number and tittle.</t>
  </si>
  <si>
    <t>Computer, Tape recorder and Internet</t>
  </si>
  <si>
    <t>a conducive environment for learning</t>
  </si>
  <si>
    <t>Establishmen &amp; Training</t>
  </si>
  <si>
    <t>lend and collect books, periodical, videos tape and other materials at circulation desks</t>
  </si>
  <si>
    <t>20120917</t>
  </si>
  <si>
    <t>Calabar,Cross River/Nigeria</t>
  </si>
  <si>
    <t>20030218</t>
  </si>
  <si>
    <t>629</t>
  </si>
  <si>
    <t>joseph1984</t>
  </si>
  <si>
    <t>19841201</t>
  </si>
  <si>
    <t>1984-12-01</t>
  </si>
  <si>
    <t>0A201168</t>
  </si>
  <si>
    <t>Heng SOVANNA</t>
  </si>
  <si>
    <t>5780168</t>
  </si>
  <si>
    <t>#90A, Sangkat Chroy Changvar, Khan Chroy Changvar, Phnom Penh, Kingdom of Cambodia</t>
  </si>
  <si>
    <t>+(855) 17 596-474</t>
  </si>
  <si>
    <t xml:space="preserve"> +(855) 81 955-666</t>
  </si>
  <si>
    <t>sovannaheng63@yahoo.com</t>
  </si>
  <si>
    <t xml:space="preserve">Royal University of Law and Econonics </t>
  </si>
  <si>
    <t xml:space="preserve">Econonics Development </t>
  </si>
  <si>
    <t>20120602</t>
  </si>
  <si>
    <t>HENG Sovanna</t>
  </si>
  <si>
    <t xml:space="preserve">Kampong Cham province, Cambodia </t>
  </si>
  <si>
    <t xml:space="preserve">+(855) 11 666-229 </t>
  </si>
  <si>
    <t>Heng</t>
  </si>
  <si>
    <t>SOVANNA</t>
  </si>
  <si>
    <t xml:space="preserve">soksamait@gmail.com </t>
  </si>
  <si>
    <t xml:space="preserve">General Directorate of Local Community, Ministry of Environment, Cambodia </t>
  </si>
  <si>
    <t>Department of Administration, Planning and, Finance</t>
  </si>
  <si>
    <t>Vice Chief office</t>
  </si>
  <si>
    <t>+(855) 81 955-666</t>
  </si>
  <si>
    <t xml:space="preserve">The main duty is to arrange and organize legislation, agreement, and regulation for natural protected communities. workshop and events arrangement. Capacity development for communities about saving, rice bank, and self-group etc. Mobilize funding from development partner and national an international organization for supporting natural protected communities. </t>
  </si>
  <si>
    <t xml:space="preserve">I am not involve directly with Urban development and Planing, but I am a focal point from my department to sharing idea, that focus on  legislation, agreement, degree and sub degree  that related to satellite cities   </t>
  </si>
  <si>
    <t>There are many topic, which i would like to learn from Korea such as:_x000D_
1. Water quality on Urban city _x000D_
2. Green urban city development_x000D_
3. Waste management on satellite cities _x000D_
4. Satellite cities and traffic flow.</t>
  </si>
  <si>
    <t>Vice Chief officer</t>
  </si>
  <si>
    <t xml:space="preserve">Arrange and organize legislation, agreement, and regulation for natural protected communities     </t>
  </si>
  <si>
    <t>20170225</t>
  </si>
  <si>
    <t>General Directorate of Environmental protection, Ministry of Environment, Cambodia</t>
  </si>
  <si>
    <t xml:space="preserve">Department of Environmental Impact assessment </t>
  </si>
  <si>
    <t xml:space="preserve">evaluate the environmental impact assessment on factories and Industries  </t>
  </si>
  <si>
    <t>20160201</t>
  </si>
  <si>
    <t>General secretarial of National council for sustainable development , Ministry of Environment</t>
  </si>
  <si>
    <t>Department of Biodiversity</t>
  </si>
  <si>
    <t xml:space="preserve">Field research on vulture protection and benefit of timber and non-timber forest products </t>
  </si>
  <si>
    <t>20160120</t>
  </si>
  <si>
    <t xml:space="preserve">Phnom Penh City, Cambodia </t>
  </si>
  <si>
    <t>347</t>
  </si>
  <si>
    <t>hengsovanna168</t>
  </si>
  <si>
    <t>19890402</t>
  </si>
  <si>
    <t>1989-04-02</t>
  </si>
  <si>
    <t>0A201169</t>
  </si>
  <si>
    <t>Gashaw Aberra ASEFA</t>
  </si>
  <si>
    <t>5780169</t>
  </si>
  <si>
    <t xml:space="preserve">Addis Ababa City, Yeka Sub City, Woreda 16, Kebele 11/12 </t>
  </si>
  <si>
    <t>+251911547895</t>
  </si>
  <si>
    <t>gashawaberra@gmail.com</t>
  </si>
  <si>
    <t>,,03,</t>
  </si>
  <si>
    <t>,,studied using english language as midium of commu,</t>
  </si>
  <si>
    <t xml:space="preserve">Addis Ababa University / EiABC -Ethiopian institute of Architectural, Building Construction and City Development </t>
  </si>
  <si>
    <t>20110705</t>
  </si>
  <si>
    <t>pending...</t>
  </si>
  <si>
    <t>Conservation of urban and Architectural heritages</t>
  </si>
  <si>
    <t>Aberra Asefa</t>
  </si>
  <si>
    <t>2017-04-22</t>
  </si>
  <si>
    <t>+251911460677</t>
  </si>
  <si>
    <t>Gashaw</t>
  </si>
  <si>
    <t>Aberra</t>
  </si>
  <si>
    <t>ASEFA</t>
  </si>
  <si>
    <t>Christian Orthodox</t>
  </si>
  <si>
    <t>Addis Ababa City planning Project Office</t>
  </si>
  <si>
    <t>Transport and Road Network Planning Team</t>
  </si>
  <si>
    <t>Team leader for team</t>
  </si>
  <si>
    <t>+251115580461</t>
  </si>
  <si>
    <t xml:space="preserve">▪Locating and planning for over 60 multi storey car parking building and 8 different park and ride sites in the city of Addis Ababa._x000D_
▪Prepared a Hierarchical organized Road Network plan, the XX cross sections, and currently i am working in collaboration with the implementing office._x000D_
▪Suggestion of the 19 BRT line, extension of the first phase LRT, and planning for the MRT line in the Transport Master plan of the city._x000D_
▪Plan and locate the different passenger and freight terminals for the city under the current master plan, _x000D_
</t>
  </si>
  <si>
    <t xml:space="preserve">For the planning studies we use different equipements under the office to mention some are :- _x000D_
1. Computers, tabels, chair,...._x000D_
2. plotters, printer, ... _x000D_
3. Skecthing equipments - pencile, drawing boared ..._x000D_
4. Vehicles for the Site process and other related facilities are available  </t>
  </si>
  <si>
    <t>A few months ago i had the chance to visit Seoul City, and took a one month traing at Seoul University Urban planning capacity building program, funded together by the Addis Ababa city government, the World bank group, the Korean Metropolitan government and the university of Seoul._x000D_
i would like the university to provide me a quality education with a proper planning Adminstration techniques</t>
  </si>
  <si>
    <t>Habtamu International Architectural and Engineering consulting office</t>
  </si>
  <si>
    <t>Urban Design</t>
  </si>
  <si>
    <t>preparation of the Jimma city Industry park of 1ooo hactar</t>
  </si>
  <si>
    <t>20140425</t>
  </si>
  <si>
    <t>20170202</t>
  </si>
  <si>
    <t>YTH Architectural and Engineering consulting office</t>
  </si>
  <si>
    <t>Campus Master plan preparation</t>
  </si>
  <si>
    <t>20161010</t>
  </si>
  <si>
    <t>MTT Architectural and Engineering consulting office</t>
  </si>
  <si>
    <t>Arsi Town Industry park planning</t>
  </si>
  <si>
    <t>20160208</t>
  </si>
  <si>
    <t>20170817</t>
  </si>
  <si>
    <t xml:space="preserve">Ethiopia / Addis Ababa </t>
  </si>
  <si>
    <t>20060912</t>
  </si>
  <si>
    <t xml:space="preserve">thiopia / Addis Ababa </t>
  </si>
  <si>
    <t>20161002</t>
  </si>
  <si>
    <t>649</t>
  </si>
  <si>
    <t>gashity123@gmail.com</t>
  </si>
  <si>
    <t>Gashaw123</t>
  </si>
  <si>
    <t>19880202</t>
  </si>
  <si>
    <t>0A201170</t>
  </si>
  <si>
    <t>Abdenacer NAOURI</t>
  </si>
  <si>
    <t>5780170</t>
  </si>
  <si>
    <t>City massaoudi attia - Djelfa Jdida - State of Djelfa - Algeria</t>
  </si>
  <si>
    <t>+21327870791</t>
  </si>
  <si>
    <t>+213554690717</t>
  </si>
  <si>
    <t>nacer.naouri@gmail.com</t>
  </si>
  <si>
    <t>Academic bachelor’s,degree  in  Fundamentale Computer Science</t>
  </si>
  <si>
    <t>6/46</t>
  </si>
  <si>
    <t>20110615</t>
  </si>
  <si>
    <t>Academic Master’s degree in Neywork , Distributed Systems and Applications</t>
  </si>
  <si>
    <t>2/16</t>
  </si>
  <si>
    <t>+213660392529</t>
  </si>
  <si>
    <t>Abdenacer</t>
  </si>
  <si>
    <t>NAOURI</t>
  </si>
  <si>
    <t>nabil.nouri@gmail.com</t>
  </si>
  <si>
    <t>Administration and local communities</t>
  </si>
  <si>
    <t xml:space="preserve"> the prefecture of Djelfa st-ate</t>
  </si>
  <si>
    <t>administrator of network</t>
  </si>
  <si>
    <t xml:space="preserve">I work  as  adminitsrator of network and server civil _x000D_
in the prefecture of my city, where I was responsible for the administration and the security of the networks that connect the different regions _x000D_
in my city. _x000D_
</t>
  </si>
  <si>
    <t xml:space="preserve">Computers and applications ,The four years of professional experience in the administration of a network infrastructure and servers enabled me to develop strong skills as mentioned below:_x000D_
-  Administration  the civil information of my city ( Biometric identity card , Biometric  passport , driver's license ... etc )_x000D_
-  Installation and configuration of Windows Server Systems (2008 R2, 2012 and 2012 R2) _x000D_
-  Good knowledge of the Microsoft System Center 2012 R2 suite _x000D_
-  Advanced Windows Server 2012 R2 services configuration _x000D_
-  Administering Active Directory Services._x000D_
-  Managing security updates for Windows servers._x000D_
-  Installing, configuring, and administering Ubuntu 14.4 Linux Distribution._x000D_
-  Configuration and administration of switches and routers._x000D_
</t>
  </si>
  <si>
    <t xml:space="preserve">   I have acquired strong knowledge in my field “Networks, systems and distributed applications”. My M.sc dissertation is titled “Data aggregation in VANET networks”, my work in VANET networks consisted to create a protocol that optimizes the number of messages transferred between vehicles to produce alerts and inform drivers of an event (accident, emergency braking, parking space available, etc.) _x000D_
   For my Bachelor’s degree i studied also the technology of VOIP from different sides (the quality of voice, real time.latency …etc), I studied protocols that allow transmission of voice with high quality via internet protocol and I developed a protocol for voice transmission based on UDP protocol._x000D_
_x000D_
Topics i'm intersting for : Programing courses in web in mobile phone ,manage networks , manage civil inforamtion </t>
  </si>
  <si>
    <t>Administrator of civil information</t>
  </si>
  <si>
    <t>administration and the security of the networks</t>
  </si>
  <si>
    <t>University of Ziane Achour of Djelfa state</t>
  </si>
  <si>
    <t xml:space="preserve">University of Amar Telidji of Laghouat state </t>
  </si>
  <si>
    <t>20110917</t>
  </si>
  <si>
    <t>437</t>
  </si>
  <si>
    <t>peace1995</t>
  </si>
  <si>
    <t>19901005</t>
  </si>
  <si>
    <t>1990-10-05</t>
  </si>
  <si>
    <t>젤파</t>
  </si>
  <si>
    <t>0A201171</t>
  </si>
  <si>
    <t>Katarzyna ZIENKIEWICZ</t>
  </si>
  <si>
    <t>6780171</t>
  </si>
  <si>
    <t>Al. Solidarnosci 68/19, 00-240 Warsaw, Poland</t>
  </si>
  <si>
    <t>+48 224433927</t>
  </si>
  <si>
    <t>+48-693841907</t>
    <phoneticPr fontId="0" type="noConversion"/>
  </si>
  <si>
    <t>kzienkiewicz@um.warszawa.pl</t>
  </si>
  <si>
    <t>81,,,</t>
  </si>
  <si>
    <t>Warsaw University of Life Sciences</t>
  </si>
  <si>
    <t>Landscape Architect</t>
  </si>
  <si>
    <t>20020503</t>
  </si>
  <si>
    <t>Leonard</t>
  </si>
  <si>
    <t>ul. Fitelberga 21, 02-641 Warsaw, Poland</t>
  </si>
  <si>
    <t>+48 783558783</t>
  </si>
  <si>
    <t>Katarzyna</t>
  </si>
  <si>
    <t>ZIENKIEWICZ</t>
  </si>
  <si>
    <t>halina.zienkiewicz@wp.pl</t>
  </si>
  <si>
    <t>The Capital City of Warsaw, Rembertow District</t>
  </si>
  <si>
    <t>Architecture and Urban planning</t>
  </si>
  <si>
    <t xml:space="preserve">- preparation of draft administrative decisions, resolutions and certificate (eg. decisions on land development conditions and building permits),_x000D_
preparation of urban opinion on the possibility of   land development and construction_x000D_
- providing opinions referred to plot division etc. _x000D_
- providing excerpts and outlines from local spatial development plans_x000D_
conducting local site inspections, viewings and urban analysis_x000D_
- dealing with budgeting of the Division_x000D_
- notification and assisting others in evacuation in case of an emergency event_x000D_
</t>
  </si>
  <si>
    <t>computer (MS Office, Photoshop)_x000D_
printer_x000D_
xero</t>
  </si>
  <si>
    <t>urban planning_x000D_
spatial planning_x000D_
revitalization and reclamation of post-industrial and degraded areas in urban agglomerations_x000D_
development of cycle roads net, green areas etc.</t>
  </si>
  <si>
    <t>preparation of draft administrative decisions, resolutions and certificate</t>
  </si>
  <si>
    <t>20160729</t>
  </si>
  <si>
    <t>Architecture and Construction</t>
  </si>
  <si>
    <t>20160728</t>
  </si>
  <si>
    <t>Subinspector</t>
  </si>
  <si>
    <t>20071002</t>
  </si>
  <si>
    <t>20130831</t>
  </si>
  <si>
    <t>Warsaw/Poland</t>
  </si>
  <si>
    <t>19980902</t>
  </si>
  <si>
    <t>354</t>
  </si>
  <si>
    <t>baculka1</t>
  </si>
  <si>
    <t>19800423</t>
  </si>
  <si>
    <t>1980-04-23</t>
  </si>
  <si>
    <t>순번</t>
  </si>
  <si>
    <t>직장명</t>
  </si>
  <si>
    <t>부서명</t>
  </si>
  <si>
    <t>경력시작일자</t>
  </si>
  <si>
    <t>경력종료일자</t>
  </si>
  <si>
    <t>경력개월</t>
  </si>
  <si>
    <t>직업코드</t>
    <phoneticPr fontId="0" type="noConversion"/>
  </si>
  <si>
    <t>직위코드</t>
    <phoneticPr fontId="0" type="noConversion"/>
  </si>
  <si>
    <t>직장전화번호</t>
  </si>
  <si>
    <t>직장주소우편일련번호</t>
  </si>
  <si>
    <t>직장주소우편번호</t>
  </si>
  <si>
    <t>직장주소1</t>
  </si>
  <si>
    <t>직장주소2</t>
  </si>
  <si>
    <t>재직여부</t>
    <phoneticPr fontId="0" type="noConversion"/>
  </si>
  <si>
    <t>직위명</t>
    <phoneticPr fontId="0" type="noConversion"/>
  </si>
  <si>
    <t>직업구분</t>
    <phoneticPr fontId="0" type="noConversion"/>
  </si>
  <si>
    <t>02</t>
    <phoneticPr fontId="0" type="noConversion"/>
  </si>
  <si>
    <t>1</t>
    <phoneticPr fontId="0" type="noConversion"/>
  </si>
  <si>
    <t>01</t>
    <phoneticPr fontId="0" type="noConversion"/>
  </si>
  <si>
    <t>2</t>
    <phoneticPr fontId="0" type="noConversion"/>
  </si>
  <si>
    <t>3</t>
    <phoneticPr fontId="0" type="noConversion"/>
  </si>
  <si>
    <t>최종결과</t>
    <phoneticPr fontId="10" type="noConversion"/>
  </si>
  <si>
    <t>Sovannry OU</t>
    <phoneticPr fontId="10" type="noConversion"/>
  </si>
  <si>
    <t>Sovannry</t>
    <phoneticPr fontId="10" type="noConversion"/>
  </si>
  <si>
    <t>Ou</t>
    <phoneticPr fontId="10" type="noConversion"/>
  </si>
  <si>
    <t>소반리 오우</t>
    <phoneticPr fontId="10" type="noConversion"/>
  </si>
  <si>
    <t>A39210667, 여권확인O</t>
    <phoneticPr fontId="10" type="noConversion"/>
  </si>
  <si>
    <t>C0327292, 결핵검사x, 건강검진에 매독,풍토병 표시 없음, 여권확인O</t>
    <phoneticPr fontId="10" type="noConversion"/>
  </si>
  <si>
    <t>PE1196313, 여권확인O, 서류도착안함</t>
    <phoneticPr fontId="10" type="noConversion"/>
  </si>
  <si>
    <t>B1485922, 원본서류 아직 안옴, 여권확인O</t>
    <phoneticPr fontId="10" type="noConversion"/>
  </si>
  <si>
    <t>PC369544, 여권확인O</t>
    <phoneticPr fontId="10" type="noConversion"/>
  </si>
  <si>
    <t>N00945558, 결핵검사x, 여권확인O</t>
    <phoneticPr fontId="10" type="noConversion"/>
  </si>
  <si>
    <t>OM066815, 여권확인O</t>
    <phoneticPr fontId="10" type="noConversion"/>
  </si>
  <si>
    <t>SE0181842, 여권확인O</t>
    <phoneticPr fontId="10" type="noConversion"/>
  </si>
  <si>
    <t>N01362844, 결핵검사x, 여권확인O</t>
    <phoneticPr fontId="10" type="noConversion"/>
  </si>
  <si>
    <t>E2427045, 여권확인O</t>
    <phoneticPr fontId="10" type="noConversion"/>
  </si>
  <si>
    <t>E2088672, 여권확인O</t>
    <phoneticPr fontId="10" type="noConversion"/>
  </si>
  <si>
    <t>PC249304, 여권확인O</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</si>
</sst>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0_);[Red]\(0\)"/>
  </numFmts>
  <fonts count="30">
    <font>
      <sz val="11"/>
      <color theme="1"/>
      <name val="맑은 고딕"/>
      <family val="2"/>
      <charset val="129"/>
      <scheme val="minor"/>
    </font>
    <font>
      <sz val="10"/>
      <name val="Arial"/>
      <family val="2"/>
    </font>
    <font>
      <sz val="12"/>
      <name val="맑은 고딕"/>
      <family val="2"/>
      <scheme val="minor"/>
    </font>
    <font>
      <b/>
      <sz val="11"/>
      <color theme="1"/>
      <name val="맑은 고딕"/>
      <family val="2"/>
      <scheme val="minor"/>
    </font>
    <font>
      <sz val="9"/>
      <name val="굴림체"/>
      <family val="3"/>
      <charset val="129"/>
    </font>
    <font>
      <sz val="9"/>
      <name val="함초롬바탕"/>
      <family val="1"/>
      <charset val="129"/>
    </font>
    <font>
      <sz val="9"/>
      <color indexed="10"/>
      <name val="굴림체"/>
      <family val="3"/>
      <charset val="129"/>
    </font>
    <font>
      <u/>
      <sz val="11"/>
      <color theme="10"/>
      <name val="맑은 고딕"/>
      <family val="2"/>
      <charset val="129"/>
      <scheme val="minor"/>
    </font>
    <font>
      <sz val="9"/>
      <name val="맑은 고딕"/>
      <family val="3"/>
      <charset val="129"/>
      <scheme val="minor"/>
    </font>
    <font>
      <sz val="11"/>
      <color theme="1"/>
      <name val="맑은 고딕"/>
      <family val="3"/>
      <charset val="129"/>
      <scheme val="minor"/>
    </font>
    <font>
      <sz val="8"/>
      <name val="맑은 고딕"/>
      <family val="2"/>
      <charset val="129"/>
      <scheme val="minor"/>
    </font>
    <font>
      <sz val="11"/>
      <color theme="1"/>
      <name val="맑은 고딕"/>
      <family val="2"/>
      <charset val="129"/>
      <scheme val="minor"/>
    </font>
    <font>
      <sz val="11"/>
      <color rgb="FF006100"/>
      <name val="맑은 고딕"/>
      <family val="2"/>
      <charset val="129"/>
      <scheme val="minor"/>
    </font>
    <font>
      <sz val="11"/>
      <color rgb="FF9C6500"/>
      <name val="맑은 고딕"/>
      <family val="2"/>
      <charset val="129"/>
      <scheme val="minor"/>
    </font>
    <font>
      <sz val="10"/>
      <name val="Calibri"/>
      <family val="2"/>
    </font>
    <font>
      <sz val="10"/>
      <name val="돋움"/>
      <family val="3"/>
      <charset val="129"/>
    </font>
    <font>
      <sz val="10"/>
      <name val="맑은 고딕"/>
      <family val="3"/>
      <charset val="129"/>
    </font>
    <font>
      <sz val="10"/>
      <name val="calbri"/>
      <family val="2"/>
    </font>
    <font>
      <b/>
      <sz val="10"/>
      <name val="calbri"/>
    </font>
    <font>
      <sz val="10"/>
      <name val="Arial Unicode MS"/>
      <family val="2"/>
      <charset val="129"/>
    </font>
    <font>
      <sz val="9.5"/>
      <name val="Calibri"/>
      <family val="2"/>
    </font>
    <font>
      <sz val="10"/>
      <name val="돋움"/>
      <family val="2"/>
      <charset val="129"/>
    </font>
    <font>
      <sz val="10"/>
      <name val="맑은 고딕"/>
      <family val="2"/>
      <charset val="129"/>
    </font>
    <font>
      <sz val="9.5"/>
      <name val="돋움"/>
      <family val="3"/>
      <charset val="129"/>
    </font>
    <font>
      <b/>
      <sz val="11"/>
      <color theme="1"/>
      <name val="맑은 고딕"/>
      <family val="2"/>
      <charset val="129"/>
      <scheme val="minor"/>
    </font>
    <font>
      <sz val="11"/>
      <color theme="8" tint="-0.249977111117893"/>
      <name val="맑은 고딕"/>
      <family val="2"/>
      <charset val="129"/>
      <scheme val="minor"/>
    </font>
    <font>
      <sz val="9"/>
      <color indexed="81"/>
      <name val="Tahoma"/>
      <family val="2"/>
    </font>
    <font>
      <b/>
      <sz val="9"/>
      <color indexed="81"/>
      <name val="Tahoma"/>
      <family val="2"/>
    </font>
    <font>
      <b/>
      <sz val="9"/>
      <color indexed="81"/>
      <name val="돋움"/>
      <family val="3"/>
      <charset val="129"/>
    </font>
    <font>
      <sz val="9"/>
      <color indexed="81"/>
      <name val="돋움"/>
      <family val="3"/>
      <charset val="129"/>
    </font>
  </fonts>
  <fills count="11">
    <fill>
      <patternFill patternType="none"/>
    </fill>
    <fill>
      <patternFill patternType="gray125"/>
    </fill>
    <fill>
      <patternFill patternType="solid">
        <fgColor rgb="FFFFFF00"/>
        <bgColor indexed="64"/>
      </patternFill>
    </fill>
    <fill>
      <patternFill patternType="solid">
        <fgColor rgb="FF87CEEB"/>
        <bgColor indexed="64"/>
      </patternFill>
    </fill>
    <fill>
      <patternFill patternType="solid">
        <fgColor theme="0"/>
        <bgColor indexed="64"/>
      </patternFill>
    </fill>
    <fill>
      <patternFill patternType="solid">
        <fgColor rgb="FFC6EFCE"/>
      </patternFill>
    </fill>
    <fill>
      <patternFill patternType="solid">
        <fgColor rgb="FFFFEB9C"/>
      </patternFill>
    </fill>
    <fill>
      <patternFill patternType="solid">
        <fgColor rgb="FFFFFFCC"/>
      </patternFill>
    </fill>
    <fill>
      <patternFill patternType="solid">
        <fgColor theme="8" tint="0.79998168889431442"/>
        <bgColor theme="8" tint="0.79998168889431442"/>
      </patternFill>
    </fill>
    <fill>
      <patternFill patternType="solid">
        <fgColor rgb="FFFF0000"/>
        <bgColor indexed="64"/>
      </patternFill>
    </fill>
    <fill>
      <patternFill patternType="solid">
        <fgColor theme="7" tint="0.59999389629810485"/>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style="medium">
        <color indexed="64"/>
      </diagonal>
    </border>
    <border>
      <left style="thin">
        <color rgb="FFB2B2B2"/>
      </left>
      <right style="thin">
        <color rgb="FFB2B2B2"/>
      </right>
      <top style="thin">
        <color rgb="FFB2B2B2"/>
      </top>
      <bottom style="thin">
        <color rgb="FFB2B2B2"/>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theme="8" tint="0.79998168889431442"/>
      </top>
      <bottom style="thin">
        <color theme="8" tint="0.79998168889431442"/>
      </bottom>
      <diagonal/>
    </border>
    <border>
      <left style="medium">
        <color theme="8"/>
      </left>
      <right/>
      <top style="medium">
        <color theme="8"/>
      </top>
      <bottom style="medium">
        <color theme="8"/>
      </bottom>
      <diagonal/>
    </border>
    <border>
      <left/>
      <right/>
      <top style="medium">
        <color theme="8"/>
      </top>
      <bottom style="medium">
        <color theme="8"/>
      </bottom>
      <diagonal/>
    </border>
    <border>
      <left/>
      <right style="medium">
        <color theme="8"/>
      </right>
      <top style="medium">
        <color theme="8"/>
      </top>
      <bottom style="medium">
        <color theme="8"/>
      </bottom>
      <diagonal/>
    </border>
    <border>
      <left/>
      <right style="thin">
        <color theme="8"/>
      </right>
      <top style="thin">
        <color theme="8" tint="0.79998168889431442"/>
      </top>
      <bottom style="thin">
        <color theme="8" tint="0.79998168889431442"/>
      </bottom>
      <diagonal/>
    </border>
    <border>
      <left/>
      <right/>
      <top style="thin">
        <color theme="8" tint="0.79998168889431442"/>
      </top>
      <bottom style="thin">
        <color theme="0"/>
      </bottom>
      <diagonal/>
    </border>
    <border>
      <left/>
      <right style="thin">
        <color theme="8"/>
      </right>
      <top style="thin">
        <color theme="8" tint="0.79998168889431442"/>
      </top>
      <bottom style="medium">
        <color theme="4" tint="0.39997558519241921"/>
      </bottom>
      <diagonal/>
    </border>
    <border>
      <left/>
      <right/>
      <top style="thin">
        <color theme="8" tint="0.79998168889431442"/>
      </top>
      <bottom style="medium">
        <color theme="4" tint="0.39997558519241921"/>
      </bottom>
      <diagonal/>
    </border>
  </borders>
  <cellStyleXfs count="6">
    <xf numFmtId="0" fontId="0" fillId="0" borderId="0"/>
    <xf numFmtId="0" fontId="7" fillId="0" borderId="0" applyNumberFormat="0" applyFill="0" applyBorder="0" applyAlignment="0" applyProtection="0"/>
    <xf numFmtId="0" fontId="7" fillId="0" borderId="0" applyNumberFormat="0" applyFill="0" applyBorder="0" applyAlignment="0" applyProtection="0"/>
    <xf numFmtId="0" fontId="12" fillId="5" borderId="0" applyNumberFormat="0" applyBorder="0" applyAlignment="0" applyProtection="0">
      <alignment vertical="center"/>
    </xf>
    <xf numFmtId="0" fontId="13" fillId="6" borderId="0" applyNumberFormat="0" applyBorder="0" applyAlignment="0" applyProtection="0">
      <alignment vertical="center"/>
    </xf>
    <xf numFmtId="0" fontId="11" fillId="7" borderId="3" applyNumberFormat="0" applyFont="0" applyAlignment="0" applyProtection="0">
      <alignment vertical="center"/>
    </xf>
  </cellStyleXfs>
  <cellXfs count="92">
    <xf numFmtId="0" fontId="0" fillId="0" borderId="0" xfId="0"/>
    <xf numFmtId="0" fontId="0" fillId="0" borderId="1" xfId="0" applyBorder="1"/>
    <xf numFmtId="0" fontId="0" fillId="2" borderId="1" xfId="0" applyFill="1" applyBorder="1"/>
    <xf numFmtId="14" fontId="0" fillId="0" borderId="1" xfId="0" applyNumberFormat="1" applyBorder="1"/>
    <xf numFmtId="0" fontId="0" fillId="0" borderId="1" xfId="0" applyBorder="1" applyAlignment="1"/>
    <xf numFmtId="14" fontId="0" fillId="0" borderId="1" xfId="0" applyNumberFormat="1" applyBorder="1" applyAlignment="1"/>
    <xf numFmtId="0" fontId="3" fillId="3" borderId="2" xfId="0" applyFont="1" applyFill="1" applyBorder="1" applyAlignment="1"/>
    <xf numFmtId="0" fontId="0" fillId="0" borderId="1" xfId="0" applyBorder="1" applyAlignment="1">
      <alignment horizontal="center" vertical="center"/>
    </xf>
    <xf numFmtId="0" fontId="0" fillId="0" borderId="2" xfId="0" quotePrefix="1" applyBorder="1" applyAlignment="1"/>
    <xf numFmtId="0" fontId="0" fillId="0" borderId="2" xfId="0" applyBorder="1" applyAlignment="1"/>
    <xf numFmtId="49" fontId="4" fillId="0" borderId="1" xfId="0" applyNumberFormat="1" applyFont="1" applyBorder="1" applyAlignment="1">
      <alignment vertical="center"/>
    </xf>
    <xf numFmtId="176" fontId="5" fillId="4" borderId="1" xfId="0" applyNumberFormat="1" applyFont="1" applyFill="1" applyBorder="1" applyAlignment="1">
      <alignment horizontal="left" vertical="center"/>
    </xf>
    <xf numFmtId="0" fontId="4" fillId="0" borderId="1" xfId="0" applyFont="1" applyBorder="1" applyAlignment="1">
      <alignment vertical="center"/>
    </xf>
    <xf numFmtId="0" fontId="4" fillId="0" borderId="1" xfId="0" applyFont="1" applyFill="1" applyBorder="1" applyAlignment="1">
      <alignment vertical="center"/>
    </xf>
    <xf numFmtId="0" fontId="5" fillId="4" borderId="1" xfId="0" applyFont="1" applyFill="1" applyBorder="1" applyAlignment="1">
      <alignment horizontal="left" vertical="center"/>
    </xf>
    <xf numFmtId="49" fontId="6" fillId="0" borderId="1" xfId="0" applyNumberFormat="1" applyFont="1" applyBorder="1" applyAlignment="1">
      <alignment vertical="center"/>
    </xf>
    <xf numFmtId="14" fontId="5" fillId="4" borderId="1" xfId="0" applyNumberFormat="1" applyFont="1" applyFill="1" applyBorder="1" applyAlignment="1">
      <alignment horizontal="left" vertical="center"/>
    </xf>
    <xf numFmtId="0" fontId="0" fillId="0" borderId="1" xfId="0" applyBorder="1" applyAlignment="1">
      <alignment vertical="center"/>
    </xf>
    <xf numFmtId="0" fontId="0" fillId="4" borderId="2" xfId="0" quotePrefix="1" applyFill="1" applyBorder="1" applyAlignment="1"/>
    <xf numFmtId="0" fontId="0" fillId="4" borderId="2" xfId="0" applyFill="1" applyBorder="1" applyAlignment="1"/>
    <xf numFmtId="0" fontId="7" fillId="0" borderId="1" xfId="1" applyBorder="1"/>
    <xf numFmtId="0" fontId="9" fillId="0" borderId="1" xfId="0" applyFont="1" applyBorder="1"/>
    <xf numFmtId="49" fontId="8" fillId="0" borderId="1" xfId="0" applyNumberFormat="1" applyFont="1" applyBorder="1" applyAlignment="1">
      <alignment vertical="center"/>
    </xf>
    <xf numFmtId="0" fontId="4" fillId="0" borderId="1" xfId="0" quotePrefix="1" applyFont="1" applyFill="1" applyBorder="1" applyAlignment="1">
      <alignment vertical="center"/>
    </xf>
    <xf numFmtId="0" fontId="8" fillId="0" borderId="1" xfId="0" quotePrefix="1" applyFont="1" applyFill="1" applyBorder="1" applyAlignment="1">
      <alignment vertical="center"/>
    </xf>
    <xf numFmtId="0" fontId="9" fillId="0" borderId="1" xfId="0" applyFont="1" applyBorder="1" applyAlignment="1">
      <alignment vertical="center"/>
    </xf>
    <xf numFmtId="0" fontId="8" fillId="0" borderId="1" xfId="0" applyFont="1" applyFill="1" applyBorder="1" applyAlignment="1">
      <alignment vertical="center"/>
    </xf>
    <xf numFmtId="0" fontId="9" fillId="4" borderId="1" xfId="0" applyFont="1" applyFill="1" applyBorder="1"/>
    <xf numFmtId="0" fontId="7" fillId="0" borderId="1" xfId="1" applyBorder="1" applyAlignment="1"/>
    <xf numFmtId="0" fontId="0" fillId="2" borderId="1" xfId="0" applyFill="1" applyBorder="1" applyAlignment="1"/>
    <xf numFmtId="0" fontId="0" fillId="0" borderId="0" xfId="0" applyAlignment="1"/>
    <xf numFmtId="0" fontId="7" fillId="0" borderId="1" xfId="2" applyBorder="1"/>
    <xf numFmtId="0" fontId="7" fillId="0" borderId="1" xfId="2" quotePrefix="1" applyBorder="1"/>
    <xf numFmtId="0" fontId="7" fillId="0" borderId="1" xfId="2" applyBorder="1" applyAlignment="1"/>
    <xf numFmtId="0" fontId="14" fillId="4" borderId="1" xfId="0" applyFont="1" applyFill="1" applyBorder="1" applyAlignment="1">
      <alignment horizontal="center" vertical="center" wrapText="1"/>
    </xf>
    <xf numFmtId="0" fontId="14" fillId="4" borderId="1" xfId="5" applyFont="1" applyFill="1" applyBorder="1" applyAlignment="1">
      <alignment horizontal="right" vertical="center" wrapText="1"/>
    </xf>
    <xf numFmtId="0" fontId="14" fillId="4" borderId="1" xfId="0" applyFont="1" applyFill="1" applyBorder="1" applyAlignment="1">
      <alignment horizontal="right" vertical="center" wrapText="1"/>
    </xf>
    <xf numFmtId="0" fontId="14" fillId="4" borderId="1" xfId="5" applyNumberFormat="1" applyFont="1" applyFill="1" applyBorder="1" applyAlignment="1">
      <alignment horizontal="center" vertical="center" wrapText="1"/>
    </xf>
    <xf numFmtId="20" fontId="14" fillId="4" borderId="1" xfId="5" applyNumberFormat="1" applyFont="1" applyFill="1" applyBorder="1" applyAlignment="1">
      <alignment horizontal="right" vertical="center" wrapText="1"/>
    </xf>
    <xf numFmtId="20" fontId="14" fillId="4" borderId="1" xfId="3" quotePrefix="1" applyNumberFormat="1" applyFont="1" applyFill="1" applyBorder="1" applyAlignment="1">
      <alignment horizontal="center" vertical="center" wrapText="1"/>
    </xf>
    <xf numFmtId="20" fontId="14" fillId="4" borderId="1" xfId="5" quotePrefix="1" applyNumberFormat="1" applyFont="1" applyFill="1" applyBorder="1" applyAlignment="1">
      <alignment horizontal="center" vertical="center" wrapText="1"/>
    </xf>
    <xf numFmtId="20" fontId="14" fillId="4" borderId="1" xfId="4" quotePrefix="1" applyNumberFormat="1" applyFont="1" applyFill="1" applyBorder="1" applyAlignment="1">
      <alignment horizontal="center" vertical="center" wrapText="1"/>
    </xf>
    <xf numFmtId="20" fontId="14" fillId="4" borderId="1" xfId="5" applyNumberFormat="1" applyFont="1" applyFill="1" applyBorder="1" applyAlignment="1">
      <alignment horizontal="center" vertical="center" wrapText="1"/>
    </xf>
    <xf numFmtId="0" fontId="14" fillId="4" borderId="1" xfId="0" applyNumberFormat="1" applyFont="1" applyFill="1" applyBorder="1" applyAlignment="1">
      <alignment horizontal="center" vertical="center" wrapText="1"/>
    </xf>
    <xf numFmtId="20" fontId="14" fillId="4" borderId="1" xfId="0" quotePrefix="1" applyNumberFormat="1" applyFont="1" applyFill="1" applyBorder="1" applyAlignment="1">
      <alignment horizontal="center" vertical="center" wrapText="1"/>
    </xf>
    <xf numFmtId="0" fontId="14" fillId="4" borderId="1" xfId="0" quotePrefix="1" applyFont="1" applyFill="1" applyBorder="1" applyAlignment="1">
      <alignment horizontal="center" vertical="center" wrapText="1"/>
    </xf>
    <xf numFmtId="0" fontId="14" fillId="4" borderId="1" xfId="5" quotePrefix="1" applyFont="1" applyFill="1" applyBorder="1" applyAlignment="1">
      <alignment horizontal="center" vertical="center" wrapText="1"/>
    </xf>
    <xf numFmtId="20" fontId="16" fillId="4" borderId="1" xfId="5" applyNumberFormat="1" applyFont="1" applyFill="1" applyBorder="1" applyAlignment="1">
      <alignment horizontal="right" vertical="center" wrapText="1"/>
    </xf>
    <xf numFmtId="20" fontId="14" fillId="4" borderId="1" xfId="0" applyNumberFormat="1" applyFont="1" applyFill="1" applyBorder="1" applyAlignment="1">
      <alignment horizontal="right" vertical="center" wrapText="1"/>
    </xf>
    <xf numFmtId="20" fontId="14" fillId="4" borderId="1" xfId="5" applyNumberFormat="1" applyFont="1" applyFill="1" applyBorder="1" applyAlignment="1">
      <alignment vertical="center" wrapText="1"/>
    </xf>
    <xf numFmtId="49" fontId="20" fillId="4" borderId="1" xfId="5" quotePrefix="1" applyNumberFormat="1" applyFont="1" applyFill="1" applyBorder="1" applyAlignment="1">
      <alignment horizontal="left" vertical="center"/>
    </xf>
    <xf numFmtId="49" fontId="20" fillId="4" borderId="1" xfId="0" quotePrefix="1" applyNumberFormat="1" applyFont="1" applyFill="1" applyBorder="1" applyAlignment="1">
      <alignment horizontal="left" vertical="center"/>
    </xf>
    <xf numFmtId="49" fontId="20" fillId="4" borderId="1" xfId="5" applyNumberFormat="1" applyFont="1" applyFill="1" applyBorder="1" applyAlignment="1">
      <alignment horizontal="left" vertical="center"/>
    </xf>
    <xf numFmtId="49" fontId="14" fillId="4" borderId="1" xfId="0" quotePrefix="1" applyNumberFormat="1" applyFont="1" applyFill="1" applyBorder="1" applyAlignment="1">
      <alignment horizontal="left" vertical="center"/>
    </xf>
    <xf numFmtId="49" fontId="14" fillId="4" borderId="1" xfId="5" quotePrefix="1" applyNumberFormat="1" applyFont="1" applyFill="1" applyBorder="1" applyAlignment="1">
      <alignment horizontal="left" vertical="center"/>
    </xf>
    <xf numFmtId="20" fontId="14" fillId="4" borderId="1" xfId="4" quotePrefix="1" applyNumberFormat="1" applyFont="1" applyFill="1" applyBorder="1" applyAlignment="1">
      <alignment horizontal="left" vertical="center"/>
    </xf>
    <xf numFmtId="20" fontId="14" fillId="4" borderId="1" xfId="0" quotePrefix="1" applyNumberFormat="1" applyFont="1" applyFill="1" applyBorder="1" applyAlignment="1">
      <alignment horizontal="left" vertical="center"/>
    </xf>
    <xf numFmtId="177" fontId="14" fillId="4" borderId="1" xfId="4" quotePrefix="1" applyNumberFormat="1" applyFont="1" applyFill="1" applyBorder="1" applyAlignment="1">
      <alignment horizontal="left" vertical="center"/>
    </xf>
    <xf numFmtId="0" fontId="0" fillId="0" borderId="1" xfId="0" applyBorder="1" applyAlignment="1">
      <alignment horizontal="left"/>
    </xf>
    <xf numFmtId="0" fontId="0" fillId="0" borderId="4" xfId="0" applyBorder="1"/>
    <xf numFmtId="0" fontId="0" fillId="0" borderId="4" xfId="0" applyBorder="1" applyAlignment="1"/>
    <xf numFmtId="14" fontId="0" fillId="0" borderId="5" xfId="0" applyNumberFormat="1" applyBorder="1"/>
    <xf numFmtId="14" fontId="0" fillId="0" borderId="5" xfId="0" applyNumberFormat="1" applyBorder="1" applyAlignment="1"/>
    <xf numFmtId="14" fontId="1" fillId="0" borderId="5" xfId="0" applyNumberFormat="1" applyFont="1" applyBorder="1"/>
    <xf numFmtId="0" fontId="0" fillId="0" borderId="6" xfId="0" applyBorder="1"/>
    <xf numFmtId="0" fontId="0" fillId="0" borderId="7" xfId="0" applyBorder="1"/>
    <xf numFmtId="0" fontId="0" fillId="4" borderId="7" xfId="0" applyFill="1" applyBorder="1"/>
    <xf numFmtId="0" fontId="17" fillId="4" borderId="7" xfId="4" applyFont="1" applyFill="1" applyBorder="1" applyAlignment="1">
      <alignment horizontal="centerContinuous" vertical="center"/>
    </xf>
    <xf numFmtId="0" fontId="18" fillId="4" borderId="7" xfId="0" applyFont="1" applyFill="1" applyBorder="1" applyAlignment="1">
      <alignment horizontal="center" vertical="center"/>
    </xf>
    <xf numFmtId="0" fontId="0" fillId="0" borderId="8" xfId="0" applyBorder="1"/>
    <xf numFmtId="0" fontId="0" fillId="0" borderId="9" xfId="0" applyBorder="1"/>
    <xf numFmtId="0" fontId="0" fillId="0" borderId="10" xfId="0" applyBorder="1"/>
    <xf numFmtId="14" fontId="0" fillId="0" borderId="11" xfId="0" applyNumberFormat="1" applyBorder="1"/>
    <xf numFmtId="0" fontId="0" fillId="0" borderId="0" xfId="0" pivotButton="1"/>
    <xf numFmtId="0" fontId="24" fillId="0" borderId="12" xfId="0" applyFont="1" applyBorder="1"/>
    <xf numFmtId="0" fontId="24" fillId="8" borderId="12" xfId="0" applyFont="1" applyFill="1" applyBorder="1"/>
    <xf numFmtId="0" fontId="25" fillId="0" borderId="12" xfId="0" applyFont="1" applyBorder="1"/>
    <xf numFmtId="0" fontId="25" fillId="0" borderId="16" xfId="0" applyFont="1" applyBorder="1"/>
    <xf numFmtId="0" fontId="24" fillId="8" borderId="17" xfId="0" applyFont="1" applyFill="1" applyBorder="1"/>
    <xf numFmtId="0" fontId="24" fillId="0" borderId="13" xfId="0" applyFont="1" applyBorder="1"/>
    <xf numFmtId="0" fontId="24" fillId="0" borderId="14" xfId="0" applyFont="1" applyBorder="1"/>
    <xf numFmtId="0" fontId="24" fillId="0" borderId="15" xfId="0" applyFont="1" applyBorder="1"/>
    <xf numFmtId="0" fontId="24" fillId="8" borderId="19" xfId="0" applyFont="1" applyFill="1" applyBorder="1"/>
    <xf numFmtId="0" fontId="24" fillId="0" borderId="19" xfId="0" applyFont="1" applyBorder="1"/>
    <xf numFmtId="0" fontId="25" fillId="0" borderId="19" xfId="0" applyFont="1" applyBorder="1"/>
    <xf numFmtId="0" fontId="25" fillId="0" borderId="18" xfId="0" applyFont="1" applyBorder="1"/>
    <xf numFmtId="0" fontId="0" fillId="4" borderId="1" xfId="0" applyFill="1" applyBorder="1"/>
    <xf numFmtId="0" fontId="0" fillId="4" borderId="1" xfId="0" applyFill="1" applyBorder="1" applyAlignment="1"/>
    <xf numFmtId="0" fontId="0" fillId="0" borderId="1" xfId="0" quotePrefix="1" applyBorder="1"/>
    <xf numFmtId="14" fontId="0" fillId="2" borderId="5" xfId="0" applyNumberFormat="1" applyFill="1" applyBorder="1" applyAlignment="1">
      <alignment horizontal="left"/>
    </xf>
    <xf numFmtId="0" fontId="0" fillId="9" borderId="1" xfId="0" applyFill="1" applyBorder="1"/>
    <xf numFmtId="0" fontId="0" fillId="10" borderId="1" xfId="0" applyFill="1" applyBorder="1"/>
  </cellXfs>
  <cellStyles count="6">
    <cellStyle name="Hyperlink" xfId="2"/>
    <cellStyle name="메모" xfId="5" builtinId="10"/>
    <cellStyle name="보통" xfId="4" builtinId="28"/>
    <cellStyle name="좋음" xfId="3" builtinId="26"/>
    <cellStyle name="표준" xfId="0" builtinId="0"/>
    <cellStyle name="하이퍼링크" xfId="1" builtinId="8"/>
  </cellStyles>
  <dxfs count="241">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outline="0">
        <left style="thin">
          <color auto="1"/>
        </left>
        <right style="thin">
          <color auto="1"/>
        </right>
        <top style="thin">
          <color auto="1"/>
        </top>
        <bottom style="thin">
          <color auto="1"/>
        </bottom>
      </border>
    </dxf>
    <dxf>
      <border diagonalUp="0" diagonalDown="0" outline="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numFmt numFmtId="19" formatCode="yyyy/mm/dd"/>
      <border diagonalUp="0" diagonalDown="0">
        <left style="thin">
          <color auto="1"/>
        </left>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17</xdr:col>
      <xdr:colOff>95250</xdr:colOff>
      <xdr:row>0</xdr:row>
      <xdr:rowOff>0</xdr:rowOff>
    </xdr:from>
    <xdr:to>
      <xdr:col>19</xdr:col>
      <xdr:colOff>552450</xdr:colOff>
      <xdr:row>13</xdr:row>
      <xdr:rowOff>85725</xdr:rowOff>
    </xdr:to>
    <mc:AlternateContent xmlns:mc="http://schemas.openxmlformats.org/markup-compatibility/2006" xmlns:a14="http://schemas.microsoft.com/office/drawing/2010/main">
      <mc:Choice Requires="a14">
        <xdr:graphicFrame macro="">
          <xdr:nvGraphicFramePr>
            <xdr:cNvPr id="2" name="학년도">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학년도"/>
            </a:graphicData>
          </a:graphic>
        </xdr:graphicFrame>
      </mc:Choice>
      <mc:Fallback xmlns="">
        <xdr:sp macro="" textlink="">
          <xdr:nvSpPr>
            <xdr:cNvPr id="0" name=""/>
            <xdr:cNvSpPr>
              <a:spLocks noTextEdit="1"/>
            </xdr:cNvSpPr>
          </xdr:nvSpPr>
          <xdr:spPr>
            <a:xfrm>
              <a:off x="17678400" y="0"/>
              <a:ext cx="1828800" cy="2809875"/>
            </a:xfrm>
            <a:prstGeom prst="rect">
              <a:avLst/>
            </a:prstGeom>
            <a:solidFill>
              <a:prstClr val="white"/>
            </a:solidFill>
            <a:ln w="1">
              <a:solidFill>
                <a:prstClr val="green"/>
              </a:solidFill>
            </a:ln>
          </xdr:spPr>
          <xdr:txBody>
            <a:bodyPr vertOverflow="clip" horzOverflow="clip"/>
            <a:lstStyle/>
            <a:p>
              <a:r>
                <a:rPr lang="ko-KR" altLang="en-US" sz="1100"/>
                <a:t>이 도형은 슬라이서를 나타냅니다. 슬라이서는 Excel 2010 이상에서 지원됩니다.
이 도형이 이전 버전의 Excel에서 수정되었거나 통합 문서가 Excel 2003 또는 이전 버전에서 저장된 경우 슬라이서를 사용할 수 없습니다.</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사용자" refreshedDate="43605.373451620369" createdVersion="6" refreshedVersion="6" minRefreshableVersion="3" recordCount="407">
  <cacheSource type="worksheet">
    <worksheetSource name="표1"/>
  </cacheSource>
  <cacheFields count="238">
    <cacheField name="학년도" numFmtId="0">
      <sharedItems containsSemiMixedTypes="0" containsString="0" containsNumber="1" containsInteger="1" minValue="2012" maxValue="2019" count="8">
        <n v="2019"/>
        <n v="2018"/>
        <n v="2012"/>
        <n v="2013"/>
        <n v="2014"/>
        <n v="2015"/>
        <n v="2016"/>
        <n v="2017"/>
      </sharedItems>
    </cacheField>
    <cacheField name="학기코드" numFmtId="0">
      <sharedItems/>
    </cacheField>
    <cacheField name="대학원구분" numFmtId="0">
      <sharedItems/>
    </cacheField>
    <cacheField name="수험번호" numFmtId="0">
      <sharedItems/>
    </cacheField>
    <cacheField name="전형유형" numFmtId="0">
      <sharedItems/>
    </cacheField>
    <cacheField name="학위구분코드" numFmtId="0">
      <sharedItems/>
    </cacheField>
    <cacheField name="지원과정구분코드" numFmtId="0">
      <sharedItems/>
    </cacheField>
    <cacheField name="모집단위코드" numFmtId="0">
      <sharedItems containsSemiMixedTypes="0" containsString="0" containsNumber="1" containsInteger="1" minValue="10" maxValue="30"/>
    </cacheField>
    <cacheField name="계열코드" numFmtId="0">
      <sharedItems/>
    </cacheField>
    <cacheField name="학과코드" numFmtId="0">
      <sharedItems/>
    </cacheField>
    <cacheField name="전공코드" numFmtId="0">
      <sharedItems/>
    </cacheField>
    <cacheField name="지원자이름" numFmtId="0">
      <sharedItems containsBlank="1"/>
    </cacheField>
    <cacheField name="한자이름" numFmtId="0">
      <sharedItems containsNonDate="0" containsString="0" containsBlank="1"/>
    </cacheField>
    <cacheField name="영문이름" numFmtId="0">
      <sharedItems count="392">
        <s v="Andry APRIANO"/>
        <s v="Olivier Mayange CHILUNGULA"/>
        <s v="Mustapha Asuku RAJI"/>
        <s v="Ou SOVANNRY"/>
        <s v="Jeninah KYOMUKAMA"/>
        <s v="Nor Hazirah Binti MOHD GHAZALI"/>
        <s v="Hnin WYUTYI"/>
        <s v="Singgih Usman FUADI"/>
        <s v="Prabin SHRESTHA"/>
        <s v="Derartu Dendena AGAMA"/>
        <s v="Galbayar Ganzorigt URIKHAN"/>
        <s v="Long Ngoc PHAM"/>
        <s v="Muhamet UNLU"/>
        <s v="Munkhzul GALDNAA"/>
        <s v="Umutesi Nelie VIEIRA"/>
        <s v="Housem YOUSSFI"/>
        <s v="Bereket Melaku HAILU"/>
        <s v="Henok Darsema TESSEMA"/>
        <s v="Jean pierre DUKUZIMANA"/>
        <s v="Saidu Saidu SHAFII"/>
        <s v="Elhacen REZZAG"/>
        <s v="Lisseth Guadalupe PACHECO"/>
        <s v="Pheakdey NAKK"/>
        <s v="Enkhchuluun ENKHMANDAKH"/>
        <s v="Norbert KWISANGA"/>
        <s v="Geoffrey Orwaru NYAKWARA"/>
        <s v="Mehri sadat ALAVINASAB ASHGEZARI"/>
        <s v="Khashkhuu ENKHBAT"/>
        <s v="Shella Marie Dela Cruz DECENA"/>
        <s v="Mekides Adamu ADULO"/>
        <s v="Yordanos Teshome SHIFERAW"/>
        <s v="Mohammed Saiful ISLAM"/>
        <s v="Ermias Dagne NEGUSSIE"/>
        <s v="Khulan DASHDORJ"/>
        <s v="Martin BOLDES ALVADO"/>
        <s v="Lewi Tsegaye LISANEWORK"/>
        <s v="Erdenemunkh ENKHTUR"/>
        <s v="Temitope Oluwole KAYODE"/>
        <s v="Debbra Stephany CISNEROS"/>
        <s v="Julio Amador CARDENAS"/>
        <s v="Justyna Weronika PIWKO"/>
        <s v="Maria Elena LANDIVAR"/>
        <s v="Edisson Steven RUBIO PACHECO"/>
        <s v="Battsetseg BATCHULUUN"/>
        <s v="Vedaste MAZIMPAKA"/>
        <s v="Yuan HU"/>
        <s v="Wilben PALACIOS"/>
        <s v="Okorinama Chamberlane PRINCEWILL"/>
        <s v="Muhammad Tahir ASHFAQ"/>
        <s v="Sothun MAM"/>
        <s v="Nomun MENDSAIKHAN"/>
        <s v="Gankhuleg MUNGUNTSOG"/>
        <s v="Alain NKOMEZI"/>
        <s v="Sopheak SAO"/>
        <s v="Franklin Arturo VILLAMAR"/>
        <s v="Bizimana JEAN PIERRE"/>
        <s v="Ndagijimana Abizeye ALPHONSE"/>
        <s v="Moustapha NIANG"/>
        <s v="Xiaoji LIU"/>
        <s v="Vuai Shame VUAI"/>
        <s v="Osamuyimwen Uyi OBASOGIE"/>
        <s v="Esayase Teshome SHIFERAW"/>
        <s v="Oussama LAOUAR"/>
        <s v="Dara SUM"/>
        <s v="Benaissa ABDERRAHMANE"/>
        <s v="Zun Pwint PHYU"/>
        <s v="Thin Lae Thazin"/>
        <s v="Nwe THAZIN"/>
        <s v="Yamin KHAING"/>
        <s v="Lokuketagodage Chandana manoj PERERA"/>
        <s v="Sara Emhemed DANGO"/>
        <s v="Myat Thu"/>
        <s v="Ola Haidarah Nasser MOHAMMED"/>
        <s v="Chha Vy PRAK"/>
        <s v="Dushimimana DANCILLE"/>
        <s v="Bezawit Berhanu BALCHA"/>
        <s v="Otabek FAYAZOV"/>
        <s v="Du DOU"/>
        <s v="Horas YOSUA"/>
        <s v="Dwi Aprilliana PUSPARANY"/>
        <s v="Joseph Kekong NJAGU"/>
        <s v="Hongbo ZHAO "/>
        <s v="Dilber UGUR"/>
        <s v="Kehinde Oloruntobi ADETOBI"/>
        <s v="Wladimir Giovanni DE LA TORRE HURTADO"/>
        <s v="Lyna KHAN"/>
        <s v="Justin NIYONIRINGIYE"/>
        <s v="Adrian Maciej PASTUSZAK"/>
        <s v="Bereket Hailu MELAKU"/>
        <s v="Andrew Stephen CHAN ZHANG"/>
        <s v="Rangi Faridha ASIZ"/>
        <s v="Batzaya MUNKHBOLD"/>
        <s v="Ana LAZOVIC"/>
        <s v="Batsaikhan Tsogzolmaa"/>
        <s v="Unugerel Delgertsetseg"/>
        <s v="Nyamtaivan Itgel "/>
        <s v="Ganbold Nyamtsogt"/>
        <s v="Baginska Patrycja"/>
        <s v="Lin Chih wei"/>
        <s v="Hao Rui"/>
        <s v="Janekankit Janekan"/>
        <s v="Lidya ARIYANI"/>
        <s v="Sarr Abraham"/>
        <s v="Ye Weifeng"/>
        <s v="Zhang Ying"/>
        <s v="Lay Molynila"/>
        <s v="Heng Ratana"/>
        <s v="Rakasiwi Angga H."/>
        <s v="Aly Fary"/>
        <s v="Soth Rathanurak"/>
        <s v="Zhao Jineng"/>
        <s v="Preap Sophea"/>
        <s v="Luvsansuren Otgonkhuu"/>
        <s v="Bat-Erdene BORKHUU"/>
        <s v="Saree Phasak"/>
        <s v="Heng Liny"/>
        <s v="Chhun Boravy"/>
        <s v="Kimchhuon MAN"/>
        <s v="Hoeun Kunthy"/>
        <s v="Urszula UMINSKA"/>
        <s v="Chunmei LIN"/>
        <s v="Pin-Jung CHIANG"/>
        <s v="Ohnmar MYINT"/>
        <s v="Bella Hayman TUN"/>
        <s v="Thant Swe Phyo"/>
        <s v="Kwamman Natisha"/>
        <s v="Perijit Chao"/>
        <s v="Chea Nita"/>
        <s v="Ahmed Ahmed USMAN"/>
        <s v="Safiya MUSA"/>
        <s v="Nomintovch BOLDBAATAR"/>
        <s v="Sally Mohammad Alshawadfy Abdullah HELAL"/>
        <s v="Omer DOGAN"/>
        <s v="Tewodros Assefa YEMER"/>
        <s v="Parichart THANASING"/>
        <s v="Chumnitulakarn Nuttapol"/>
        <s v="Vanessa Alexandra VELASCO BERNAL"/>
        <s v="Andhika AJIE"/>
        <s v="Jinbo WANG"/>
        <s v="Muhammad Hardi Angga Putra Perdana Hasbi ANANDA"/>
        <s v="Yu WANG"/>
        <s v="Nugraheni Arianna"/>
        <s v="Liu Yang"/>
        <s v="Chansouk PHOMMEUANG"/>
        <s v="Pham Huyen Thi Khanh"/>
        <s v="Sopheavatey CHAN "/>
        <s v="Malik Olalekan LAWAL"/>
        <s v="Yi-Chun CHEN"/>
        <s v="Maria Emilia ZIELINSKA"/>
        <s v="Thu Huong NGUYEN"/>
        <s v="Chanlong NGOUN"/>
        <s v="Yangfen ZI"/>
        <s v="Liny HENG"/>
        <s v="Jieqiong HUANG"/>
        <s v="Thi Thuy Hoa NGUYEN"/>
        <s v="Eszter TOTH"/>
        <s v="Qinying YE"/>
        <s v="Tsatsral GEREL"/>
        <s v="Christian Emmanuel Carson BONA"/>
        <s v="Chong WANG"/>
        <s v="Eman Mohamed El Sayed ABD ELSAMED"/>
        <s v="Samah Zaki Abbas Ahmed ATTIA"/>
        <s v="Diego GIRON ESTRADA"/>
        <s v="Maria Renee BARQUET FUENTES"/>
        <s v="Hauwa Jaafar TURAKI"/>
        <s v="Elliyanti JACOB SALEH"/>
        <s v="Sukono"/>
        <s v="Anton KULAK"/>
        <s v="Yakubu Aliu MUSA"/>
        <s v="Thinnakone Koung PHIMMAVONG"/>
        <s v="Natali Rocio DUARTE BERMUDEZ"/>
        <s v="Ya-nan LIU"/>
        <s v="Dyekabri BATDORJ"/>
        <s v="Barbara CARVAJAL PINTO"/>
        <s v="Khulan JIGJIDSUREN"/>
        <s v="Akbar FARHAN"/>
        <s v="Hong Giang NGUYEN"/>
        <s v="Jinky Joy Ledesma DELA CRUZ"/>
        <s v="Elizar Alon ELISON"/>
        <s v="Sovong THIP"/>
        <s v="Sanusi Aminu ALIYU"/>
        <s v="Ratna Ayu KOMALAWATI"/>
        <s v="Mahmoud Youssif BAYOUMI"/>
        <s v="Nehal Mohammed ISMAIL"/>
        <s v="Ayatallah Farid YASSINE"/>
        <s v="Pradipta KURNIAWATI"/>
        <s v="Olansons GIRSANG"/>
        <s v="Khulan DAMDINRAGCHAA"/>
        <s v="Bayasgalan ENKHTAIVAN"/>
        <s v="Wan-ju WEN"/>
        <s v="Vanna So VITOU"/>
        <s v="Kun MALIN"/>
        <s v="Srun SREYNEANG"/>
        <s v="Khema KHON"/>
        <s v="Kheang VANNAK"/>
        <s v="Than Dar MYAT"/>
        <s v="Hnin Wyut YI"/>
        <s v="May Thu Thu HAN"/>
        <s v="Pyae Pyae PHYOE"/>
        <s v="Win Lei MAR"/>
        <s v="Enkhbold BATBAYASGALAN"/>
        <s v="Altantsetseg ALGAA"/>
        <s v="Batsukh BATMUNKH"/>
        <s v="Orgiltsogtslokh ENKHBAATAR"/>
        <s v="Sarawut WARANUKROHCHOKE"/>
        <s v="Warnakulasuriya Neilravindra TISSERA"/>
        <s v="Muhammad Abdul Rouf MIA"/>
        <s v="Aniko FERTOSZOGI"/>
        <s v="Aidan Esau HAULE"/>
        <s v="Adams Nur MUHAMMAD"/>
        <s v="Van Thi Tuong NGUYEN"/>
        <s v="Marton NEMETH"/>
        <s v="Swe Swe WIN"/>
        <s v="Myint Thida"/>
        <s v="Kamolidin Sadikov RAXIMOVICH"/>
        <s v="Krishna Kumar MAHARJAN"/>
        <s v="Jackson Henry URUHIMAE"/>
        <s v="Rawinji Robert OUKO"/>
        <s v="Jorge Eduardo PACHECO BELLO"/>
        <s v="Mabruka Mohamed BENMASAUD"/>
        <s v="Philip Aondoaseer ORTESE"/>
        <s v="Respicius Rwegoshora MATHEW"/>
        <s v="Aliyu MASHOOD"/>
        <s v="Emad Ghaith AJAJ"/>
        <s v="Ezrin KARTIKA"/>
        <s v="Rahaq Abolaji OLAITAN"/>
        <s v="Wei LEE"/>
        <s v="Yoottana BOORANROM"/>
        <s v="Idris Ndagi ALHASSAN"/>
        <s v="Al Mehedi HASAN"/>
        <s v="Evelin TURAN"/>
        <s v="Aya Ahmed ASSALAHI"/>
        <s v="Christine Njuhi MUCHIRI"/>
        <s v="Monther Hassan BEN SAOUD"/>
        <s v="Abubakar AMINU"/>
        <s v="William LUBOOBI"/>
        <s v="Syed Zia Hussain SHAH"/>
        <s v="Nathan KANYESIGYE"/>
        <s v="Maly KIM"/>
        <s v="Jean Paul GAHUNGA"/>
        <s v="Myat Htet HLAING"/>
        <s v="Abang Reuben OGAR"/>
        <s v="Nordy Quinnola PIMENTEL"/>
        <s v="Fredy John KYALAWA"/>
        <s v="Mina Roshdy KAWKAB"/>
        <s v="Ha Thi thu PHAM"/>
        <s v="Sirote SANGCHAROEN"/>
        <s v="Gamal Abdelhamid ELSAYED"/>
        <s v="Khalid Thwaini AHMED"/>
        <s v="Vankham APHAYLATH"/>
        <s v="Nuttapol CHUMNITULAKARN"/>
        <s v="Tian LAN"/>
        <s v="Liang YING"/>
        <s v="Gerel Gerel BATTULGA"/>
        <s v="Enkhtaivan ERDENEBILEG"/>
        <s v="Sahatthaya SEEDAPAN"/>
        <s v="Pann Waddy WIN"/>
        <s v="Levi Kangi VIMINDE"/>
        <s v="Karrar Yousif Rays AL-EQABI"/>
        <s v="Mohammed Jassim MOHAMMED"/>
        <s v="Sherif Sabry HELAL"/>
        <s v="Neang Mony ROATH"/>
        <s v="Farrukh ODILOV"/>
        <s v="Bijay Keshar KHANAL"/>
        <s v="Mahmoud Abd Allah SEDEK"/>
        <s v="Enkhbaatar ALTANGEREL"/>
        <s v="Wilson Santiago SANCHEZ PALACIOS"/>
        <s v="Han Thu SAT"/>
        <s v="Nugroho Ratrian CHRISTIAJI"/>
        <s v="Sopheavatey CHAN"/>
        <s v="Bienvenu MPORANA"/>
        <s v="Jouce VICTOR"/>
        <s v="Reham  Mohammad  BATAINEH "/>
        <s v="Jonas NIYONAMBAZA"/>
        <s v="David MUSONERA"/>
        <s v="Nzeyimana Jean pierre NZEYIMANA"/>
        <s v="Saih Evariste ANTHONY"/>
        <s v="Mohammad Lutfor RAHMAN"/>
        <s v="Daniel Hubert SKIPIRZEPA"/>
        <s v="Ning HUANG"/>
        <s v="Jean-jacques TONESSIA"/>
        <s v="Dwi  Aprilliana PUSPARANY"/>
        <s v="Anna ZIELNIK"/>
        <s v="Onyekachi George NWOSU"/>
        <s v="Amarzaya BAATARZORIGT"/>
        <s v="Marta CHERKAS"/>
        <s v="Dieudonne NDIKUMANA"/>
        <s v="Chou Chhan PAKRIGNA"/>
        <s v="Suleiman Etsu IBRAHIM"/>
        <s v="Bisimwa Mugaruka STEPHANE"/>
        <s v="Ngizwenayo GILBERT"/>
        <s v="Mina Gayed nazir ESKANDER"/>
        <s v="Soumia Abdelkrim CHIKH BOUBEKEUR"/>
        <s v="Mahfoud Mahfoud CHIBAH"/>
        <s v="Uyi Osamuyimwen OBASOGIE"/>
        <s v="Kelechi Mbonu ELECHI"/>
        <s v="Tareq REMADNIA"/>
        <s v="Abdelhamid DJELLOUL"/>
        <s v="Zane HOUSSEYN"/>
        <s v="Vusala RAHIMOVA"/>
        <s v="Simiyu Benson WANGILA"/>
        <s v="Attou KELIL"/>
        <s v="Bouzidi AISSA"/>
        <s v="Fidan ORUJOVA"/>
        <s v="Azer Azert AZERTY"/>
        <s v="Aysel AGHAYEVA"/>
        <s v="Timothy TADAREA"/>
        <s v="Jacob KUPU"/>
        <s v="Ola Haidarah NASSER"/>
        <s v="Orkhan MUSTAFAOGHLU"/>
        <s v="Djilli Sofiane SOFIANE"/>
        <s v="Ivan thierry MANAKANY"/>
        <s v="Nawel SEFSAFA"/>
        <s v="Nada Nabil EL ASMAR"/>
        <s v="Mona Talaat ABDELAZIZ"/>
        <s v="Maria jose PINEDA"/>
        <s v="Yasser Mahmoud AHMED"/>
        <s v="Simiyu  Benson WANGILA"/>
        <s v="Peter GITAU"/>
        <s v="Abi Ladidi MADE"/>
        <s v="Oyuntugs - TEGSHEEBAATAR"/>
        <s v="Baziz ABDELHAKIM"/>
        <s v="Fatima Zohra MOHAMMEDI"/>
        <s v="Amina MOHAMMEDI"/>
        <s v="Yu cheng CHENG"/>
        <s v="Nassira Takilt HABET"/>
        <s v="Saber TEDJANI"/>
        <s v="Bitam ABDELHALIM"/>
        <s v="Sabin  KARMACHARYA"/>
        <s v="Mohamed AYARI"/>
        <s v="Bourahli  HANENE "/>
        <s v="Babou MOHAMED"/>
        <s v="Belkacem CHERIF"/>
        <s v="Mahfoud ELKHERROUBI"/>
        <s v="Herath  Mudiyanselage iromi CHANDRARATHNE"/>
        <s v="Pornnipa CHAIYACHET"/>
        <s v="Recioui MOHAMED LAMINE"/>
        <s v="Parfait KAREKEZI"/>
        <s v="Azizdzhon SADIEV"/>
        <s v="Haouas ABDERAHMANE"/>
        <s v="Kamel KAHOULI"/>
        <s v="Boukhalfi KHALED"/>
        <s v="Chehma SOUAD"/>
        <s v="Benhamdoune MOHAMMED"/>
        <s v="Salim CHEBAH"/>
        <s v="Greta Danelia GONZALEZ"/>
        <s v="Camilo Andres MORA OLMOS"/>
        <s v="Sajith Dilruk DEVAPRIYA"/>
        <s v="Sainbileg DALANTAI"/>
        <s v="Nga Thi phuong TRAN"/>
        <s v="Tulasi BHATTARAI"/>
        <s v="Hossam Hassaballa HASSABALLA"/>
        <s v="Bolormaa RENTSENREEBUU"/>
        <s v="Aizada ISAKOVA"/>
        <s v="Marta BRZEGOWA"/>
        <s v="Albert MUVANDIMWE"/>
        <s v="Tao LI"/>
        <s v="Aloys - NSHIMIYIMANA"/>
        <s v="Amine BELGACEMI"/>
        <s v="Munkhjargal VICTOR"/>
        <s v="Sandab KHIM"/>
        <s v="Nikita Putri RAMADHANI"/>
        <s v="Enkhsaikhan BAT-OCHIR"/>
        <s v="Otgonbayar RYENCHIN"/>
        <s v="Aisha Kingi MOHAMMED"/>
        <s v="Sam None KABAGAMBE"/>
        <s v="Tsogt SOSORBARAM"/>
        <s v="Dikcheni Hailu HUNDE"/>
        <s v="Yordanos Hailu WORKU"/>
        <s v="Karpprapa SANGAJAI"/>
        <s v="Prapamat SIRIPIROM"/>
        <s v="Lamia Foudil BENCHERIF"/>
        <s v="Benlaloui SELMA"/>
        <s v="Abdelhalim Laich BELFERRAG"/>
        <s v="Flavian Bwire OJIAMBO"/>
        <s v="Ghezali DJAZIA"/>
        <s v="Noureddine BARBARA"/>
        <s v="Said Chemsa /"/>
        <s v="Slimani Essaghir MOHAMMED"/>
        <s v="Djoweyda BOUKAKA"/>
        <s v="Benghalia Mohamed RAZIQA"/>
        <s v="Dounia GHEDJATI"/>
        <s v="Muatassem bilah HASSEIN BEY"/>
        <s v="Zahia BOUTEGHRINE"/>
        <s v="Hiba HARBI"/>
        <s v="Ana GULISASHVILI"/>
        <s v="Laimeche FETHI"/>
        <s v="Joseph Boyim OMANG"/>
        <s v="Heng SOVANNA"/>
        <s v="Gashaw Aberra ASEFA"/>
        <s v="Abdenacer NAOURI"/>
        <s v="Katarzyna ZIENKIEWICZ"/>
      </sharedItems>
    </cacheField>
    <cacheField name="성별" numFmtId="0">
      <sharedItems containsMixedTypes="1" containsNumber="1" containsInteger="1" minValue="1" maxValue="2"/>
    </cacheField>
    <cacheField name="생년월일" numFmtId="0">
      <sharedItems containsBlank="1" containsMixedTypes="1" containsNumber="1" containsInteger="1" minValue="5780000" maxValue="6780054"/>
    </cacheField>
    <cacheField name="우편일련번호" numFmtId="0">
      <sharedItems containsNonDate="0" containsString="0" containsBlank="1"/>
    </cacheField>
    <cacheField name="우편번호(신주소)" numFmtId="0">
      <sharedItems containsNonDate="0" containsString="0" containsBlank="1"/>
    </cacheField>
    <cacheField name="주소1" numFmtId="0">
      <sharedItems containsBlank="1"/>
    </cacheField>
    <cacheField name="주소2" numFmtId="0">
      <sharedItems containsNonDate="0" containsString="0" containsBlank="1"/>
    </cacheField>
    <cacheField name="전화번호" numFmtId="0">
      <sharedItems containsBlank="1" containsMixedTypes="1" containsNumber="1" containsInteger="1" minValue="5073994273" maxValue="2510112841747"/>
    </cacheField>
    <cacheField name="핸드폰번호" numFmtId="0">
      <sharedItems containsBlank="1" containsMixedTypes="1" containsNumber="1" containsInteger="1" minValue="48697334717" maxValue="8801817563138"/>
    </cacheField>
    <cacheField name="이메일" numFmtId="0">
      <sharedItems containsBlank="1"/>
    </cacheField>
    <cacheField name="시험구분코드" numFmtId="0">
      <sharedItems containsBlank="1" containsMixedTypes="1" containsNumber="1" containsInteger="1" minValue="1" maxValue="46"/>
    </cacheField>
    <cacheField name="외국어점수" numFmtId="0">
      <sharedItems containsBlank="1" containsMixedTypes="1" containsNumber="1" minValue="0.83" maxValue="810"/>
    </cacheField>
    <cacheField name="평점만점코드" numFmtId="0">
      <sharedItems containsNonDate="0" containsString="0" containsBlank="1"/>
    </cacheField>
    <cacheField name="평균평점" numFmtId="0">
      <sharedItems containsNonDate="0" containsString="0" containsBlank="1"/>
    </cacheField>
    <cacheField name="고등학교명" numFmtId="0">
      <sharedItems containsNonDate="0" containsString="0" containsBlank="1"/>
    </cacheField>
    <cacheField name="고등졸업구분" numFmtId="0">
      <sharedItems containsNonDate="0" containsString="0" containsBlank="1"/>
    </cacheField>
    <cacheField name="고등졸업일자" numFmtId="0">
      <sharedItems containsNonDate="0" containsString="0" containsBlank="1"/>
    </cacheField>
    <cacheField name="대학교코드" numFmtId="0">
      <sharedItems containsNonDate="0" containsString="0" containsBlank="1"/>
    </cacheField>
    <cacheField name="대학교명" numFmtId="0">
      <sharedItems containsBlank="1"/>
    </cacheField>
    <cacheField name="대학교학과명" numFmtId="0">
      <sharedItems containsBlank="1" containsMixedTypes="1" containsNumber="1" containsInteger="1" minValue="11" maxValue="11"/>
    </cacheField>
    <cacheField name="대학교졸업구분" numFmtId="0">
      <sharedItems containsNonDate="0" containsString="0" containsBlank="1"/>
    </cacheField>
    <cacheField name="대학교졸업일자" numFmtId="0">
      <sharedItems containsBlank="1" containsMixedTypes="1" containsNumber="1" containsInteger="1" minValue="19990930" maxValue="20190402"/>
    </cacheField>
    <cacheField name="학사학위등록번호" numFmtId="0">
      <sharedItems containsNonDate="0" containsString="0" containsBlank="1"/>
    </cacheField>
    <cacheField name="대학원대학코드" numFmtId="0">
      <sharedItems containsNonDate="0" containsString="0" containsBlank="1"/>
    </cacheField>
    <cacheField name="대학원대학명" numFmtId="0">
      <sharedItems containsBlank="1"/>
    </cacheField>
    <cacheField name="대학원명" numFmtId="0">
      <sharedItems containsNonDate="0" containsString="0" containsBlank="1"/>
    </cacheField>
    <cacheField name="대학원학과명" numFmtId="0">
      <sharedItems containsBlank="1"/>
    </cacheField>
    <cacheField name="대학원졸업구분" numFmtId="0">
      <sharedItems containsNonDate="0" containsString="0" containsBlank="1"/>
    </cacheField>
    <cacheField name="대학원졸업일자" numFmtId="0">
      <sharedItems containsBlank="1" containsMixedTypes="1" containsNumber="1" containsInteger="1" minValue="20090101" maxValue="20200330"/>
    </cacheField>
    <cacheField name="석사학위등록" numFmtId="0">
      <sharedItems containsNonDate="0" containsString="0" containsBlank="1"/>
    </cacheField>
    <cacheField name="직업" numFmtId="0">
      <sharedItems containsNonDate="0" containsString="0" containsBlank="1"/>
    </cacheField>
    <cacheField name="군필여부" numFmtId="0">
      <sharedItems containsNonDate="0" containsString="0" containsBlank="1"/>
    </cacheField>
    <cacheField name="미필사유코드" numFmtId="0">
      <sharedItems containsNonDate="0" containsString="0" containsBlank="1"/>
    </cacheField>
    <cacheField name="입대일자" numFmtId="0">
      <sharedItems containsNonDate="0" containsString="0" containsBlank="1"/>
    </cacheField>
    <cacheField name="전역일자" numFmtId="0">
      <sharedItems containsNonDate="0" containsString="0" containsBlank="1"/>
    </cacheField>
    <cacheField name="계급" numFmtId="0">
      <sharedItems containsNonDate="0" containsString="0" containsBlank="1"/>
    </cacheField>
    <cacheField name="군별" numFmtId="0">
      <sharedItems containsNonDate="0" containsString="0" containsBlank="1"/>
    </cacheField>
    <cacheField name="국가코드" numFmtId="0">
      <sharedItems containsBlank="1" containsMixedTypes="1" containsNumber="1" containsInteger="1" minValue="12" maxValue="195"/>
    </cacheField>
    <cacheField name="외국인등록번호" numFmtId="0">
      <sharedItems containsNonDate="0" containsString="0" containsBlank="1"/>
    </cacheField>
    <cacheField name="여권번호" numFmtId="0">
      <sharedItems containsBlank="1" containsMixedTypes="1" containsNumber="1" containsInteger="1" minValue="1715488183" maxValue="1715488183"/>
    </cacheField>
    <cacheField name="보호자명" numFmtId="0">
      <sharedItems containsBlank="1"/>
    </cacheField>
    <cacheField name="보호자생년월일" numFmtId="0">
      <sharedItems containsNonDate="0" containsString="0" containsBlank="1"/>
    </cacheField>
    <cacheField name="보호자관계코드" numFmtId="0">
      <sharedItems containsNonDate="0" containsString="0" containsBlank="1"/>
    </cacheField>
    <cacheField name="보호자직업" numFmtId="0">
      <sharedItems containsNonDate="0" containsString="0" containsBlank="1"/>
    </cacheField>
    <cacheField name="보호자주소우편일련번호" numFmtId="0">
      <sharedItems containsNonDate="0" containsString="0" containsBlank="1"/>
    </cacheField>
    <cacheField name="보호자주소우편번호" numFmtId="0">
      <sharedItems containsNonDate="0" containsString="0" containsBlank="1"/>
    </cacheField>
    <cacheField name="보호자주소1" numFmtId="0">
      <sharedItems containsBlank="1"/>
    </cacheField>
    <cacheField name="보호자주소2" numFmtId="0">
      <sharedItems containsNonDate="0" containsString="0" containsBlank="1"/>
    </cacheField>
    <cacheField name="은행코드" numFmtId="0">
      <sharedItems containsNonDate="0" containsString="0" containsBlank="1"/>
    </cacheField>
    <cacheField name="계좌번호" numFmtId="0">
      <sharedItems containsNonDate="0" containsString="0" containsBlank="1"/>
    </cacheField>
    <cacheField name="예금주" numFmtId="0">
      <sharedItems containsNonDate="0" containsString="0" containsBlank="1"/>
    </cacheField>
    <cacheField name="지원일자" numFmtId="0">
      <sharedItems containsDate="1" containsBlank="1" containsMixedTypes="1" minDate="2019-02-20T00:00:00" maxDate="2019-04-19T00:00:00"/>
    </cacheField>
    <cacheField name="결격코드" numFmtId="0">
      <sharedItems containsNonDate="0" containsString="0" containsBlank="1"/>
    </cacheField>
    <cacheField name="전형룔납부여부" numFmtId="0">
      <sharedItems containsNonDate="0" containsString="0" containsBlank="1"/>
    </cacheField>
    <cacheField name="구술결시여부" numFmtId="0">
      <sharedItems containsNonDate="0" containsString="0" containsBlank="1"/>
    </cacheField>
    <cacheField name="항목1" numFmtId="0">
      <sharedItems containsNonDate="0" containsString="0" containsBlank="1"/>
    </cacheField>
    <cacheField name="항목2" numFmtId="0">
      <sharedItems containsNonDate="0" containsString="0" containsBlank="1"/>
    </cacheField>
    <cacheField name="항목3" numFmtId="0">
      <sharedItems containsNonDate="0" containsString="0" containsBlank="1"/>
    </cacheField>
    <cacheField name="항목4" numFmtId="0">
      <sharedItems containsNonDate="0" containsString="0" containsBlank="1"/>
    </cacheField>
    <cacheField name="항목5" numFmtId="0">
      <sharedItems containsNonDate="0" containsString="0" containsBlank="1"/>
    </cacheField>
    <cacheField name="항목6" numFmtId="0">
      <sharedItems containsNonDate="0" containsString="0" containsBlank="1"/>
    </cacheField>
    <cacheField name="항목7" numFmtId="0">
      <sharedItems containsNonDate="0" containsString="0" containsBlank="1"/>
    </cacheField>
    <cacheField name="항목8" numFmtId="0">
      <sharedItems containsNonDate="0" containsString="0" containsBlank="1"/>
    </cacheField>
    <cacheField name="항목9" numFmtId="0">
      <sharedItems containsNonDate="0" containsString="0" containsBlank="1"/>
    </cacheField>
    <cacheField name="항목10" numFmtId="0">
      <sharedItems containsNonDate="0" containsString="0" containsBlank="1"/>
    </cacheField>
    <cacheField name="항목11" numFmtId="0">
      <sharedItems containsNonDate="0" containsString="0" containsBlank="1"/>
    </cacheField>
    <cacheField name="항목12" numFmtId="0">
      <sharedItems containsNonDate="0" containsString="0" containsBlank="1"/>
    </cacheField>
    <cacheField name="항목13" numFmtId="0">
      <sharedItems containsNonDate="0" containsString="0" containsBlank="1"/>
    </cacheField>
    <cacheField name="항목14" numFmtId="0">
      <sharedItems containsNonDate="0" containsString="0" containsBlank="1"/>
    </cacheField>
    <cacheField name="항목15" numFmtId="0">
      <sharedItems containsNonDate="0" containsString="0" containsBlank="1"/>
    </cacheField>
    <cacheField name="항목16" numFmtId="0">
      <sharedItems containsNonDate="0" containsString="0" containsBlank="1"/>
    </cacheField>
    <cacheField name="항목17" numFmtId="0">
      <sharedItems containsNonDate="0" containsString="0" containsBlank="1"/>
    </cacheField>
    <cacheField name="항목18" numFmtId="0">
      <sharedItems containsNonDate="0" containsString="0" containsBlank="1"/>
    </cacheField>
    <cacheField name="항목19" numFmtId="0">
      <sharedItems containsNonDate="0" containsString="0" containsBlank="1"/>
    </cacheField>
    <cacheField name="항목20" numFmtId="0">
      <sharedItems containsNonDate="0" containsString="0" containsBlank="1"/>
    </cacheField>
    <cacheField name="항목21" numFmtId="0">
      <sharedItems containsNonDate="0" containsString="0" containsBlank="1"/>
    </cacheField>
    <cacheField name="항목22" numFmtId="0">
      <sharedItems containsNonDate="0" containsString="0" containsBlank="1"/>
    </cacheField>
    <cacheField name="항목23" numFmtId="0">
      <sharedItems containsNonDate="0" containsString="0" containsBlank="1"/>
    </cacheField>
    <cacheField name="항목24" numFmtId="0">
      <sharedItems containsNonDate="0" containsString="0" containsBlank="1"/>
    </cacheField>
    <cacheField name="항목25" numFmtId="0">
      <sharedItems containsNonDate="0" containsString="0" containsBlank="1"/>
    </cacheField>
    <cacheField name="항목26" numFmtId="0">
      <sharedItems containsNonDate="0" containsString="0" containsBlank="1"/>
    </cacheField>
    <cacheField name="항목27" numFmtId="0">
      <sharedItems containsNonDate="0" containsString="0" containsBlank="1"/>
    </cacheField>
    <cacheField name="항목28" numFmtId="0">
      <sharedItems containsNonDate="0" containsString="0" containsBlank="1"/>
    </cacheField>
    <cacheField name="항목29" numFmtId="0">
      <sharedItems containsNonDate="0" containsString="0" containsBlank="1"/>
    </cacheField>
    <cacheField name="항목30" numFmtId="0">
      <sharedItems containsNonDate="0" containsString="0" containsBlank="1"/>
    </cacheField>
    <cacheField name="법학사여부" numFmtId="0">
      <sharedItems containsNonDate="0" containsString="0" containsBlank="1"/>
    </cacheField>
    <cacheField name="본대학여부" numFmtId="0">
      <sharedItems containsNonDate="0" containsString="0" containsBlank="1"/>
    </cacheField>
    <cacheField name="항목31" numFmtId="0">
      <sharedItems containsNonDate="0" containsString="0" containsBlank="1"/>
    </cacheField>
    <cacheField name="최초대학교코드" numFmtId="0">
      <sharedItems containsNonDate="0" containsString="0" containsBlank="1"/>
    </cacheField>
    <cacheField name="최초대학교명(편입)" numFmtId="0">
      <sharedItems containsNonDate="0" containsString="0" containsBlank="1"/>
    </cacheField>
    <cacheField name="최초대학교학과명(편입)" numFmtId="0">
      <sharedItems containsNonDate="0" containsString="0" containsBlank="1"/>
    </cacheField>
    <cacheField name="최초대학교졸업구분(편입)" numFmtId="0">
      <sharedItems containsNonDate="0" containsString="0" containsBlank="1"/>
    </cacheField>
    <cacheField name="최초대학교졸업일자(편입)" numFmtId="0">
      <sharedItems containsNonDate="0" containsString="0" containsBlank="1"/>
    </cacheField>
    <cacheField name="최초학사학위등록번호(편입)" numFmtId="0">
      <sharedItems containsNonDate="0" containsString="0" containsBlank="1"/>
    </cacheField>
    <cacheField name="지원자구분코드" numFmtId="0">
      <sharedItems containsNonDate="0" containsString="0" containsBlank="1"/>
    </cacheField>
    <cacheField name="항목32" numFmtId="0">
      <sharedItems containsNonDate="0" containsString="0" containsBlank="1"/>
    </cacheField>
    <cacheField name="항목33" numFmtId="0">
      <sharedItems containsNonDate="0" containsString="0" containsBlank="1"/>
    </cacheField>
    <cacheField name="항목34" numFmtId="0">
      <sharedItems containsNonDate="0" containsString="0" containsBlank="1"/>
    </cacheField>
    <cacheField name="항목35" numFmtId="0">
      <sharedItems containsNonDate="0" containsString="0" containsBlank="1"/>
    </cacheField>
    <cacheField name="항목36" numFmtId="0">
      <sharedItems containsNonDate="0" containsString="0" containsBlank="1"/>
    </cacheField>
    <cacheField name="백분위점수" numFmtId="0">
      <sharedItems containsNonDate="0" containsString="0" containsBlank="1"/>
    </cacheField>
    <cacheField name="제3자동의여부" numFmtId="0">
      <sharedItems containsNonDate="0" containsString="0" containsBlank="1"/>
    </cacheField>
    <cacheField name="비상연락망" numFmtId="0">
      <sharedItems containsBlank="1" containsMixedTypes="1" containsNumber="1" containsInteger="1" minValue="7039810679" maxValue="8801736110958"/>
    </cacheField>
    <cacheField name="석사평점만점코드" numFmtId="0">
      <sharedItems containsNonDate="0" containsString="0" containsBlank="1"/>
    </cacheField>
    <cacheField name="석사평균평점" numFmtId="0">
      <sharedItems containsNonDate="0" containsString="0" containsBlank="1"/>
    </cacheField>
    <cacheField name="석사백분위" numFmtId="0">
      <sharedItems containsNonDate="0" containsString="0" containsBlank="1"/>
    </cacheField>
    <cacheField name="핸드폰 번호" numFmtId="0">
      <sharedItems containsBlank="1" containsMixedTypes="1" containsNumber="1" containsInteger="1" minValue="221338346480" maxValue="221338346480"/>
    </cacheField>
    <cacheField name="영문이름(First)" numFmtId="0">
      <sharedItems containsBlank="1"/>
    </cacheField>
    <cacheField name="영문이름(Middle)" numFmtId="0">
      <sharedItems containsBlank="1"/>
    </cacheField>
    <cacheField name="영문이름(Last)" numFmtId="0">
      <sharedItems containsBlank="1"/>
    </cacheField>
    <cacheField name="혼인여부" numFmtId="0">
      <sharedItems containsBlank="1"/>
    </cacheField>
    <cacheField name="종교" numFmtId="0">
      <sharedItems containsBlank="1"/>
    </cacheField>
    <cacheField name="비상연락망(이메일)" numFmtId="0">
      <sharedItems containsBlank="1"/>
    </cacheField>
    <cacheField name="기관명" numFmtId="0">
      <sharedItems containsBlank="1" count="315">
        <s v="Pari Island Village"/>
        <s v="Goma City Hall (KARISIMBI)"/>
        <s v="Upper Niger River Basin Development Authority"/>
        <s v="Ministry of Land Management, Urban Planning and Construction"/>
        <s v="Ministry of Lands Housing and Urban Development"/>
        <s v="KUALA LUMPUR CITY HALL"/>
        <s v="Y.C.D.C"/>
        <s v="Directorate of Fire and Disaster Management"/>
        <s v="Ministry of Urban Development"/>
        <s v="Addis Ababa city Plan comission"/>
        <s v="Ulaanbaatar citizen’s Representatives Hural /City council/"/>
        <s v="Local Government waterworks - Ninh Binh Water Supply and Sewerage Joint Stock Company"/>
        <s v="İstanbul Metropolitan Municipality"/>
        <s v="Agency for land administration and management, geodesy and cartography"/>
        <s v="ON Consulting Group (ONCG) Ltd"/>
        <s v="Ministry of Equipment Housing and Territory Planning"/>
        <s v="Addis Ababa City Government Plan commission (AAPC)"/>
        <s v="Rwanda Husing Authority"/>
        <s v="Nigerian Meteorological Agency (NIMET)"/>
        <s v="DAIA BEN DAHOUA Municipality"/>
        <s v="Public Works, transportation, and Housing and Urban Development Ministry"/>
        <s v="Ministry of Public Works and Transport"/>
        <s v="Road Development department of Ulaanbaatar"/>
        <s v="City of Kigali"/>
        <s v="COUNTY GOVERNMENT OF KAKAMEGA"/>
        <s v="Iran Department of Environment"/>
        <s v="Chingeltei District Governor’s Office"/>
        <s v="Bases Conversion and Development Authority"/>
        <s v="Addis ababa city government plan commission"/>
        <s v="Addis Ababa city goverment plan commision"/>
        <s v="Sreemangal Municipality"/>
        <s v="Addis Ababa City Government Plan &amp;amp; Development Commission"/>
        <s v="Urban Planning Design Institute"/>
        <s v="Buenos Aires City Government"/>
        <s v="URBAN PLANNING AND DESIGN INSTITUTE OF ULAANBAATAR CITY"/>
        <s v="Federal Capital Territory Administration-Abuja Infrastructure Investment Centre"/>
        <s v="Municipality of Panama City"/>
        <s v="Municipality of Panama"/>
        <s v="City Hall of Warsaw"/>
        <s v="Gobierno Autonomo Descentralizado Municipal del Canton Duran- Autonomous Local-self Government of Duran city"/>
        <s v="Decentralized Autonomous Government of the province of Carchi"/>
        <s v="Urban planning and development agency of capital city"/>
        <s v="changchun institute of urban planning and design"/>
        <s v="Secretary of District Planning of the City of Bogota"/>
        <s v="Federal Ministry of Power,Works and Housing(Housing Sector),Abuja"/>
        <s v="PUNJAB AIDS CONTROL PROGRAM"/>
        <s v="Phnom Penh Capital Hall"/>
        <s v="Urban Planning and Design Institute"/>
        <s v="Media officer of City Council of Mongolia"/>
        <s v="Rwanda Housing Authority"/>
        <s v="GOBIERNO AUTONOMO DESCENTRALIZADO MUNICIPAL DE PEDERNALES"/>
        <s v="Ville de Dakar"/>
        <s v="Beijing Municipal Commerce Bureau"/>
        <s v="Tanzania Rural and Urban Road Agency"/>
        <s v="FEDERAL CAPITAL TERRITORY ADMINISTRATION "/>
        <s v="addis abeba city government plan commission"/>
        <s v="Ministry of housing"/>
        <s v="Ministry of Environment"/>
        <s v="The National Company for Technical Control of Constructions CTC"/>
        <s v="Yangon City Development Committee"/>
        <s v="Sri Lanka Institute of Development Administration "/>
        <s v="transportion projects board"/>
        <s v="General Authority of Lands Surveying and Urban Planning"/>
        <s v="Khan SEN SOK"/>
        <s v="BUGEERA District"/>
        <s v="ADDIS ABABA CITY PLAN COMMISSION"/>
        <s v="Tashkent city municipality"/>
        <s v="Beijing Foreign Affairs Office "/>
        <s v="DKI Jakarta Local Government"/>
        <s v="Governor Office Calabar, Cross River State "/>
        <s v="Changchun Municipal Planning Bureau "/>
        <s v="Istanbul Metropolitan Municipality "/>
        <s v="ECOBANK NIGERIA"/>
        <s v="Secretariat of Territory, Habitat and Housing"/>
        <s v="Royal University of Phnom Penh"/>
        <s v="Capital City of Warsaw Municipal Office "/>
        <s v="AAPC(addis ababa city government plan commission)"/>
        <s v="development planning agency and region"/>
        <s v="Capital city housing corporation Officer"/>
        <s v="Urban Planning Institute od Belgrade"/>
        <m/>
        <s v="Dongying Municipal Foreign Affairs"/>
        <s v="Phnom Pehn City Hall, Advertising License Office"/>
        <s v="Head of Marketing and Cooperation Division,_x000a_National Garden Park"/>
        <s v="Statement and training, Finance and State Fund Department of Capital City Mayor's Office"/>
        <s v="Youth Center Technical Officer, _x000a_Recreatioon Division, Culture, Sports and Tourism Developmemt "/>
        <s v="Senior Officer,_x000a_Deputy Chief of Local Support Office, Phnom Penh Capital Hall"/>
        <s v="Senior Officer,_x000a_Personal Management Office, Phnom Penh Capital Hall"/>
        <s v="Junior Officer,_x000a_Deputy Chief of Report and Information Office, Phnom Penh Capital Hall"/>
        <s v="Junior Officer,_x000a_Economics and Social Affairs Office, Phnom Penh Capital Hall"/>
        <s v="Real Estate Office of the District of Srodmiescie"/>
        <s v="The Foreign Affairs Office of the People's Government of Shandong Province"/>
        <s v="Division of Housing Planning, Department of Urban Development"/>
        <s v="Urban Planning and Land Administration Division"/>
        <s v="Sub Assistant Engineer,_x000a_Urban Planning and Land Administration Division"/>
        <s v="Social Worker,_x000a_AIDS TB and STIs Control Division, Health Department"/>
        <s v="Officer,_x000a_Toursim Division, Department of Culture, Sports and Tourism"/>
        <s v="Deputy Governer,_x000a_Dangkor District"/>
        <s v="Department of Economic Planning Research &amp; Statistics, Federal Capital Territory Administration (FCTA)"/>
        <s v="12th bagah, Darkhan soum Governor of civil public conference, Darkhan-Uul province"/>
        <s v="Urban Planner &amp; Development Programs Coordinator, Informal Areas Upgrading Unit, Cairo Governoate"/>
        <s v="Urban Development and City Planning Department, Greater Ankara Municipality"/>
        <s v="Mayor's Office of Public and International Relations Directorate Department"/>
        <s v="Professional Level of Public Relations Division"/>
        <s v="Environmental and Sanitation Officer,_x000a_Pathumwan District Office "/>
        <s v="Empresa de Renovacion Urbana"/>
        <s v="People Welfare Division, Regional Development Planning Board"/>
        <s v="Administrative Committee of Zhongguancun Science Park"/>
        <s v="Economic Sub-department Head, Untung Jawa Island Sub-district Office"/>
        <s v="Personnel Division of Guangdong Foreign Affairs Office"/>
        <s v="Junior Administrator, Planner,_x000a_West Jakarta Municipality Planning and Development Office"/>
        <s v="Senior staff member,_x000a_Tianjin Economic &amp; Information Technology Commission"/>
        <s v="Foreign Affairs Department of Vientiane Capital"/>
        <s v="Officer of Inter-Setoral Division "/>
        <s v="Federal Capital Territory Administration"/>
        <s v="Taipei City Government"/>
        <s v="The City of Warsaw"/>
        <s v="Hanoi Department for Foreign Affairs"/>
        <s v="Officer of Administration Division "/>
        <s v="Foreign Affairs Office of Guangdong Provincial Government"/>
        <s v="Senior Staff, Engineering Management Division, Ningbo Urban Planning Bureau"/>
        <s v="Senior Officer, Deputy Chief of Local Support Office, Phnom Penh Capital Hall"/>
        <s v="Urban and Rural Planning Division, Hangzhou Urban Planning Bureau"/>
        <s v="Da Nang Department of Foreign Affairs"/>
        <s v="Municipality of Budapest"/>
        <s v="Hangzhou Urban Planning Bureau"/>
        <s v="Air Quality Agency of Ulaanbaatar"/>
        <s v="Allowance of legal manegement associations"/>
        <s v="BJFAO"/>
        <s v="Cairo Governorate"/>
        <s v="1.Municipality Guatemala City_x000a_2.Espacio+Entorno"/>
        <s v="School of Public Administration of Mexico City's Government"/>
        <s v="Jakarta Capital City Government"/>
        <s v="Bureau of General Affair"/>
        <s v="Pervomaiysky District Administration"/>
        <s v="Federal Inland Revenue Service Nigeria_x000a_Department Human Capital Management and Development"/>
        <s v="Department of Public Works and Transport"/>
        <s v="District Planning Secretariat"/>
        <s v="Foreign Affairs Offices of Jining Municipal Government"/>
        <s v="27th Committee, Songinokhairkhan District"/>
        <s v="Empresa De Renovacion Urbana (Urban Renewal Company- Mayoralty of Bogota)"/>
        <s v="Mongolian Railway SOSC"/>
        <s v="Bandung Government"/>
        <s v="Hue University"/>
        <s v="Municipal Government of Kawit"/>
        <s v="Metropolitan Manila Development Authority"/>
        <s v="Ministry of Industry and Handicraft"/>
        <s v="Cabinet of Cairo Governorate"/>
        <s v="Cairo Governorate-Waili Local Unit"/>
        <s v="City Planning of North Jakarta Region"/>
        <s v="The Governor's Office of the Capital city Ulaanbaatar"/>
        <s v="Office of the Capital city governor"/>
        <s v="Cityhall of Phnompenh"/>
        <s v="Phnom Penh City hall"/>
        <s v="Office of the Capital city governor of Mongolia"/>
        <s v="Master Planning Agency of Capital City"/>
        <s v="Mayor's Office of Ulaanbaatar City"/>
        <s v="City Council"/>
        <s v="Bankok Mentropolitan Administration"/>
        <s v="Colombo Munucipal Council"/>
        <s v="Government of Bangladeshi"/>
        <s v="Municipality of the City of Budapest"/>
        <s v="Kinondom Municipal Council"/>
        <s v="Federal Capital Territory Administration, Abuja"/>
        <s v="Service Centre for Danang foreign Affairs"/>
        <s v="Ministry of Education"/>
        <s v="Academic lyceum attached to NamSU"/>
        <s v="Ministry of Lands &amp; Housing &amp; Survey"/>
        <s v="City of Kisumu"/>
        <s v="Department of National de Planeacion"/>
        <s v="Faculty of Engineering"/>
        <s v="Geowatch Limited"/>
        <s v="Kinondoni Municipal Council"/>
        <s v="Federal Minisiry of Environment"/>
        <s v="My Private office"/>
        <s v="Local Government"/>
        <s v="University of Ilorin"/>
        <s v="Foreign Affairs Office of Beiging  Municipal Government"/>
        <s v="Geographical Information Division"/>
        <s v="Kwara State Town Planning &amp; Dev. Authority"/>
        <s v="Institute of Planning Ministry of Planning"/>
        <s v="Kiambu County Public Service Board"/>
        <s v="Faculty of Engineering University of Tripoli"/>
        <s v="SOKOTO STATE UNIVERSITY"/>
        <s v="Kalisizo Town Council"/>
        <s v="Capital Development Authority"/>
        <s v="Rwanda Natural Resources Authority"/>
        <s v="ministry of niger delta affairs"/>
        <s v="Rorya District Council"/>
        <s v="MINISTRY OF CONSTRUCTION"/>
        <s v="Bangkok Metropolitan Administration"/>
        <s v="qatar Pharma"/>
        <s v="ministry of construction and housing and public mancipalities of iraq"/>
        <s v="Department of Public Works and Transport of Vientiane"/>
        <s v="Bangkok Metropolitan Administration at Pathumwan District Office"/>
        <s v=" Foreign Affairs Office of Beijing Municipal Government"/>
        <s v="zongnasheng@136.com"/>
        <s v="Teachers Control and payroll Service / Servive de Controle et de la Paie des Enseignats (SECOPE)"/>
        <s v="University of Information Technology and Communications"/>
        <s v="general secretariat of minsters"/>
        <s v="Cairo Governorate Bureau"/>
        <s v="ToshuyjoyLITI JSC Institute of housing construction and civil engineering"/>
        <s v="Department of Urban Development and Building Construction"/>
        <s v="Egyptian Environmental Affairs Agency (EEAA),"/>
        <s v="Road department of Capital city"/>
        <s v="YACHAY EP"/>
        <s v="Jakarta Special Capital Region Provincial Government"/>
        <s v="Phnom Penh Municipality"/>
        <s v="LANDMARK LTD"/>
        <s v="Greater Amman Municipality"/>
        <s v="Gicumbi district  "/>
        <s v="CITY OF KIGALI AUTHORITY"/>
        <s v="Directorate General Decentralisation and Local Development"/>
        <s v="Dhaka Settlement"/>
        <s v="Wanhua Precinct, Taipei City Police Department"/>
        <s v="State Ministry,Ministry of Interior and Security"/>
        <s v="Goverment of The Special Capital Province Of Jakarta"/>
        <s v="The Ulaanbaatar Tourism Department Implementing  Agency of the Mayor"/>
        <s v="Tsentralny District Administration (Minsk)"/>
        <s v="MINISTRY OF EDUCATION/ NYARUGURU DISTRICT"/>
        <s v="Chou Chhan Pakrigna"/>
        <s v="FEDERAL CAPITAL TERITTORY ADMINISTRATION FCTA"/>
        <s v="The Registry Division of Goma"/>
        <s v="GATSIBO DISTRICT"/>
        <s v="service technic"/>
        <s v="wilaya ain defa"/>
        <s v="Abia State Judicial Service Commission"/>
        <s v="daira of merahna"/>
        <s v="TETA"/>
        <s v="wilaya chlef"/>
        <s v="Municipality of harchoune"/>
        <s v="Azerbaijan Republic State Committee of Urban Planning and Architecture"/>
        <s v="County Government of Bungoma "/>
        <s v="minister of the intern and colectivity locale"/>
        <s v="PUBLIC ESTABLISHMENT OF THE NEW CITY OF BOUGHEZOUL"/>
        <s v="Baku2017"/>
        <s v="azertyu"/>
        <s v="Honiara City Council"/>
        <s v="PUBLIC SERVICE"/>
        <s v="Azersu OJSC  "/>
        <s v="arcitecte"/>
        <s v="Ministry to the Presidency in charge of Presidential Projects, Land Planning and Equipment"/>
        <s v="wilaya of chlef"/>
        <s v="Housing and Building National Research Center (HBRC)"/>
        <s v="ALCALDIA MUNICIPAL DEL DISTRITO CENTRAL"/>
        <s v="Almokatam neighboring"/>
        <s v="County Government of Bungoma"/>
        <s v="THE COUNTY GOVERNMENT OF NYANDARUA"/>
        <s v="wilaya de sétif"/>
        <s v="manicipal djezzar"/>
        <s v="djezzar manicipal"/>
        <s v="Taipei City Office of Commerce"/>
        <s v="APC M'CHEDALLAH "/>
        <s v="The Municipal People's Council"/>
        <s v="Ministry of equipment"/>
        <s v="Prefecture of Bordj Bou Arrerridj"/>
        <s v="Ministry of Interior and Local Authorities"/>
        <s v="Capital Region Province DKI Jakarta"/>
        <s v="Town hall"/>
        <s v="municipality APC Sidi Akkacha"/>
        <s v="District Land Use Planning Office"/>
        <s v="JAKARTA SPECIAL CAPITAL  REGION PROVINCIAL GOVERMENT"/>
        <s v="«Crowe Horwath-ACG»LLC"/>
        <s v="DAIRA OF BOUMERDES"/>
        <s v="Ministry of Equipment, Housing and Urban Planning, Tunisia"/>
        <s v="state of laghouat "/>
        <s v="Ministry of the Interior and Local Government"/>
        <s v="interior  ministry"/>
        <s v="directorate of local administration"/>
        <s v="REGIONAL GOBERMENT OF THE SOUTHERN CARIBBEAN COAST AUTOMOUS REGION"/>
        <s v="ESRI COLOMBIA"/>
        <s v="Colombo Municipal Council"/>
        <s v="Governor Office in Darkhan-Uul province"/>
        <s v="Da Nang People's Committee"/>
        <s v="Cairo Governorate – Bab Ash Shariya Local Unit"/>
        <s v="City Governor's Office, Ulaanbaatar, Mongolia"/>
        <s v="Bishkek city Municipality"/>
        <s v="Warsaw City Hall "/>
        <s v="NYAGATARE DISTRICT"/>
        <s v="The People's Government of Beijing Municipality"/>
        <s v="CITY OF KIGALI (CITY COUNCIL)"/>
        <s v="PCA of Kouba"/>
        <s v="Urban development and Master planning agency of Capital city"/>
        <s v="General Secretariat of National Council for Sustainable Development/Ministry of Environment"/>
        <s v="Secretariat City Administrative of East Jakarta"/>
        <s v="Capital City Government"/>
        <s v="Information Technology Agency"/>
        <s v="Federal Capital Territory Internal Revenue Service (FCT IRS)"/>
        <s v="Ministry of Infrastructure"/>
        <s v="Head of Exempt Land Division"/>
        <s v="Addis Ababa Urban planing institute"/>
        <s v="ADDIS ABABA PLANNING PROJECT OFFICE"/>
        <s v="Techavanich Youth Center"/>
        <s v="Bangkok Metropolitan Administration (BMA)"/>
        <s v="INTERIOR MINISTRY"/>
        <s v="stat of batna"/>
        <s v="LOCAL ADMINISTRATION"/>
        <s v="Council of Governors"/>
        <s v="Daira de bordj bou arretidj"/>
        <s v="APC AIN BOUYAHIA"/>
        <s v="Ministry of Housing - Algeria "/>
        <s v="Direction of Local Administration of wilaya of Bechar"/>
        <s v="the Municipal People's Assembly"/>
        <s v="wilaya ain defla"/>
        <s v="Direction of the Local Administration"/>
        <s v="Wilaya of Medea"/>
        <s v="daira ichemoul"/>
        <s v="Ministry of interior"/>
        <s v="LEPL Tbilisi Municipality of Architecture Service of Tbilisi Municipality"/>
        <s v="Governor's Office Calabar, Cross RIver State"/>
        <s v="wilaya de tissemsilt"/>
        <s v="General Directorate of Local Community, Ministry of Environment, Cambodia "/>
        <s v="Addis Ababa City planning Project Office"/>
        <s v="Administration and local communities"/>
        <s v="The Capital City of Warsaw, Rembertow District"/>
      </sharedItems>
    </cacheField>
    <cacheField name="부서" numFmtId="0">
      <sharedItems containsBlank="1"/>
    </cacheField>
    <cacheField name="현직위" numFmtId="0">
      <sharedItems containsBlank="1"/>
    </cacheField>
    <cacheField name="현직위시작일" numFmtId="0">
      <sharedItems containsBlank="1" containsMixedTypes="1" containsNumber="1" containsInteger="1" minValue="1989" maxValue="2020"/>
    </cacheField>
    <cacheField name="기관전화번호" numFmtId="0">
      <sharedItems containsBlank="1" containsMixedTypes="1" containsNumber="1" containsInteger="1" minValue="5713358000" maxValue="2510118721806"/>
    </cacheField>
    <cacheField name="기관분류1" numFmtId="0">
      <sharedItems containsBlank="1"/>
    </cacheField>
    <cacheField name="기관분류2" numFmtId="0">
      <sharedItems containsBlank="1"/>
    </cacheField>
    <cacheField name="담당업무" numFmtId="0">
      <sharedItems containsBlank="1" longText="1"/>
    </cacheField>
    <cacheField name="업무능력" numFmtId="0">
      <sharedItems containsBlank="1" longText="1"/>
    </cacheField>
    <cacheField name="업무연관성" numFmtId="0">
      <sharedItems containsBlank="1" longText="1"/>
    </cacheField>
    <cacheField name="업무경력(기관명1)" numFmtId="0">
      <sharedItems containsBlank="1"/>
    </cacheField>
    <cacheField name="업무경력(부서1)" numFmtId="0">
      <sharedItems containsBlank="1"/>
    </cacheField>
    <cacheField name="업무경력(직위1)" numFmtId="0">
      <sharedItems containsBlank="1"/>
    </cacheField>
    <cacheField name="업무경력(담당업무1)" numFmtId="0">
      <sharedItems containsBlank="1"/>
    </cacheField>
    <cacheField name="업무경력(시작일1)" numFmtId="0">
      <sharedItems containsBlank="1" containsMixedTypes="1" containsNumber="1" containsInteger="1" minValue="40129" maxValue="20190103"/>
    </cacheField>
    <cacheField name="업무경력(종료일1)" numFmtId="0">
      <sharedItems containsBlank="1" containsMixedTypes="1" containsNumber="1" containsInteger="1" minValue="20101118" maxValue="20191231"/>
    </cacheField>
    <cacheField name="업무경력(기관명2)" numFmtId="0">
      <sharedItems containsBlank="1"/>
    </cacheField>
    <cacheField name="업무경력(부서2)" numFmtId="0">
      <sharedItems containsBlank="1"/>
    </cacheField>
    <cacheField name="업무경력(직위2)" numFmtId="0">
      <sharedItems containsBlank="1"/>
    </cacheField>
    <cacheField name="업무경력(담당업무2)" numFmtId="0">
      <sharedItems containsBlank="1"/>
    </cacheField>
    <cacheField name="업무경력(시작일2)" numFmtId="0">
      <sharedItems containsBlank="1" containsMixedTypes="1" containsNumber="1" containsInteger="1" minValue="20020802" maxValue="20171210"/>
    </cacheField>
    <cacheField name="업무경력(종료일2)" numFmtId="0">
      <sharedItems containsBlank="1" containsMixedTypes="1" containsNumber="1" containsInteger="1" minValue="20100114" maxValue="20190430"/>
    </cacheField>
    <cacheField name="업무경력(기관명3)" numFmtId="0">
      <sharedItems containsBlank="1"/>
    </cacheField>
    <cacheField name="업무경력(부서3)" numFmtId="0">
      <sharedItems containsBlank="1"/>
    </cacheField>
    <cacheField name="업무경력(직위3)" numFmtId="0">
      <sharedItems containsBlank="1"/>
    </cacheField>
    <cacheField name="업무경력(담당업무3)" numFmtId="0">
      <sharedItems containsBlank="1"/>
    </cacheField>
    <cacheField name="업무경력(시작일3)" numFmtId="0">
      <sharedItems containsBlank="1" containsMixedTypes="1" containsNumber="1" containsInteger="1" minValue="20040101" maxValue="20190304"/>
    </cacheField>
    <cacheField name="업무경력(종료일3)" numFmtId="0">
      <sharedItems containsBlank="1" containsMixedTypes="1" containsNumber="1" containsInteger="1" minValue="20071220" maxValue="20190418"/>
    </cacheField>
    <cacheField name="대학교소재" numFmtId="0">
      <sharedItems containsBlank="1"/>
    </cacheField>
    <cacheField name="대학교입학일자" numFmtId="0">
      <sharedItems containsBlank="1" containsMixedTypes="1" containsNumber="1" containsInteger="1" minValue="19940930" maxValue="20190401"/>
    </cacheField>
    <cacheField name="대학원소재" numFmtId="0">
      <sharedItems containsBlank="1"/>
    </cacheField>
    <cacheField name="대학원입학일자" numFmtId="0">
      <sharedItems containsBlank="1" containsMixedTypes="1" containsNumber="1" containsInteger="1" minValue="20061209" maxValue="20190430"/>
    </cacheField>
    <cacheField name="대학원명(박사)" numFmtId="0">
      <sharedItems containsBlank="1"/>
    </cacheField>
    <cacheField name="대학원학과명(박사)" numFmtId="0">
      <sharedItems containsBlank="1"/>
    </cacheField>
    <cacheField name="대학원소재(박사)" numFmtId="0">
      <sharedItems containsBlank="1"/>
    </cacheField>
    <cacheField name="대학원입학일자(박사)" numFmtId="0">
      <sharedItems containsBlank="1" containsMixedTypes="1" containsNumber="1" containsInteger="1" minValue="20160908" maxValue="20160908"/>
    </cacheField>
    <cacheField name="대학원졸업일자(박사)" numFmtId="0">
      <sharedItems containsBlank="1" containsMixedTypes="1" containsNumber="1" containsInteger="1" minValue="20190604" maxValue="20190604"/>
    </cacheField>
    <cacheField name="기피음식" numFmtId="0">
      <sharedItems containsBlank="1"/>
    </cacheField>
    <cacheField name="신청번호" numFmtId="0">
      <sharedItems containsBlank="1" containsMixedTypes="1" containsNumber="1" containsInteger="1" minValue="112" maxValue="297"/>
    </cacheField>
    <cacheField name="ID" numFmtId="0">
      <sharedItems containsBlank="1"/>
    </cacheField>
    <cacheField name="Password" numFmtId="0">
      <sharedItems containsBlank="1"/>
    </cacheField>
    <cacheField name="모국어" numFmtId="0">
      <sharedItems containsBlank="1"/>
    </cacheField>
    <cacheField name="제2외국어" numFmtId="0">
      <sharedItems containsBlank="1"/>
    </cacheField>
    <cacheField name="자기소개답변-성과및관심분야" numFmtId="0">
      <sharedItems containsBlank="1" longText="1"/>
    </cacheField>
    <cacheField name="자기소개답변-지원동기" numFmtId="0">
      <sharedItems containsBlank="1" longText="1"/>
    </cacheField>
    <cacheField name="자기소개답변-활용" numFmtId="0">
      <sharedItems containsBlank="1" longText="1"/>
    </cacheField>
    <cacheField name="학업계획" numFmtId="0">
      <sharedItems containsBlank="1" longText="1"/>
    </cacheField>
    <cacheField name="자기소개영상링크" numFmtId="0">
      <sharedItems containsBlank="1"/>
    </cacheField>
    <cacheField name="완료여부" numFmtId="0">
      <sharedItems containsBlank="1"/>
    </cacheField>
    <cacheField name="영문이름(수정 전)" numFmtId="0">
      <sharedItems containsBlank="1"/>
    </cacheField>
    <cacheField name="생년월일(수정 전)" numFmtId="0">
      <sharedItems containsBlank="1" containsMixedTypes="1" containsNumber="1" containsInteger="1" minValue="19721121" maxValue="19940924"/>
    </cacheField>
    <cacheField name="기수" numFmtId="0">
      <sharedItems/>
    </cacheField>
    <cacheField name="현황" numFmtId="0">
      <sharedItems containsBlank="1"/>
    </cacheField>
    <cacheField name="등록" numFmtId="0">
      <sharedItems containsBlank="1"/>
    </cacheField>
    <cacheField name="학번부여" numFmtId="0">
      <sharedItems containsBlank="1"/>
    </cacheField>
    <cacheField name="성명_국문" numFmtId="0">
      <sharedItems containsBlank="1"/>
    </cacheField>
    <cacheField name="대륙" numFmtId="0">
      <sharedItems containsBlank="1"/>
    </cacheField>
    <cacheField name="대륙_국문" numFmtId="0">
      <sharedItems containsBlank="1"/>
    </cacheField>
    <cacheField name="대륙2" numFmtId="0">
      <sharedItems containsBlank="1"/>
    </cacheField>
    <cacheField name="대륙2_국문" numFmtId="0">
      <sharedItems containsBlank="1"/>
    </cacheField>
    <cacheField name="국가(영문)" numFmtId="0">
      <sharedItems/>
    </cacheField>
    <cacheField name="도시_영문" numFmtId="0">
      <sharedItems containsBlank="1"/>
    </cacheField>
    <cacheField name="국가" numFmtId="0">
      <sharedItems count="57">
        <s v="인도네시아"/>
        <s v="콩고"/>
        <s v="나이지리아"/>
        <s v="캄보디아"/>
        <s v="우간다"/>
        <s v="말레이지아"/>
        <s v="미얀마"/>
        <s v="네팔"/>
        <s v="에티오피아"/>
        <s v="몽골"/>
        <s v="베트남"/>
        <s v="터키"/>
        <s v="르완다"/>
        <s v="튀니지"/>
        <s v="알제리"/>
        <s v="엘살바도르"/>
        <s v="케냐"/>
        <s v="이란"/>
        <s v="필리핀"/>
        <s v="방글라데시"/>
        <s v="아르헨티나"/>
        <s v="파나마"/>
        <s v="폴란드"/>
        <s v="에콰도르"/>
        <s v="중국"/>
        <s v="콜롬비아"/>
        <s v="파키스탄"/>
        <s v="세네갈"/>
        <s v="탄자니아"/>
        <s v="스리랑카"/>
        <s v="리비아"/>
        <s v="예멘"/>
        <s v="우즈베키스탄"/>
        <s v="세르비아"/>
        <s v="대만"/>
        <s v="태국"/>
        <s v="이집트"/>
        <s v="라오스"/>
        <s v="헝가리"/>
        <s v="과테말라"/>
        <s v="멕시코"/>
        <s v="벨라루스"/>
        <s v="솔로몬"/>
        <s v="이라크"/>
        <s v="콩고 민주 공화국"/>
        <s v="요르단"/>
        <s v="코트디부아르공화국"/>
        <s v="벨로루시"/>
        <s v="아제르바이잔"/>
        <s v="솔로몬 제도"/>
        <s v="파푸아뉴기니"/>
        <s v="마다가스카르"/>
        <s v="온두라스"/>
        <s v="타지키스탄"/>
        <s v="니카라과"/>
        <s v="키르기스스탄"/>
        <s v="조지아"/>
      </sharedItems>
    </cacheField>
    <cacheField name="도시_국문" numFmtId="0">
      <sharedItems count="134">
        <s v="자카르타"/>
        <s v="고마"/>
        <s v="니제르"/>
        <s v="프놈펜"/>
        <s v="캄팔라"/>
        <s v="쿠알라룸푸르"/>
        <s v="양곤"/>
        <s v="카트만두"/>
        <s v="아디스아바바"/>
        <s v="울란바토르"/>
        <s v="난빈"/>
        <s v="이스탄불"/>
        <s v="키갈리"/>
        <s v="튀니스"/>
        <s v="카르치"/>
        <s v="아부자"/>
        <s v="가르다이아"/>
        <s v="산살바도르"/>
        <s v="나이로비"/>
        <s v="테헤란"/>
        <s v="파시그"/>
        <s v="다카"/>
        <s v="부에노스아이레스"/>
        <s v="파나마시티"/>
        <s v="바르샤바"/>
        <s v="두란"/>
        <s v="지린성"/>
        <s v="보고타"/>
        <s v="라호르"/>
        <s v="페르날레스"/>
        <s v="다카르"/>
        <s v="베이징"/>
        <s v="다르에스살람"/>
        <s v="알제(불분명)"/>
        <s v="콜롬보"/>
        <s v="트리폴리"/>
        <s v="아덴"/>
        <s v="부게세라"/>
        <s v="타쉬켄트"/>
        <s v="칼라바"/>
        <s v="키토"/>
        <s v="베오그라드"/>
        <s v="타이베이"/>
        <s v="방콕"/>
        <s v="광동성"/>
        <s v="산동성"/>
        <s v="다르한"/>
        <s v="카이로"/>
        <s v="앙카라"/>
        <s v="톈진"/>
        <s v="비엔티안"/>
        <s v="하노이"/>
        <s v="절강성"/>
        <s v="다낭"/>
        <s v="부다페스트"/>
        <s v="마닐라"/>
        <s v="과테말라"/>
        <s v="멕시코시티"/>
        <s v="민스크"/>
        <s v="반둥"/>
        <s v="후에"/>
        <s v="카비테"/>
        <s v="바리살"/>
        <s v="만달레이"/>
        <s v="나망간"/>
        <s v="호니아라"/>
        <s v="키수무"/>
        <s v="마쿠르디"/>
        <s v="키논도니"/>
        <s v="일로린"/>
        <s v="크와라"/>
        <s v="보그라"/>
        <s v="키암부"/>
        <s v="소코토"/>
        <s v="칼리시조"/>
        <s v="이슬라마바드"/>
        <s v="안바르"/>
        <s v="킨샤사"/>
        <s v="바그다드"/>
        <s v="암만"/>
        <s v="아비장"/>
        <s v="엘 앋타프"/>
        <s v="이그베레"/>
        <s v="수크아라스 "/>
        <s v="키갈리(불분명)"/>
        <s v="체티아"/>
        <s v="바쿠"/>
        <s v="분고마"/>
        <s v="아인오우세라"/>
        <s v="바쿠(불분명)"/>
        <s v="포트모르즈비"/>
        <s v="리틀아덴"/>
        <s v="벤히디"/>
        <s v="안타나나리보"/>
        <s v="시디아카차"/>
        <s v="테구시갈파"/>
        <s v="알칼루베이아"/>
        <s v="나이로비(불분명)"/>
        <s v="이그와미티"/>
        <s v="보우가아"/>
        <s v="먀오리"/>
        <s v="사하리즈"/>
        <s v="렘사네"/>
        <s v="아리아나"/>
        <s v="보르즈부아레리즈"/>
        <s v="칼루타라"/>
        <s v="두샨베(불분명)"/>
        <s v="델리스"/>
        <s v="입느 바디스"/>
        <s v="라마"/>
        <s v="보고타(불분명)"/>
        <s v="미가하테나"/>
        <s v="일람"/>
        <s v="알와일리"/>
        <s v="비슈케크"/>
        <s v="니아가타"/>
        <s v="자스르카젠티나"/>
        <e v="#N/A"/>
        <s v="논사부리"/>
        <s v="아인야고트"/>
        <s v="체모라"/>
        <s v="불분명"/>
        <s v="엘우에드"/>
        <s v="베샤르"/>
        <s v="엘밀리아 지젤"/>
        <s v="엘아타프"/>
        <s v="모스타가넴"/>
        <s v="베루아기아"/>
        <s v="이체몰"/>
        <s v="엘칼라"/>
        <s v="트빌리시"/>
        <s v="칼라바르"/>
        <s v="엘아바디아"/>
        <s v="젤파"/>
      </sharedItems>
    </cacheField>
    <cacheField name="성별2" numFmtId="0">
      <sharedItems/>
    </cacheField>
    <cacheField name="추천기관" numFmtId="0">
      <sharedItems containsBlank="1"/>
    </cacheField>
    <cacheField name="영어시험" numFmtId="0">
      <sharedItems containsBlank="1"/>
    </cacheField>
    <cacheField name="영어성적" numFmtId="0">
      <sharedItems containsBlank="1" containsMixedTypes="1" containsNumber="1" minValue="0.83" maxValue="810"/>
    </cacheField>
    <cacheField name="영어성적비고" numFmtId="0">
      <sharedItems containsBlank="1"/>
    </cacheField>
    <cacheField name="단위" numFmtId="0">
      <sharedItems containsBlank="1"/>
    </cacheField>
    <cacheField name="기관분류1(국문)" numFmtId="0">
      <sharedItems containsBlank="1"/>
    </cacheField>
    <cacheField name="서울시리스트" numFmtId="0">
      <sharedItems containsBlank="1"/>
    </cacheField>
    <cacheField name="우선순위" numFmtId="0">
      <sharedItems containsBlank="1" containsMixedTypes="1" containsNumber="1" containsInteger="1" minValue="1" maxValue="6"/>
    </cacheField>
    <cacheField name="현직위총경력기간" numFmtId="0">
      <sharedItems containsBlank="1"/>
    </cacheField>
    <cacheField name="직위총경력기간" numFmtId="0">
      <sharedItems containsBlank="1"/>
    </cacheField>
    <cacheField name="1차심사결과_160428,180425,190423" numFmtId="0">
      <sharedItems containsBlank="1"/>
    </cacheField>
    <cacheField name="심사서류" numFmtId="0">
      <sharedItems containsBlank="1"/>
    </cacheField>
    <cacheField name="심사용전화" numFmtId="0">
      <sharedItems containsBlank="1" containsMixedTypes="1" containsNumber="1" containsInteger="1" minValue="221338346480" maxValue="2510112841747"/>
    </cacheField>
    <cacheField name="핸드폰" numFmtId="0">
      <sharedItems containsBlank="1" containsMixedTypes="1" containsNumber="1" containsInteger="1" minValue="221773776184" maxValue="2348066057419"/>
    </cacheField>
    <cacheField name="Skype ID" numFmtId="0">
      <sharedItems containsBlank="1"/>
    </cacheField>
    <cacheField name="Skype Name" numFmtId="0">
      <sharedItems containsBlank="1"/>
    </cacheField>
    <cacheField name="추가서류 링크" numFmtId="0">
      <sharedItems containsBlank="1"/>
    </cacheField>
    <cacheField name="기타" numFmtId="0">
      <sharedItems containsBlank="1"/>
    </cacheField>
    <cacheField name="인터뷰순서" numFmtId="0">
      <sharedItems containsBlank="1" containsMixedTypes="1" containsNumber="1" containsInteger="1" minValue="1" maxValue="47"/>
    </cacheField>
    <cacheField name="시차" numFmtId="0">
      <sharedItems containsBlank="1" containsMixedTypes="1" containsNumber="1" minValue="-15" maxValue="0"/>
    </cacheField>
    <cacheField name="한국심사일" numFmtId="0">
      <sharedItems containsString="0" containsBlank="1" containsNumber="1" containsInteger="1" minValue="12" maxValue="18"/>
    </cacheField>
    <cacheField name="1" numFmtId="0">
      <sharedItems containsBlank="1"/>
    </cacheField>
    <cacheField name="2" numFmtId="0">
      <sharedItems containsDate="1" containsString="0" containsBlank="1" containsMixedTypes="1" minDate="1899-12-30T09:00:00" maxDate="1900-01-07T05:52:03"/>
    </cacheField>
    <cacheField name="3" numFmtId="0">
      <sharedItems containsNonDate="0" containsString="0" containsBlank="1"/>
    </cacheField>
    <cacheField name="4" numFmtId="0">
      <sharedItems containsDate="1" containsString="0" containsBlank="1" containsMixedTypes="1" minDate="1899-12-30T09:15:00" maxDate="1899-12-31T03:53:03"/>
    </cacheField>
    <cacheField name="현지심사일" numFmtId="0">
      <sharedItems containsString="0" containsBlank="1" containsNumber="1" containsInteger="1" minValue="12" maxValue="18"/>
    </cacheField>
    <cacheField name="12" numFmtId="0">
      <sharedItems containsBlank="1"/>
    </cacheField>
    <cacheField name="23" numFmtId="0">
      <sharedItems containsDate="1" containsString="0" containsBlank="1" containsMixedTypes="1" minDate="1899-12-30T08:30:00" maxDate="1900-01-07T05:54:03"/>
    </cacheField>
    <cacheField name="34" numFmtId="0">
      <sharedItems containsNonDate="0" containsString="0" containsBlank="1"/>
    </cacheField>
    <cacheField name="45" numFmtId="0">
      <sharedItems containsDate="1" containsString="0" containsBlank="1" containsMixedTypes="1" minDate="1899-12-30T08:45:00" maxDate="1899-12-31T03:55:03"/>
    </cacheField>
    <cacheField name="2차심사결과_160512,13/180517-18/190513-14" numFmtId="0">
      <sharedItems containsBlank="1" count="14">
        <s v="합격"/>
        <m/>
        <s v="예비3"/>
        <s v="예비4"/>
        <s v="불합격"/>
        <s v="예비7"/>
        <s v="예비2"/>
        <s v="예비8"/>
        <s v="예비1"/>
        <s v="예비5"/>
        <s v="예비6"/>
        <s v="o"/>
        <s v="fail"/>
        <s v="불참"/>
      </sharedItems>
    </cacheField>
    <cacheField name="서류총점(60점)" numFmtId="0">
      <sharedItems containsBlank="1" containsMixedTypes="1" containsNumber="1" containsInteger="1" minValue="65" maxValue="174"/>
    </cacheField>
    <cacheField name="서류순위" numFmtId="0">
      <sharedItems containsBlank="1" containsMixedTypes="1" containsNumber="1" containsInteger="1" minValue="1" maxValue="57"/>
    </cacheField>
    <cacheField name="구술총점" numFmtId="0">
      <sharedItems containsString="0" containsBlank="1" containsNumber="1" containsInteger="1" minValue="0" maxValue="115"/>
    </cacheField>
    <cacheField name="구술순위" numFmtId="0">
      <sharedItems containsString="0" containsBlank="1" containsNumber="1" containsInteger="1" minValue="1" maxValue="33"/>
    </cacheField>
    <cacheField name="종합총점" numFmtId="0">
      <sharedItems containsString="0" containsBlank="1" containsNumber="1" containsInteger="1" minValue="65" maxValue="289"/>
    </cacheField>
    <cacheField name="종합순위" numFmtId="0">
      <sharedItems containsString="0" containsBlank="1" containsNumber="1" containsInteger="1" minValue="1" maxValue="58"/>
    </cacheField>
    <cacheField name="등록확인" numFmtId="0">
      <sharedItems containsBlank="1"/>
    </cacheField>
    <cacheField name="결핵고위험국가" numFmtId="0">
      <sharedItems containsBlank="1"/>
    </cacheField>
    <cacheField name="주소확인" numFmtId="0">
      <sharedItems containsBlank="1"/>
    </cacheField>
    <cacheField name="전화" numFmtId="0">
      <sharedItems containsBlank="1"/>
    </cacheField>
    <cacheField name="비고" numFmtId="0">
      <sharedItems containsBlank="1"/>
    </cacheField>
    <cacheField name="발송주소 우편번호" numFmtId="0">
      <sharedItems containsBlank="1" containsMixedTypes="1" containsNumber="1" containsInteger="1" minValue="2787" maxValue="900286"/>
    </cacheField>
    <cacheField name="표준입학허가서 발송주소_160608" numFmtId="0">
      <sharedItems containsBlank="1"/>
    </cacheField>
    <cacheField name="여권만료일" numFmtId="0">
      <sharedItems containsString="0" containsBlank="1" containsNumber="1" containsInteger="1" minValue="43865" maxValue="46924"/>
    </cacheField>
    <cacheField name="비자발급" numFmtId="0">
      <sharedItems containsBlank="1"/>
    </cacheField>
    <cacheField name="생년월일(날짜서식)" numFmtId="14">
      <sharedItems containsDate="1" containsBlank="1" containsMixedTypes="1" minDate="1983-05-22T00:00:00" maxDate="1993-11-20T00:0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7">
  <r>
    <x v="0"/>
    <s v="02"/>
    <s v="30310"/>
    <s v="0A201001"/>
    <s v="05"/>
    <s v="02"/>
    <s v="01"/>
    <n v="30"/>
    <s v="003"/>
    <s v="30314"/>
    <s v="30229"/>
    <s v="안드리 아프리아노"/>
    <m/>
    <x v="0"/>
    <n v="1"/>
    <n v="5780001"/>
    <m/>
    <m/>
    <s v="Jl. Hidup Baru Raya No.5 Gandaria Utara Jakarta Selatan Indonesia"/>
    <m/>
    <s v="+62 21 7226525"/>
    <s v="+62 812 8744430"/>
    <s v="andry_apriano@yahoo.com"/>
    <n v="42"/>
    <n v="555"/>
    <m/>
    <m/>
    <m/>
    <m/>
    <m/>
    <m/>
    <s v="University of Indonesia"/>
    <s v="Civil Engineering"/>
    <m/>
    <n v="20070801"/>
    <m/>
    <m/>
    <m/>
    <m/>
    <m/>
    <m/>
    <m/>
    <m/>
    <m/>
    <m/>
    <m/>
    <m/>
    <m/>
    <m/>
    <m/>
    <n v="134"/>
    <m/>
    <m/>
    <s v="Zainal Abidin"/>
    <m/>
    <m/>
    <m/>
    <m/>
    <m/>
    <m/>
    <m/>
    <m/>
    <m/>
    <m/>
    <d v="2019-03-09T00:00:00"/>
    <m/>
    <m/>
    <m/>
    <m/>
    <m/>
    <m/>
    <m/>
    <m/>
    <m/>
    <m/>
    <m/>
    <m/>
    <m/>
    <m/>
    <m/>
    <m/>
    <m/>
    <m/>
    <m/>
    <m/>
    <m/>
    <m/>
    <m/>
    <m/>
    <m/>
    <m/>
    <m/>
    <m/>
    <m/>
    <m/>
    <m/>
    <m/>
    <m/>
    <m/>
    <m/>
    <m/>
    <m/>
    <m/>
    <m/>
    <m/>
    <m/>
    <m/>
    <m/>
    <m/>
    <m/>
    <m/>
    <m/>
    <m/>
    <m/>
    <m/>
    <s v="+62 21 7226525"/>
    <m/>
    <m/>
    <m/>
    <m/>
    <s v="Andry"/>
    <m/>
    <s v="APRIANO"/>
    <s v="Y"/>
    <s v="Islam"/>
    <s v="arum_pertiwi@yahoo.com"/>
    <x v="0"/>
    <s v="Administrative Regency Thousand Island"/>
    <s v="Secretary Head Pari Island Village"/>
    <n v="2016"/>
    <s v="+62 812 87 44430"/>
    <s v="Local"/>
    <m/>
    <s v="Typical work activities o Planning, implement and evaluate budgetary activities for citizen welfare. o Coordination with the government apparatus"/>
    <s v="Computer"/>
    <s v="I would like to visit traffic management control in Seoul"/>
    <s v="Jakarta Capital City Government"/>
    <s v="Administrative Regency Thousand Island"/>
    <s v="Head Secretary"/>
    <s v="Monitoring and Evaluate Budget"/>
    <n v="20160108"/>
    <n v="20190331"/>
    <s v="Jakarta Capital City Government"/>
    <s v="Transportation Agency"/>
    <s v="Staff"/>
    <s v="Management Traffic"/>
    <n v="20100102"/>
    <n v="20160107"/>
    <m/>
    <m/>
    <m/>
    <m/>
    <m/>
    <m/>
    <s v="West Java"/>
    <n v="20030801"/>
    <m/>
    <m/>
    <m/>
    <m/>
    <m/>
    <m/>
    <m/>
    <s v="Y,Pork"/>
    <n v="148"/>
    <s v="andry_apriano@yahoo.com"/>
    <s v="$2a$10$1YiKYTz1JZff7Dy7Axwg..hP6W6fcvVbOiBij8tHnRss3a2BciAzq"/>
    <s v="Indonesia"/>
    <m/>
    <s v="As Civil Engineer I am never thought will working as Civil Servant it began when I took Civil Servant test in 2009, it seems nothing special I am just do like other employee done. Then I got assignment to thousand island district exactly Harapan(Hope) Island Sub District. That change my perception about work for others. A small island called the island of hope are challenge, with land area 8 hectares square and population 2000 people where 90 percent of people are fisherman. There are several issues that we faced first issue are clean water, there are two sources of fresh water from rain and groundwater the average daily water consumption per person in Indonesia are 140 litres which mean totaly 280,000 litres pumped from ground every day. If we not having plan about water cycle the island drowning less than 20 years. Second issue are food security, fish are very high nutritious food which is useful to our health in other hand citizen sold their fish to buy instant food for daily needs. Third issue are education, I working with eight local ethnic only one of them can operate computer"/>
    <s v="College in University of Seoul is a time for new and exciting experiences as well as a time to explore diverse and innovative ideas. Traveling to a South Korea to learn about their ideas, history, and culture. I believe study abroad is something that every college student should do to help avoid ethnocentrism, to expand their horizons, and to appreciate everything the South Korea has to offer."/>
    <s v="This intention could be achieved if I enable to provide myself with excellent postgraduate education to learn more about Seoul best practice in urban administration. Moreover, I strongly motivate myself as public servant to continue research on city governance and adobe Seoul transform in my own city after completing my study programme. Being nominated for the prestigious Scholarship has strongly encouraged me to be a part of the wonderful education system in the South Korea. Studying in the South Korea will bring me to a worldwide network with the South Korea excellent world class theoretical knowledge environment, and this will empower me with the Seoul practical development experience to achieve and realize my passion."/>
    <s v="I am a graduate of University of Indonesia majoring in Civil Engineering, which is one of the top three universities in Indonesia which has been known for the highly competitive selection and scientific environment and I have experience as head secretary works and have developed these skills from solid foundations of experience in civil servant that gives me a practical ability and approach to each situation. In-line with above I will persue my master degree in Urban Administration and Planning at the University of Seoul. The duration length of study is about 25 months. I would like to put most effort on my first year on studying core course. Throughout this two years my study and research will focus on Environment and Climate Change. This intention could be achieved if I enable to provide myself with excellent postgraduate education to improve my knowledge significantly. Moreover, I strongly motivate myself to continue protect Environment and Climate change business in my own country after finishing my study With these good track records I have bright future in Indonesian leadership and my further education in the South Korea and can be a good investment for the South Korea -Indonesia relationship."/>
    <m/>
    <s v="완료"/>
    <s v="Andry APRIANO"/>
    <s v="19810415"/>
    <s v="12기"/>
    <m/>
    <m/>
    <m/>
    <m/>
    <s v="ASIA"/>
    <s v="아시아"/>
    <s v="SOUTHEAST ASIA"/>
    <s v="동남아시아"/>
    <s v="INDONESIA"/>
    <s v="JAKARTA"/>
    <x v="0"/>
    <x v="0"/>
    <s v="남"/>
    <s v="우수정책 사업추진 도시"/>
    <s v="TOEFL(PBT)"/>
    <n v="555"/>
    <m/>
    <s v="시"/>
    <s v="지방"/>
    <s v="진출도시"/>
    <n v="1"/>
    <s v="3년 3개월 "/>
    <m/>
    <s v="합격"/>
    <m/>
    <s v="(+62)-812-8744430; +62 21 7226525"/>
    <s v="(+62)-812-8744430"/>
    <s v="andry_apriano_x000a_(스카이프 불량)"/>
    <s v="Andry Apriano"/>
    <s v="https://o365uos-my.sharepoint.com/:f:/g/personal/isus_office_uos_ac_kr/EmCdZQQXEj9Ej8huZQ9lmxgBTWdYz2jo82pQEMK8TYBfRA?e=Q3EFDN"/>
    <m/>
    <n v="15"/>
    <n v="-2"/>
    <n v="13"/>
    <s v="월"/>
    <d v="1899-12-30T13:45:00"/>
    <m/>
    <d v="1899-12-30T14:00:00"/>
    <n v="13"/>
    <s v="월"/>
    <d v="1899-12-30T11:45:00"/>
    <m/>
    <d v="1899-12-30T12:00:00"/>
    <x v="0"/>
    <m/>
    <n v="2"/>
    <n v="80"/>
    <m/>
    <m/>
    <m/>
    <m/>
    <m/>
    <m/>
    <m/>
    <m/>
    <m/>
    <m/>
    <m/>
    <m/>
    <s v="1981-04-15"/>
  </r>
  <r>
    <x v="0"/>
    <s v="02"/>
    <s v="30310"/>
    <s v="0A201002"/>
    <s v="05"/>
    <s v="02"/>
    <s v="01"/>
    <n v="30"/>
    <s v="003"/>
    <s v="30314"/>
    <s v="30229"/>
    <s v="올리비에르 마이앙게 칠룬굴라"/>
    <m/>
    <x v="1"/>
    <n v="1"/>
    <n v="5780002"/>
    <m/>
    <m/>
    <s v="Av. Geometre, Q. Katoy, Karisimbi, Goma Town, North Kivu Province"/>
    <m/>
    <n v="256794600026"/>
    <n v="243978044779"/>
    <s v="olivier.mayange89@gmail.com"/>
    <m/>
    <m/>
    <m/>
    <m/>
    <m/>
    <m/>
    <m/>
    <m/>
    <s v="Open University"/>
    <s v="International Relations"/>
    <m/>
    <n v="20091023"/>
    <m/>
    <m/>
    <m/>
    <m/>
    <m/>
    <m/>
    <m/>
    <m/>
    <m/>
    <m/>
    <m/>
    <m/>
    <m/>
    <m/>
    <m/>
    <n v="137"/>
    <m/>
    <m/>
    <s v="Shamavu Mayange Raymond"/>
    <m/>
    <m/>
    <m/>
    <m/>
    <m/>
    <s v="Bunia Town, Ituri Province, DR. Congo"/>
    <m/>
    <m/>
    <m/>
    <m/>
    <d v="2019-02-21T00:00:00"/>
    <m/>
    <m/>
    <m/>
    <m/>
    <m/>
    <m/>
    <m/>
    <m/>
    <m/>
    <m/>
    <m/>
    <m/>
    <m/>
    <m/>
    <m/>
    <m/>
    <m/>
    <m/>
    <m/>
    <m/>
    <m/>
    <m/>
    <m/>
    <m/>
    <m/>
    <m/>
    <m/>
    <m/>
    <m/>
    <m/>
    <m/>
    <m/>
    <m/>
    <m/>
    <m/>
    <m/>
    <m/>
    <m/>
    <m/>
    <m/>
    <m/>
    <m/>
    <m/>
    <m/>
    <m/>
    <m/>
    <m/>
    <m/>
    <m/>
    <m/>
    <n v="821068914061"/>
    <m/>
    <m/>
    <m/>
    <m/>
    <s v="Olivier"/>
    <s v="Mayange"/>
    <s v="CHILUNGULA"/>
    <s v="N"/>
    <s v="Catholic"/>
    <s v="tomplemayange@gmail.com"/>
    <x v="1"/>
    <s v="Of Urban Administraion"/>
    <s v="Urban Administration officer"/>
    <n v="2016"/>
    <n v="243994200926"/>
    <s v="Local"/>
    <m/>
    <s v="Managing office supplies stock and placing orders, Preparing regular financial and urban administrative reports, Managing the Administration of the local Government databases, Act as the point of contact for all employees, Providing urban administrative support and managing their queries, Organize a filing system for important and confidential Goma city Hall documents, Answer queries by employees and foreigners, Update office policies as needed, Maintain the local Government calendar and schedule appointments, Book meeting rooms as required, Distribute and store correspondence (e.g. letters, emails and packages), Prepare reports and presentations with urban statistical data, as assigned, Arrange travel and accommodations for the Mayor and burgomasters (Karisimbi and Goma) Main duties include managing office stock, preparing regular reports (e.g. expenses and office budgets) and organizing company records."/>
    <s v="Solid knowledge of office procedures, Experience with office management software like MS Office (MS Excel and MS Word, specifically), Excellent written and verbal communication skills, Geographic Information System Management of the population of Goma City (more than 1 million, 2017)"/>
    <s v="With my strong background in International cooperation and Urban administration and the increasing population of Goma City (issues), I would like to see in the training course and focus in: Advanced Urban Planning, Transportation Planning, Environmental Policy and Sustainable Development, Urban Drainage and Sewerage, Urban Data Analysis, Smart City Development, Transportation and infrastructure, Urban administration and finance, Geographic Information System management, Public Investment Management, Urban Growth and employment, Housing and Land Policy, Advanced Urban Planning and Transportation Planning, Urban Management and Policy"/>
    <s v="International Human Right Training Center and Development- CFIDH/D"/>
    <s v="Human Resources"/>
    <s v="Coodinator Assistant, Teaching Assistant Senior and Monitor of human rights abuses"/>
    <s v="Time management, teaching and Adminstrative works"/>
    <n v="20140101"/>
    <n v="20190308"/>
    <s v="Higher Institute of Technology and Social"/>
    <s v="Administration"/>
    <s v="Lecturer"/>
    <s v="Teaching and Administration works"/>
    <n v="20101001"/>
    <n v="20190113"/>
    <s v="MONUC/ UNITED NATIONS"/>
    <s v="Human Resources"/>
    <s v="Administrative assistant, interpreter and Translator"/>
    <s v="Administration works, facitate the communication between UN workers with the local Government Offic"/>
    <n v="20040101"/>
    <n v="20100701"/>
    <s v="Goma/DR. Congo"/>
    <n v="20041004"/>
    <m/>
    <m/>
    <m/>
    <m/>
    <m/>
    <m/>
    <m/>
    <s v="N"/>
    <n v="120"/>
    <s v="olivier.mayange89@gmail.com"/>
    <s v="$2a$10$7UtmQT/lS9QPLEpzj76fmORKJcYKnnCWsXxBYYnEMzeZRyIcPd7Ke"/>
    <s v="French"/>
    <s v="Swahili, Lingala, Kiganda"/>
    <s v="For the past 10 years, I have been an Administrative Assistant at the United Nations Organization Stabilization Mission in the DR. Congo or MONUSCO ex. MONUC (an acronym based on its French name, is a United Nations peacekeeping force in the DR. Congo, Coordinator Assistant at the International Human Right Training Center and Development- CFIDH/D, Lecturer at the Higher Institute of Technology and Social for several years and Urban Administrative Officer at the Goma City Hall (KARISIMBI). My responsibility included preparing regular financial and urban administrative reports, managing the Administration of the local Government databases, Organize a filing system for important and confidential Goma city Hall documents, Maintain the local Government calendar and schedule appointments, Arrange travel and accommodations for the Mayor and burgomasters etc. I also attended various national and International training and projects on urban administration and planning, and presented the Congolese Local Government at several international conferences over the last few years. Moreover, I can speak 4 languages (English, French, Swahili and Lingala."/>
    <s v="The University of Seoul is a new university which impress the world by its useful and important education formations. The University of Seoul is honoring public service pioneering knowledge education and aims to teach students a lifelong love of learning that will form the basis for continuous personal growth. At the same time it is committed to preparing students to work and live in an increasingly competitive global environment. Graduates in urban administration and planning have long served as public servants in key positions of the foreign and Korean government in teaching, research, and public service. Its Institute of Urban Science contains fields that is important and beneficial to my country (such as urban planning, natural disasters, environmental degradation, and traffic problems. It holds several academic seminars annually and publishes the Journal of the Institute of Urban Sciences. It is composed of seven centers: Institute of Metropolitan Studies, Center for Environmental Engineering, Center for Environmental Design, Center for Design of Street Facilities, Center for GIS Research, Center for Transportation Research, and the Center for Global Urban Research"/>
    <s v="Urbanization becomes a crucial phenomenon nowadays and the developing countries is where this drastic urbanization is more occurring, this why I promised to my direct supervisor (Mayor of Goma Town) to return back and to teach to young students at The Institute of Technology and Social and at others Universities of Goma my knowledge on Urban Administration and Planning. I will share also my Korea’s experience in urban planning and development as well as its application and implementation in the Congolese Local and National Government and to other developing countries (Rwanda, Burundi, Uganda, etc.), improve the Congolese local governance structures in urban planning and train urban planners equipped with sufficient knowledge on the future trend of urban development in Congo. To have this scholarship represents for me an important opportunity in order to benefit the performance, the professionalism and the structuring. I always believed in a better future of DR. Congo specially in urban planning and development, in spite of all difficulties that it crossed these last 20 years, I believe to help my country and Korea towards a good bilateral cooperation concerning urban planning"/>
    <s v="The urban administration and planning of Goma Town in DR. Congo is not well structured and performed, not computerized and well managed. That is why I want to apply and study the urban administration and planning first is to be educated as a member of Congolese Local governmental officials (developing countries) in the areas of urban planning, administration and development, in order to enhance our comprehensive competency for urban related tasks, to share technologies relating to urban planning, administration and development, to help enhance capabilities for coping with various urban problems especially in developing countries (DR. Congo), to share Korea’s experience in urban administration and planning as well as its application to and implementation in the developing countries, and to foster pro-Korean leaders. Secondly is to try to respond and to understand the urban problems and solutions in terms of establishing urban policies and to be equipped with sufficient knowledge on the future trend of urban development. Special emphasis is placed on the application of IT technology and urban infrastructure, Urban Administration and Finance, Transportation and Infrastructure, Urban Planning and Development, Urban Design and Historic Preservation, Geographic Information Systems management, Urban Growth and Employment, Environment and Climate Change, E-Government, Housing and Land Policy and understand issues in Urbanization of Seoul. With my Degree in Political Science and Administration, focus mainly in International Relations and secondly in urban administration; and also my strong background in urban administration and planning at Goma City Hall (Karisimbi) I understand very well the challenges and issues of urban administration and planning of Goma Town in Democratic Republic of the Congo and I want to use my knowledge in this field to help my country other developing countries. My professional and educational fit perfectly with this program and during my time in South Korea I am going to works specifically in the comparison of urban administrations of Seoul (others Korean Provinces) and Goma town and I will explore how and when to computerized it for a better management. My future objective is to be back to my city and to teach to students at The Institute of Technology and Social in Goma, where I am a Senior Lecturer, to train urban planners equipped with sufficient knowledge on the future trend of urban development in Congo, to improve the Congolese local governance (Goma City Hall) structures in urban planning and development, involve key stakeholders for significantly increasing the dialogue and common understanding (city administration, utility, developers) on integrative urban planning in view of new societal, organizational and technological challenges, to enhance the institutional capacity of administrations of leading Congolese cities to plan urban development areas in an integrated manner, etc"/>
    <m/>
    <s v="완료"/>
    <s v="Olivier Mayange CHILUNGULA"/>
    <s v="19891119"/>
    <s v="12기"/>
    <m/>
    <m/>
    <m/>
    <m/>
    <s v="AFRICA"/>
    <s v="아프리카"/>
    <s v="WEST AFRICA"/>
    <s v="서아프리카"/>
    <s v="CONGO"/>
    <s v="GOMA"/>
    <x v="1"/>
    <x v="1"/>
    <s v="남"/>
    <m/>
    <m/>
    <m/>
    <m/>
    <s v="시"/>
    <s v="지방"/>
    <m/>
    <n v="3"/>
    <s v="3년 3개월 "/>
    <m/>
    <s v="탈락"/>
    <m/>
    <n v="256794600026"/>
    <n v="243978044779"/>
    <m/>
    <m/>
    <m/>
    <m/>
    <m/>
    <m/>
    <m/>
    <m/>
    <m/>
    <m/>
    <m/>
    <m/>
    <m/>
    <m/>
    <m/>
    <m/>
    <x v="1"/>
    <m/>
    <s v="탈락"/>
    <m/>
    <m/>
    <m/>
    <m/>
    <m/>
    <m/>
    <m/>
    <m/>
    <m/>
    <m/>
    <m/>
    <m/>
    <m/>
    <s v="1989-11-19"/>
  </r>
  <r>
    <x v="0"/>
    <s v="02"/>
    <s v="30310"/>
    <s v="0A201003"/>
    <s v="05"/>
    <s v="02"/>
    <s v="01"/>
    <n v="30"/>
    <s v="003"/>
    <s v="30314"/>
    <s v="30229"/>
    <s v="무스타파 아수쿠 라지"/>
    <m/>
    <x v="2"/>
    <n v="1"/>
    <n v="5780003"/>
    <m/>
    <m/>
    <s v="No 21 Aswan Street, Zone 3, Wuse"/>
    <m/>
    <n v="2348161362239"/>
    <m/>
    <s v="Jabal87@gmail.com"/>
    <m/>
    <m/>
    <m/>
    <m/>
    <m/>
    <m/>
    <m/>
    <m/>
    <s v="Abubakar Tafawa Balewa University"/>
    <s v="Architecture"/>
    <m/>
    <n v="20080521"/>
    <m/>
    <m/>
    <s v="Federal University of Technology."/>
    <m/>
    <s v="Architecture"/>
    <m/>
    <n v="20121017"/>
    <m/>
    <m/>
    <m/>
    <m/>
    <m/>
    <m/>
    <m/>
    <m/>
    <n v="12"/>
    <m/>
    <m/>
    <s v="Abubakar Simpa Raji"/>
    <m/>
    <m/>
    <m/>
    <m/>
    <m/>
    <s v="Flat 12b, Abuja Estate ,Road E6. Township. Ajaokuta Steel Company Limited."/>
    <m/>
    <m/>
    <m/>
    <m/>
    <d v="2019-02-26T00:00:00"/>
    <m/>
    <m/>
    <m/>
    <m/>
    <m/>
    <m/>
    <m/>
    <m/>
    <m/>
    <m/>
    <m/>
    <m/>
    <m/>
    <m/>
    <m/>
    <m/>
    <m/>
    <m/>
    <m/>
    <m/>
    <m/>
    <m/>
    <m/>
    <m/>
    <m/>
    <m/>
    <m/>
    <m/>
    <m/>
    <m/>
    <m/>
    <m/>
    <m/>
    <m/>
    <m/>
    <m/>
    <m/>
    <m/>
    <m/>
    <m/>
    <m/>
    <m/>
    <m/>
    <m/>
    <m/>
    <m/>
    <m/>
    <m/>
    <m/>
    <m/>
    <n v="7039810679"/>
    <m/>
    <m/>
    <m/>
    <m/>
    <s v="Mustapha"/>
    <s v="Asuku"/>
    <s v="RAJI"/>
    <s v="Y"/>
    <s v="Islam"/>
    <s v="otenuche@gmail.com"/>
    <x v="2"/>
    <s v="Engineering"/>
    <s v="Architect I"/>
    <n v="2016"/>
    <n v="8161362239"/>
    <s v="Central"/>
    <m/>
    <s v="• Architectural Designs and Project Implementation. • Project Reporting /Site Inspection. • Develop Project Brief , Plan project Implementation plan for Execution. • Prepare Estimate Cost for Propose Projects. • Collaborate with professionals in delivering target tasks. • Recommend third party contractors during procurement process."/>
    <s v="None"/>
    <s v="The Effect of Urban Planning on the Inhabitant of Korea"/>
    <s v="1. Loh and Or Construction Nig.Ltd"/>
    <s v="Engineering"/>
    <s v="Project Architect"/>
    <s v="Carry out Architectural Design and Supervise Construction Activities"/>
    <n v="20120325"/>
    <n v="20150601"/>
    <s v="2.Spinal Engineering Services Nig Ltd"/>
    <s v="Construction"/>
    <s v="Director Project Implimentation"/>
    <s v="Planning ,Procurement and Project Management."/>
    <n v="20150810"/>
    <n v="20161201"/>
    <m/>
    <m/>
    <m/>
    <m/>
    <m/>
    <m/>
    <s v="Bauchi/Nigeria"/>
    <n v="20100609"/>
    <s v="Minna/Nigeria"/>
    <n v="20100325"/>
    <m/>
    <m/>
    <m/>
    <m/>
    <m/>
    <s v="Y,Pork"/>
    <n v="129"/>
    <s v="Jabal87@gmail.com"/>
    <s v="$2a$10$P52DdKCcQXOGx9sx2y7.peUAdBg8AAoXUuXZUi7iOhZt/MJzJJ7nO"/>
    <s v="Ebira"/>
    <m/>
    <s v="Academic Achievement can be described as making positive contribution in the growing body of knowledge, which could be in form of an Academic Research or serving as a research assistance. In my days as an undergraduate, my passion towards academic development has grown thus I seize any opportunity to participate in any academic activities. One of the few research I have participated is &amp;quot;Urban Renewal&amp;quot; We were teamed up and our scope is to&amp;quot; Analyse the Effective Use of Urban Infrastructure&amp;quot;. Our recommendation was submitted to the local council department for utmost implementation. We felt that our academic work will contribute to the development of the city and also enhance our academic knowledge. As I proceeded to my post graduate programme, I wrote several research papers one of which was published in one of the international journals&amp;quot; ( Architecture And Emerging Cities: The Impact Of Technological Change In Building Material, A Study Of Minna, Nigeria: Http://Iiste.Org/Journals/Index.Php/Ads/Article/View/4609) and also a member of Urbanist /Association of New Urbanism, Chigaco.USA&amp;quot;. The publication was a great encouragement to develop my passion."/>
    <s v="Over the decades developing nations has been involved in human capital development . My interest to study oversea can be drawn mainly from the great achievement of countries like South Korea particularly in the University of Seoul which developed a faculty on Urban development and administration to bridge and assist the rapid growth of global city development in emerging cities also the rich cultural background is an interesting factor to understand. while the institution provides the conducive opportunity to build strong international network among various professionals. The use of research and education in the development of urban cities is evident in the city of Seoul and the opportunities given to foreign public officials through scholarship will enhance the experience of Korea first hand project planning and management. I intend to study Urban Development and Administration with special interest in Urban Planning. To Sum up my knowledge in Architecture will add as an advantage in the area of specialty. Urban Studies involves responsible for planning ,designing ,coordinating and supervision of Urban studies."/>
    <s v="Basically as a public officer in my country , am oblige to continue my service to nation all the time and within the period of my year of service as such once I will have to obtain permission to continue my education from the necessary authority and this permission will terminate on the completion of my studies After successfully completing my program ,I will be thankful to everyone who have contributed in any where to have made my studies a success ,my next step is to prepare to return back to my home country to resume my duties to my nation ,however I will be back with loads of additional knowledge and I am willing to start effecting my knowledge in my assign job task. In the moment these I will begin to implement the training on my colleagues through seminars, in house workshops and trainings. I will also encourage the management to partner with the university to train more of the staff these will foster the quick transfer of technological knowledge in the authority and begins the adoption of modern technology in urban planning and implementation."/>
    <s v="My main Study objectives is to acquire the technical knowledge and learn from the pool of experience of urban planning and administration of Seoul city. As an Architect and an Urbanist I am keen to incorporate element of sustainable designs in my approach to clients demands. My objectives is also to understand the best sustainable practices to adopt and I am convinced that the university of Seoul is one of the center of excellence where I can be expose to real life experience and offer hands on practical experience. In future, my Seoul experience will be incorporated into my problem solving skills these will enrich my scope toward planning and Implementation of project as related to Urban Planning and administration."/>
    <m/>
    <s v="완료"/>
    <s v="Mustapha Asuku RAJI"/>
    <s v="19830330"/>
    <s v="12기"/>
    <m/>
    <m/>
    <m/>
    <m/>
    <s v="AFRICA"/>
    <s v="아프리카"/>
    <s v="WEST AFRICA"/>
    <s v="서아프리카"/>
    <s v="NIGERIA"/>
    <s v="NIGER"/>
    <x v="2"/>
    <x v="2"/>
    <s v="남"/>
    <m/>
    <m/>
    <m/>
    <m/>
    <s v="시"/>
    <s v="중앙"/>
    <m/>
    <n v="4"/>
    <s v="3년 3개월 "/>
    <m/>
    <s v="합격"/>
    <m/>
    <s v="(+234)8161362239"/>
    <m/>
    <s v="mustapha.raji2"/>
    <s v="Mustapha Raji"/>
    <s v="https://o365uos-my.sharepoint.com/:f:/g/personal/isus_office_uos_ac_kr/EuT1YKMyOEJGoHB736nrakoBD6z5Cln7EKhOfcbxVkza4w?e=lZ3ILy"/>
    <m/>
    <n v="44"/>
    <n v="-8"/>
    <n v="14"/>
    <s v="화"/>
    <d v="1899-12-30T17:00:00"/>
    <m/>
    <d v="1899-12-30T17:15:00"/>
    <n v="14"/>
    <s v="화"/>
    <d v="1899-12-30T09:00:00"/>
    <m/>
    <d v="1899-12-30T09:15:00"/>
    <x v="0"/>
    <m/>
    <n v="3"/>
    <n v="83"/>
    <m/>
    <m/>
    <m/>
    <m/>
    <m/>
    <m/>
    <m/>
    <m/>
    <m/>
    <m/>
    <m/>
    <m/>
    <s v="1983-03-30"/>
  </r>
  <r>
    <x v="0"/>
    <s v="02"/>
    <s v="30310"/>
    <s v="0A201004"/>
    <s v="05"/>
    <s v="02"/>
    <s v="01"/>
    <n v="30"/>
    <s v="003"/>
    <s v="30314"/>
    <s v="30229"/>
    <s v="오우 소반리"/>
    <m/>
    <x v="3"/>
    <n v="1"/>
    <n v="5780004"/>
    <m/>
    <m/>
    <s v="#227/Koh Dach/koh Dach/Chroy Chongva/Phnom Penh/Cambodia"/>
    <m/>
    <n v="85586343547"/>
    <n v="85586343547"/>
    <s v="sovannry2016@gmail.com"/>
    <m/>
    <m/>
    <m/>
    <m/>
    <m/>
    <m/>
    <m/>
    <m/>
    <s v="Prek Leap National College of Agrculture"/>
    <s v="Cadastral"/>
    <m/>
    <n v="20190101"/>
    <m/>
    <m/>
    <m/>
    <m/>
    <m/>
    <m/>
    <m/>
    <m/>
    <m/>
    <m/>
    <m/>
    <m/>
    <m/>
    <m/>
    <m/>
    <n v="152"/>
    <m/>
    <m/>
    <s v="OU SAM AN"/>
    <m/>
    <m/>
    <m/>
    <m/>
    <m/>
    <s v="#227/Koh Dach/koh Dach/Chroy Chongva/Phnom Penh/Cambodia"/>
    <m/>
    <m/>
    <m/>
    <m/>
    <d v="2019-02-20T00:00:00"/>
    <m/>
    <m/>
    <m/>
    <m/>
    <m/>
    <m/>
    <m/>
    <m/>
    <m/>
    <m/>
    <m/>
    <m/>
    <m/>
    <m/>
    <m/>
    <m/>
    <m/>
    <m/>
    <m/>
    <m/>
    <m/>
    <m/>
    <m/>
    <m/>
    <m/>
    <m/>
    <m/>
    <m/>
    <m/>
    <m/>
    <m/>
    <m/>
    <m/>
    <m/>
    <m/>
    <m/>
    <m/>
    <m/>
    <m/>
    <m/>
    <m/>
    <m/>
    <m/>
    <m/>
    <m/>
    <m/>
    <m/>
    <m/>
    <m/>
    <m/>
    <n v="85512969448"/>
    <m/>
    <m/>
    <m/>
    <m/>
    <s v="Ou"/>
    <m/>
    <s v="SOVANNRY"/>
    <s v="N"/>
    <s v="Buddhist"/>
    <s v="sophasuon@gmail.com"/>
    <x v="3"/>
    <s v="Department of Land Administration"/>
    <s v="Official"/>
    <n v="2017"/>
    <n v="85586343547"/>
    <s v="Central"/>
    <m/>
    <s v="The main tasks with my current employer: - Check data information report about working quality of Systematic Land registration from local/province quality control officers in Land Administration Sub Sector Program - If there are some mistakes, the central of quality control officers will send back to the local/province quality control officers - Report monthly of these works to the director of Land Administration Sub Sector Program - Strengthen local/province quality control officers on Systematic Land registration to get currency data information of the property owner and their land information - Respond on administration task in Department of Land Administration - Cooperate with other officials in Department of Land Administration to strengthen the local/provides officials to promote in stages on Systematic Land registration to the people in the adjudication area before Systematic Land registration is started in dateline."/>
    <s v="I use mobile phone, computer or laptop and internet service. I need to use computers to do report and other administration tasks. Sometimes, I use the survey machine or mater instrument with my team quality controller at field to correct the data errors after we has found that there are some mistake in surveying on this systematic land registration."/>
    <s v="I would like to learn the geographic information system, or the survey machine. I want to understand about conflict management. I would like to develop my capacity on urban administration, the relationship between the ministers and the private sector in urban development. I need to develop my soft-skill and hard-skill. Last, I prefer to learn new culture from Korean. I believe that, I have a strongly interest on urban planning and administration because I have some basic background of this major from bachelor degree so I will love to learn and improve my knowledge from this Korea Scholarship"/>
    <s v="Ministry of Agriculture, Forestry and Fisheries"/>
    <s v="Prek Leap National College of Agrculture"/>
    <s v="Official"/>
    <s v="Administration Task and Teaching"/>
    <n v="20160209"/>
    <n v="20170201"/>
    <m/>
    <m/>
    <m/>
    <m/>
    <m/>
    <m/>
    <m/>
    <m/>
    <m/>
    <m/>
    <m/>
    <m/>
    <s v="Phnom Penh"/>
    <n v="20150805"/>
    <m/>
    <m/>
    <m/>
    <m/>
    <m/>
    <m/>
    <m/>
    <s v="N"/>
    <n v="114"/>
    <s v="sovannry2016@gmial.com"/>
    <s v="$2a$10$kW1ZI0UThxL5tglQg6RDOuRGP0jq7D.e5o7aSXv.exvgbj3cuFvry"/>
    <s v="Khmer Language"/>
    <m/>
    <s v="I graduated my first college in 2015. Then I got my first job at Prek Leap National college of Agriculture of Ministry of Agriculture Forestry and Fisheries in 2016. This job taught me to work harder. The duties in my first job were English teaching. The experience I got from this job was teaching techniques with the undergraduate students who were poor in English language. In 2017, I have started my second job at Ministry of Land Management Urban, Planning and Construction (MLMUPC). After I have worked around one year, I have learnt about the administration tasks in the real practice with co-workers. I understand about the organizational chart and the main tasks of MLMUPC and each tasks of the general departments of the MLMUPC. To the present, I know about my work place responsibilities, it encourages me to learn more in order to build my capacity to work more effectively and to develop my own personal life."/>
    <s v="South Korea is the develop country. I am glad to apply to this University in order to have a good opportunity to study in the International School of Urban Science (ISUS), majoring Urban Administration and Planning. I got Bachelor of Science in Cadastral at Prek Leap National College of Agriculture, Phnom Penh, Cambodia and I was taught some main basic lessons that related to some subjects of the curriculum course titles of master of Urban Administration and Planning. I would like to develop my capacity to fit the land policy of Cambodian Government such as Land Administration Sub-Sector, Land Management Sub-Sector and Land Distribution Sub-Sector and to fit in my work place where I am working in Ministry of Land Management Urban, Planning and Construction. I want to get knowledge of urban management and development. Anyway, I would like to learn Korean culture and build a good friendship with new people from different country. Thou, I am not hesitate to study hard and to get new experience from the professional in University of Seoul."/>
    <s v="After I graduate University, I want to share knowledge about Geographic Information Systems to the Cadastral officials and the junior students for example, ArcGIS or ArcMap and other tools/programs that can be produced maps and make maps planning development. The other plan after I graduate University, I would like to contribute my knowledge about conflict management and administration. I want to work with Cambodian Officials in Land Disputes Resolution and specifically to the cadastral officials because of Land Conflict in Cambodia has been blooming while the government is working on land policy to developing on land sector and urban planning. All in all, I would like to get new knowledge and to strengthen my experience in order to have more chance and to continue developing my skill both hard-skill and soft-skill."/>
    <s v="I have three objectives to apply scholarship in Korea. First, I want to develop my capacity about Geographic Information System (GIS). According my experience from college, we use GIS to make maps. We can produce map such as administration map, road map, water map, scale map, climate map, economic and resource map or symbol map and sharing my knowledge of GIS to next juniors or to the undergraduate students. Second, I would like to develop my capacity relate to urban planning and administration. Following the Policy of Land in Cambodia, there are three land sub sectors such as Land Administration, Land Management and Land Distribution. Moreover, Cambodian Government, the Ministry of Land Management Urban, Panning and Construction is working on Systematic Land Registration (SLR) which has five stages. I would like to express that in order to work on Systematic Land Registration, the cadastral officials have to study and get clear data record information of the areas/the village by making urban map development in the area and studying the effective of planning development before they start to work in the first stage among five stages on Systematic Land Registration (SLR). That is called urban planning and management. It is the most important progression in order to work effectively. The objectives of land management sub-sector are to ensure management, protection and use of land and natural resource with transparency and efficiency in order to protect environment sustainability and develop in urban land planning development as well. In summary, I need to be educated more about geography and geographic information system, and to administer the use of land through land use planning, urban and rural development planning, and controlling development. Third, I would like to learn new culture and building a good friendship with new people on the way to live in Korea. I want to learn new language, and make good communication in different country. I want to see how wonderful of the development country and I also want to change my personal life after I graduate from South Korea, the Republic of Korea"/>
    <m/>
    <s v="완료"/>
    <s v="Ou SOVANNRY"/>
    <s v="19920603"/>
    <s v="12기"/>
    <m/>
    <m/>
    <m/>
    <m/>
    <s v="ASIA"/>
    <s v="아시아"/>
    <s v="SOUTHEAST ASIA"/>
    <s v="동남아시아"/>
    <s v="CAMBODIA"/>
    <s v="PHNOM PENH"/>
    <x v="3"/>
    <x v="3"/>
    <s v="남"/>
    <m/>
    <m/>
    <m/>
    <m/>
    <s v="시"/>
    <s v="중앙"/>
    <s v="기타"/>
    <n v="2"/>
    <s v="2년 3개월 "/>
    <m/>
    <s v="합격"/>
    <m/>
    <s v="(+855)86343547"/>
    <s v="(+855)86343547"/>
    <s v="sovannry2016"/>
    <s v="Ou Sovannry"/>
    <s v="https://o365uos-my.sharepoint.com/:f:/g/personal/isus_office_uos_ac_kr/ErumJOI_MOFPgYCWwPnyOpIBZ4nzNbfMGt-xzGTwXiaX3w?e=HCTzdk"/>
    <s v="Emergency: Mr. LINDA Kao, Chief of Land Valuation Office:  (+855)77313334"/>
    <n v="16"/>
    <n v="-2"/>
    <n v="13"/>
    <s v="월"/>
    <d v="1899-12-30T14:00:00"/>
    <m/>
    <d v="1899-12-30T14:15:00"/>
    <n v="13"/>
    <s v="월"/>
    <d v="1899-12-30T12:00:00"/>
    <m/>
    <d v="1899-12-30T12:15:00"/>
    <x v="0"/>
    <m/>
    <n v="2"/>
    <n v="85"/>
    <m/>
    <m/>
    <m/>
    <m/>
    <m/>
    <m/>
    <m/>
    <m/>
    <m/>
    <m/>
    <m/>
    <m/>
    <s v="1992-06-03"/>
  </r>
  <r>
    <x v="0"/>
    <s v="02"/>
    <s v="30310"/>
    <s v="0A201005"/>
    <s v="05"/>
    <s v="02"/>
    <s v="01"/>
    <n v="30"/>
    <s v="003"/>
    <s v="30314"/>
    <s v="30229"/>
    <s v="제니나 키오무카마"/>
    <m/>
    <x v="4"/>
    <n v="2"/>
    <n v="6780005"/>
    <m/>
    <m/>
    <s v="Ruusa Village, Nyakyera subcounty, Ntungamo district, Uganda"/>
    <m/>
    <m/>
    <n v="256782744440"/>
    <s v="jeninahkyomukama@gmail.com"/>
    <m/>
    <m/>
    <m/>
    <m/>
    <m/>
    <m/>
    <m/>
    <m/>
    <s v="Makerere University"/>
    <s v="Economics"/>
    <m/>
    <n v="20150716"/>
    <m/>
    <m/>
    <m/>
    <m/>
    <m/>
    <m/>
    <m/>
    <m/>
    <m/>
    <m/>
    <m/>
    <m/>
    <m/>
    <m/>
    <m/>
    <n v="122"/>
    <m/>
    <m/>
    <s v="Kanzira Saphan"/>
    <m/>
    <m/>
    <m/>
    <m/>
    <m/>
    <s v="Ruusa Village, Nyakyera subcounty, Ntungamo district, Uganda"/>
    <m/>
    <m/>
    <m/>
    <m/>
    <d v="2019-03-26T00:00:00"/>
    <m/>
    <m/>
    <m/>
    <m/>
    <m/>
    <m/>
    <m/>
    <m/>
    <m/>
    <m/>
    <m/>
    <m/>
    <m/>
    <m/>
    <m/>
    <m/>
    <m/>
    <m/>
    <m/>
    <m/>
    <m/>
    <m/>
    <m/>
    <m/>
    <m/>
    <m/>
    <m/>
    <m/>
    <m/>
    <m/>
    <m/>
    <m/>
    <m/>
    <m/>
    <m/>
    <m/>
    <m/>
    <m/>
    <m/>
    <m/>
    <m/>
    <m/>
    <m/>
    <m/>
    <m/>
    <m/>
    <m/>
    <m/>
    <m/>
    <m/>
    <n v="256784403183"/>
    <m/>
    <m/>
    <m/>
    <m/>
    <s v="Jeninah"/>
    <s v="-"/>
    <s v="KYOMUKAMA"/>
    <s v="N"/>
    <s v="Protestant"/>
    <s v="amwekambe@gmail.com"/>
    <x v="4"/>
    <s v="HumanSettlements"/>
    <s v="Housing Economist"/>
    <n v="2016"/>
    <s v="0414342931/3"/>
    <s v="Central"/>
    <m/>
    <s v="My tasks as a housing economist Planning and budgeting for the subsector and the Lands, Housing and Urban Development sector as well Policy formulation. As an economist an expected am supposed to initiate background papers for the with the view of identifying key issues that affect subsector that need intervention and make recommendations. Participating in project planning, implementation, monitoring and evaluation of housing development projects Formulating housing development proposals for the purposes of securing funding Carrying out research, surveys and studies and collect data on the issues facing the subsector to provide facts and evidence and these guides on policy decision and proper planning. Preparing quarterly, bi annual, annual performance reports of the subsector which forms part of the annual performance report of the lands housing and urban development sector."/>
    <s v="computers"/>
    <s v="Urban resilience and competitiveness Urban housing Urban strategies and planning"/>
    <s v="Ministry of Lands housing and Urban Development"/>
    <s v="Human Settlements"/>
    <s v="Housing Economist"/>
    <s v="Planning and Budgeting"/>
    <n v="20161111"/>
    <n v="20190331"/>
    <m/>
    <m/>
    <m/>
    <m/>
    <m/>
    <m/>
    <m/>
    <m/>
    <m/>
    <m/>
    <m/>
    <m/>
    <s v="Kampala- Uganda"/>
    <n v="20110702"/>
    <m/>
    <m/>
    <m/>
    <m/>
    <m/>
    <m/>
    <m/>
    <s v="N"/>
    <n v="181"/>
    <s v="jeninah2019@gmail.com"/>
    <s v="$2a$10$7IWI1vAczyELLkw9KtiWguajlGhctaaMdjbeDAMln.o1RkaVWCyWC"/>
    <s v="English"/>
    <m/>
    <s v="Planning and budgeting for the subsector and the Lands, Housing and Urban Development sector as well Policy formulation. As an economist an expected am supposed to initiate background papers for the with the view of identifying key issues that affect subsector that need intervention and make recommendations. Participating in project planning, implementation, monitoring and evaluation of housing development projects Formulating housing development proposals for the purposes of securing funding Carrying out research, surveys and studies and collect data on the issues facing the subsector to provide facts and evidence and these guides on policy decision and proper planning. Preparing quarterly, bi annual, annual performance reports of the subsector which forms part of the annual performance report of the lands housing and urban development sector."/>
    <s v="To deepen my understanding on how urban competitiveness and resilience can be enhanced To acquire analytical skills and tools to apply in strengthening the economic competitiveness and resilience to stimulate economic growth To acquire research methodological tools to carry out research, surveys and studies to generate findings or evidence to inform policy, legal, regulatory and fiscal reforms to promote urban competitiveness and resilience. There is a shortage of professional s or specialists in my ministry and the country at large who have expertise in urban management and most especially in the area of urban competitiveness and as a result most urban areas have failed to take off economically. There are no training facilities locally offering specialized training in urban management and development (competiveness and resilience). My country has just prepared a national urban policy therefore with knowledge acquired from training, I will be instrumental its implementation which aims at improving urban competitiveness and resilience. To get opportunity to exprience Korean culture"/>
    <s v="My future aspirations of career development to pursue PHD, this training will enable get a master of science in Urban Management and development which is a prerequisite to register for my PHD. It will transform me into a professional Urban Economist or Urban policy analyst who will help my country to improve or make urban areas more competitive and resilient. Once I obtain this Master of Science in urban management (urban competitiveness and resilience) I will help my country to prepare better policies and projects intended to make urban areas safe, sustainable, livable, and resilient. With skills and knowledge acquired during this training, I will combine my efforts with other existing urban managers to carry out more research, surveys and studies and the findings will help us to solve the challenges faced by urban areas like urban poverty, unemployment, poor infrastructure and effects of climate change. Since my country has just developed its National Urban Policy I will be one the resources to ensure its effective implementation which will in turn guide the growth and development of urban areas which are very organized and planned. I will be an inspiration/ encouragement to othe"/>
    <s v="I have obtained practical experience and wish to pursue a Masters degree to specialize in Urban planning which is increasingly becoming an unmanageable challenge in Uganda. This will enable me to effectively enhance urban administration and planning as a key strategy for economic development. It is a mandatory requirement for promotion in the Service considering that I have already been confirmed and eligible for promotion. I would like to pursue a Masters course at this point in time before I take on family responsibilities. To have been promoted to a leadership position where I can effectively provide advisory services to the political leaders to positively influence policies. In long-term to become a consultant in the urban field to provide consultancy services"/>
    <s v="------"/>
    <s v="완료"/>
    <s v="Jeninah - KYOMUKAMA"/>
    <s v="19890904"/>
    <s v="12기"/>
    <m/>
    <m/>
    <m/>
    <m/>
    <s v="AFRICA"/>
    <s v="아프리카"/>
    <s v="EAST AFRICA"/>
    <s v="동아프리카"/>
    <s v="UGANDA"/>
    <s v="KAMPALA"/>
    <x v="4"/>
    <x v="4"/>
    <s v="여"/>
    <s v="우수정책 사업추진 도시"/>
    <m/>
    <m/>
    <m/>
    <s v="시"/>
    <s v="중앙"/>
    <m/>
    <n v="1"/>
    <s v="3년 3개월 "/>
    <m/>
    <s v="합격"/>
    <m/>
    <s v="(+256)-782744440"/>
    <s v="(+256)-782744440"/>
    <s v="+256782744440"/>
    <s v="Jeninah Kyomukama"/>
    <s v="https://o365uos-my.sharepoint.com/:f:/g/personal/isus_office_uos_ac_kr/Er41MYtNGxJCtfRVDQFmXJQBiRD5yytPuy6Bj7MfVxMfMQ?e=Dl7aTb"/>
    <m/>
    <n v="23"/>
    <n v="-6"/>
    <n v="13"/>
    <s v="월"/>
    <d v="1899-12-30T16:00:00"/>
    <m/>
    <d v="1899-12-30T16:15:00"/>
    <n v="13"/>
    <s v="월"/>
    <d v="1899-12-30T10:00:00"/>
    <m/>
    <d v="1899-12-30T10:15:00"/>
    <x v="0"/>
    <m/>
    <n v="1"/>
    <n v="80"/>
    <m/>
    <m/>
    <m/>
    <m/>
    <m/>
    <m/>
    <m/>
    <m/>
    <m/>
    <m/>
    <m/>
    <m/>
    <s v="1989-09-04"/>
  </r>
  <r>
    <x v="0"/>
    <s v="02"/>
    <s v="30310"/>
    <s v="0A201006"/>
    <s v="05"/>
    <s v="02"/>
    <s v="01"/>
    <n v="30"/>
    <s v="003"/>
    <s v="30314"/>
    <s v="30229"/>
    <s v="노르 하지라 빈티 모드 가잘리"/>
    <m/>
    <x v="5"/>
    <n v="2"/>
    <n v="6780006"/>
    <m/>
    <m/>
    <s v="B-5-1 202 DESA CAHAYA CONDOMINIUM, JALAN AMPANG, 50450 KUALA LUMPUR, MALAYSIA"/>
    <m/>
    <n v="60391955555"/>
    <n v="60172181497"/>
    <s v="norhazirahghazali@gmail.com; norhazirah@dbkl.gov.my"/>
    <m/>
    <m/>
    <m/>
    <m/>
    <m/>
    <m/>
    <m/>
    <m/>
    <s v="International Islamic University Malaysia (IIUM)"/>
    <s v="Human Sciences in English Language and Literature"/>
    <m/>
    <n v="20120224"/>
    <m/>
    <m/>
    <m/>
    <m/>
    <m/>
    <m/>
    <m/>
    <m/>
    <m/>
    <m/>
    <m/>
    <m/>
    <m/>
    <m/>
    <m/>
    <n v="40"/>
    <m/>
    <m/>
    <s v="MOHD GHAZALI BIN MOHD SAID"/>
    <m/>
    <m/>
    <m/>
    <m/>
    <m/>
    <s v="26, JALAN SERI SARAWAK 4, TAMAN SERI ANDALAS, 41200 KLANG, SELANGOR, MALAYSIA"/>
    <m/>
    <m/>
    <m/>
    <m/>
    <d v="2019-03-05T00:00:00"/>
    <m/>
    <m/>
    <m/>
    <m/>
    <m/>
    <m/>
    <m/>
    <m/>
    <m/>
    <m/>
    <m/>
    <m/>
    <m/>
    <m/>
    <m/>
    <m/>
    <m/>
    <m/>
    <m/>
    <m/>
    <m/>
    <m/>
    <m/>
    <m/>
    <m/>
    <m/>
    <m/>
    <m/>
    <m/>
    <m/>
    <m/>
    <m/>
    <m/>
    <m/>
    <m/>
    <m/>
    <m/>
    <m/>
    <m/>
    <m/>
    <m/>
    <m/>
    <m/>
    <m/>
    <m/>
    <m/>
    <m/>
    <m/>
    <m/>
    <m/>
    <n v="60122673431"/>
    <m/>
    <m/>
    <m/>
    <m/>
    <s v="Nor hazirah"/>
    <s v="Binti"/>
    <s v="MOHD GHAZALI"/>
    <s v="N"/>
    <s v="Islam"/>
    <s v="norhafizah@dbkl.gov.my"/>
    <x v="5"/>
    <s v="KUALA LUMPUR REGIONAL TRAINING CENTER (KLRTC) HUMAN RESOURCE DEPARTMENT"/>
    <s v="HEAD OF INTERNATIONAL TRAINING"/>
    <n v="2014"/>
    <n v="60326179000"/>
    <s v="Local"/>
    <m/>
    <s v="Prepare International Training Programs for Kuala Lumpur City Hall Officials, - develop the modules together with International Organizations, - coordinate and arrange study visits for department to overseas, - conduct and co-conduct research to curb issues pertaining to urbanization, Prepare speeches and paper presentation for Top Management (Directors, Vice Mayors, Mayor and Minister)."/>
    <s v="Computer (only) others not applicable"/>
    <s v="I am interested to look into the issue of heritage conservation and urban regeneration such as the Cheonggyecheon Restoration Project, Hanok Maeul (preservation of traditional Korean House meant for culture and tourism) Besides that, the Seoul Transportation System is also very much interesting to be learned on and as for Kuala Lumpur, we are trying to be a low carbon city, and hence trying to lessen the private cars in the city and promote public transport to fellow citizen. I also believe that one of the leading Smart Cities in Asia is Seoul and I would like to learn the planning and processes involved with making the plan as currently Kuala Lumpur City has yet to properly develop and look into the matter seriously. It would be very helpful and resourceful if I could learn this too. I would also wish to learn, if applicable, the localization of SDGs in Seoul because Kuala Lumpur would like to be the pioneer city in Malaysia to be able to adopt the SDGs and localize it within our job scope. Even though my current job is to design and coordinate training, I am also in charge of making a research for city hall to know about the current trend and issues that are going on around the world."/>
    <s v="KUALA LUMPUR CITY HALL"/>
    <s v="HUMAN RESOURCE DEPARTMENT"/>
    <s v="HEAD OF INTERNATIONAL TRAINING"/>
    <s v="DESIGN AND COORDINATE INTERNATIONAL TRAINING FOR KUALA LUMPUR CITY HALL OFFICERS"/>
    <n v="20181001"/>
    <n v="20190331"/>
    <s v="KUALA LUMPUR CITY HALL"/>
    <s v="MAYOR OFFICE"/>
    <s v="SPECIAL OFFICER TO MAYOR OF KUALA LUMPUR"/>
    <s v="ASSIST MAYOR OF KUALA LUMPUR FOR INTERNATIONAL RELATIONS AND PREPARE SPEECHES"/>
    <n v="20150727"/>
    <n v="20180930"/>
    <s v="KUALA LUMPUR CITY HALL"/>
    <s v="HUMAN RESOURCE DEPARTMENT"/>
    <s v="ASST HEAD OF INTERNATIONAL TRAINING"/>
    <s v="ASSIST TO DESIGN AND COORDINATE INTERNATIONAL TRAINING FOR KUALA LUMPUR CITY HALL OFFICERS"/>
    <n v="20140203"/>
    <n v="20150727"/>
    <s v="Kuala Lumpur, Malaysia"/>
    <n v="20080901"/>
    <m/>
    <m/>
    <m/>
    <m/>
    <m/>
    <m/>
    <m/>
    <s v="Y,Pork"/>
    <n v="137"/>
    <s v="norhazirah@dbkl.gov.my"/>
    <s v="$2a$10$s9rLjkt7vIhHhJYMQvgxfOoWXLXcmfBhX.3.5wq5Z1avcf.zAJyku"/>
    <s v="MALAY"/>
    <s v="KOREAN"/>
    <s v="I realized that Seoul's policy is also depicted by the results from studies made by Seoul Institute and University of Seoul and thus the way forward of Seoul Government has always been in line with the proposed solution based on results of objective researches. Kuala Lumpur, on the other hand, has never done a proper academic research and develop from such research and I found this sense of responsibility to learn from a more developed and organized local government issues and solution to be adapted into my own local council. We are also lacking in community involvement and Public-Private Partnership,where not many activities were recorded. There are few PPP projects and activities but not promoted much and citizen do not know about the benefit and roles they are playing too. We also barely succumb to the adoption of the strategic plan and local plan made by our own officials who are not well equipped with the knowledge of developing the plan based on the need of the people and environment. Due to these issues, the running of City Hall is in need of new breathe, new ideas and new approach hence by heading out to gain more knowledge I could be of a help to the management."/>
    <s v="Despite having English Language and Literature (Majoring in Linguistics) is my qualified academic background, I believe that after working for Kuala Lumpur City Hall for five years, I realized that I need to equip myself with the knowledge for urban managers, not to become an urban planner, but mainly urban planners' manager. After taking a look at MUAP course outline and subjects, I am very interested to learn from Seoul city's issues, solutions and initiatives that have made Seoul one of the most inspiring world class city in the world and leading Asian City. Learning in University of Seoul will also provide me the opportunity to have an internship at Seoul Metropolitan Government or any related agencies that I can gain more hands-on diverse knowledge and opportunities. Studying in Republic of Korea has been my dream since I was in high school, though the opportunity has passed for undergraduate studies, I would like to reclaim the long-lost dream of mine and University of Seoul prepares the most suitable platform for me to enroll into and further adds up my knowledge as an officer obliged to govern Kuala Lumpur City."/>
    <s v="As an officer that is currently in charge of training programs and research, I believe that by gaining experience and knowledge after graduating from University of Seoul will help me to provide the best academic training prospectus that caters not only for the city hall officials but also the public issues, knowing that Seoul's best practices have always include the people as top-most priority. Besides that, Kuala Lumpur City Hall is now in the process of drafting our Strategic Plan for Kuala Lumpur 2040 and as a part of the team that have been involved in the early stages, I would like to also share my experience after graduating with other fellow colleagues. Since 2017, I personally have been highly involved in a lot of communications between Seoul Metropolitan Government and Kuala Lumpur City Hall. Most of the times is to request Seoul to share their best practices with our officials. If I were to graduate from University of Seoul, I would like to continue this working spirit between Kuala Lumpur and Seoul too. I believe that Seoul and Kuala Lumpur have quite the same urban issues (infrastructure, citizen, traffic) and hence it will be very helpful to learn from Seoul."/>
    <s v="I have also been working closely with Citynet, Metropolis, UCLG-ASPAC and UN-Habitat in mapping up tailored training modules for local government officials. My nature of job is very much administrative and academic specifically planned for human capacity development and my knowledge is restricted from technicality of the subject matter. Enrolling for MUAP, the subjects covered will help me to become a more wholesome local authority officer that is equipped with both management and technical knowledge to govern the city. One of the most interesting topics that I wish could cover during the term of enrolment is the Urban Planning and Administration that I hope it will be able to equip me with the knowledge of becoming an Urban Manager. Kuala Lumpur City Hall has few different officials; Administrative Officer, Engineers, Architect, Landscape Architect, City Planner, Accountant, Valuer, Environment Officer and Agricultural Officer. As an administrative officer by job title, I would like to learn the planning rules, regulation and guidelines taken by local governments in South Korea in ensuring that development around the urban areas and sub-urban areas are sustained and regenerated. Based on my visit to Seoul Institute, I was made to understand that Seoul is very much concerned towards making the city a people's city and that planning for a well-balanced development and efforts between social welfare and infrastructure is very important as well. I am also interested to look into the issue of heritage conservation and urban regeneration such as the Cheonggyecheon Restoration Project and Hanok Maeul (preservation of traditional Korean House meant for culture and tourism). Kuala Lumpur City Hall is currently managing two big projects in the city. The river rejuvenation project – The River of Life project. The Kolam Biru (Masjid Jamek) - one of the most recently completed phased project of River of Life is where the confluence of two rivers that make Kuala Lumpur the city it is named today. This project was also based on the concept of improving the water quality and at the same time attracting tourist and citizen to the place, just like Cheonggyecheon. However, because the project has just completed August 2017, it is still very new compared to Cheonggyecheon and there are a lot to learn from Seoul Metropolitan Government on how the management, promotion and maintenance are done. As for Hanok Maeul, Kuala Lumpur is planning to preserve a part of the middle area called Kampong Bharu, where most of the settlers decided not to give up their lands and houses for redevelopment. Hence, the idea now is to preserve the land for them and turn it into a cultural village and tourist spot. Transportation System is important to learn and Kuala Lumpur is pushing the effort and promote walkability and public transport to the citizens. Hence, it is important to learn the most suitable and holistic system for Kuala Lumpur to adapt."/>
    <m/>
    <s v="완료"/>
    <s v="Nor hazirah Binti MOHD GHAZALI"/>
    <s v="19891129"/>
    <s v="12기"/>
    <m/>
    <m/>
    <m/>
    <m/>
    <s v="ASIA"/>
    <s v="아시아"/>
    <s v="SOUTHEAST ASIA"/>
    <s v="동남아시아"/>
    <s v="MALAYSIA"/>
    <s v="KUALA LUMPUR"/>
    <x v="5"/>
    <x v="5"/>
    <s v="여"/>
    <s v="해외도시협력담당관 추천"/>
    <m/>
    <m/>
    <m/>
    <s v="시"/>
    <s v="지방"/>
    <s v="기타"/>
    <n v="1"/>
    <s v="5년 3개월 "/>
    <m/>
    <s v="합격"/>
    <m/>
    <s v="(+60)-391955555"/>
    <s v="(+60)-17-2181-497"/>
    <s v="ziera89"/>
    <s v="Hazirah Ghazali"/>
    <s v="https://o365uos-my.sharepoint.com/:f:/g/personal/isus_office_uos_ac_kr/ErLdeo39R51HnPZKeKy4OS4BPhIvJWVPItz0pSkBQUp_RQ?e=fp2Idg"/>
    <m/>
    <n v="30"/>
    <n v="-1"/>
    <n v="14"/>
    <s v="화"/>
    <d v="1899-12-30T13:00:00"/>
    <m/>
    <d v="1899-12-30T13:15:00"/>
    <n v="14"/>
    <s v="화"/>
    <d v="1899-12-30T12:00:00"/>
    <m/>
    <d v="1899-12-30T12:15:00"/>
    <x v="0"/>
    <m/>
    <n v="1"/>
    <n v="85"/>
    <m/>
    <m/>
    <m/>
    <m/>
    <m/>
    <m/>
    <m/>
    <m/>
    <m/>
    <m/>
    <m/>
    <m/>
    <s v="1989-11-29"/>
  </r>
  <r>
    <x v="0"/>
    <s v="02"/>
    <s v="30310"/>
    <s v="0A201007"/>
    <s v="05"/>
    <s v="02"/>
    <s v="01"/>
    <n v="30"/>
    <s v="003"/>
    <s v="30314"/>
    <s v="30229"/>
    <s v="닌 위우티"/>
    <m/>
    <x v="6"/>
    <n v="2"/>
    <n v="6780007"/>
    <m/>
    <m/>
    <s v="No.653,Innwa Street,6 Ward,South Okkalapa Township,Yangon,Myanmar"/>
    <m/>
    <m/>
    <s v="+95-9798170894"/>
    <s v="hninwyutyi511@gmail.com"/>
    <n v="46"/>
    <s v="UFL-5.5"/>
    <m/>
    <m/>
    <m/>
    <m/>
    <m/>
    <m/>
    <s v="B.E"/>
    <s v="Mechanical Engineering"/>
    <m/>
    <n v="20100101"/>
    <m/>
    <m/>
    <s v="Master of Development Studies"/>
    <m/>
    <s v="Development Studies"/>
    <m/>
    <n v="20180601"/>
    <m/>
    <m/>
    <m/>
    <m/>
    <m/>
    <m/>
    <m/>
    <m/>
    <n v="53"/>
    <m/>
    <m/>
    <s v="San Nyunt"/>
    <m/>
    <m/>
    <m/>
    <m/>
    <m/>
    <s v="No.653,Innwa Street,6 Ward,South Okkalapa Township,Yangon,Myanmar"/>
    <m/>
    <m/>
    <m/>
    <m/>
    <d v="2019-02-28T00:00:00"/>
    <m/>
    <m/>
    <m/>
    <m/>
    <m/>
    <m/>
    <m/>
    <m/>
    <m/>
    <m/>
    <m/>
    <m/>
    <m/>
    <m/>
    <m/>
    <m/>
    <m/>
    <m/>
    <m/>
    <m/>
    <m/>
    <m/>
    <m/>
    <m/>
    <m/>
    <m/>
    <m/>
    <m/>
    <m/>
    <m/>
    <m/>
    <m/>
    <m/>
    <m/>
    <m/>
    <m/>
    <m/>
    <m/>
    <m/>
    <m/>
    <m/>
    <m/>
    <m/>
    <m/>
    <m/>
    <m/>
    <m/>
    <m/>
    <m/>
    <m/>
    <s v="+95-95015440"/>
    <m/>
    <m/>
    <m/>
    <m/>
    <s v="Hnin"/>
    <m/>
    <s v="WYUTYI"/>
    <s v="Y"/>
    <s v="Buddhist"/>
    <s v="tintinkyi86@gmail.com"/>
    <x v="6"/>
    <s v="Urban Planning and Land Administration"/>
    <s v="Sub-Assistant Engineer"/>
    <n v="2012"/>
    <s v="+95-95015440"/>
    <s v="Local"/>
    <m/>
    <s v="I work as a sub-assistant engineer for Urban Planning Division.My current responsibilities is collecting data,analyzing the socio economic conditions and surveying the industrial area for Yangon Master Plan 2040 project Yangon Urban Development Management (YUDM) project."/>
    <s v="By using Microsoft offices, SPSS software for data entry and analysis. According to the project mapping, I also keep in touch with the GIS and AutoCAD software."/>
    <s v="Infrastructure development,Research &amp;amp; Methodology and Solid Waste Management"/>
    <s v="YCDC"/>
    <s v="Urban Planning Division"/>
    <s v="Sub-Assistant Engineer"/>
    <s v="Analysing the socio economic conditions and surveying the industrial area for Yangon Master Plan"/>
    <n v="20120209"/>
    <n v="20190410"/>
    <m/>
    <m/>
    <m/>
    <m/>
    <m/>
    <m/>
    <m/>
    <m/>
    <m/>
    <m/>
    <m/>
    <m/>
    <s v="Thanlyin Technological University"/>
    <n v="20060101"/>
    <s v="Yangon University of Economic"/>
    <n v="20160601"/>
    <m/>
    <m/>
    <m/>
    <m/>
    <m/>
    <s v="N"/>
    <n v="163"/>
    <s v="hninwyutyi511@gmail.com"/>
    <s v="$2a$10$Y/.vLOphK8s3zmbESZnza./Sqsw7fEaN7AJHpN31z0bdqd7bGvE1a"/>
    <s v="Myanmar"/>
    <s v="English,Korea(basic Level)"/>
    <s v="I am freshly graduated a master of development studies at Yangon University of Economic. And I also a graduated a bachelor degree of Mechanical Engineering in 2010. For language, I got a post-graduate diploma in English in 2018 and a certificate of Korea Language in Yangon University of Foreign Language in Last Month. I have been working as a Sub-Assistant Engineer at Urban Planning Division (UPD) of City Planning and land Administration Department of Yangon City Development Committee since 2012. Although my position is a Sub-Assistant Engineer, I have been assigned like a researcher as I participated to survey and collect the planning-required data in order to support the city development plans including “the Yangon Strategic Plan for 2040”. During my eight years working period, I have closely worked with a number of projects with different agencies including JICA, UN-Habitat etc. In the meantime, I got many knowledge and experiences on different ways of urban planning especially township development plan, housing designs, socio-economic data by GIS based, industrial studies. Among these projects, Yangon Strategic Plan for 2040 was one of my great assets in my lifetime."/>
    <s v="In January 2019, I was invited to attend “Shanghai-Yangon Government Departments Dialogue on Exchange &amp;amp; Cooperation trip” accompany with Secretary of Yangon City Development Committee, Yangon Region Government Officers and Yangon City Development Committee Staffs.Reflecting with working experience and studying from the Seoul University can provide me to support the Greater Yangon. As I heard from the alumnus who graduated from your university that the vigorous assignments can be articulated students which applicable into work. In facts, the University of Seoul is committed to addressing social, regional, technological and creative issues of the urbanized world. Thus, I consider that I can support to my colleagues in our department and consult detailed solutions when developing plans for Yangon city. And I do hopefully the best whenever and wherever I can. It has dedicated itself to cultivate to produce leaders who will shape the future at their own countries. I believe that if given a chance, upon my return I will become a great asset for Yangon City Development Committee."/>
    <s v="In Yangon Strategic Master Plan Project, I got a role in supporting the socio-economic data with technical projections for 33 townships and we got a package of trainings and workshops such as on job training before and during the project provided by JICA team. Moreover, I gained many experience on projection the need of infrastructure and job opportunities of industrial zone through the surveying with JICA expert team.Now, Myanmar is undergoing the historic change and the world is consumed to sum by the change because it will lead Myanmar towards development. As I am a responsible citizen, I want to become one of the change agents and lead the change. After graduate, I will become a skillful planner and my social network will be wider than in current."/>
    <s v="As I am one of the urban planners from Urban Planning Division, I strongly believe that the planner should have the skill and knowledge on the well-managed plan for the city. In fact, the main responsibility and duty of our committee is to support well-beings and healthy environment to every city’s dweller by providing hygienic public services and facilities. As the matter of the fact that I have three reasons come out why I want to join the master program. First, the program will extend my knowledge and sharing my experiences which deal with urban administration and planning. The second point is that the sectorial topics which are described in this program are the essential and prominent for the development projects. The final reason is that this program will be provided as great references of urban design and development structure. I got my Master Degree majoring in Development Studies. Since that time, I have studied urban and regional planning subject that allow me to accumulate specialist knowledge in town and regional planning. I am professionalizing on infrastructure development as the lack of adequate infrastructure has resulted the huge constraint for potential investors, therefore, the government should carry out infrastructure development into focus. And then, learning from Seoul city especially in urban planning shows that sustainable and economic development projects do not exclude one another not even in an Asian metropolis. And it confirms how sustainable development can produce benefits not only in the long term but also in short term. It was especially attractive to me because Seoul is one of the most developed and beautiful cities in the world with advanced infrastructure development and distinctive city characteristics. I am interested in learning how did this city preserve its buildings and natural environment while embracing the modern elements. This would be helpful as references to my future work back to Myanmar in historic preservation field. Now, I am studying the theory of GIS in detail and practice different function. If The University of Seoul had elaborated more the deeper concepts in GIS, I would become to being able to do the map analysis, data classification, 3D map modeling or any research need. The skill in GIS could be very useful while I am doing my own independent study in the future with relate to map creating and data analysis. For Yangon Strategic Plan, we are planning for seven extension townships such as yangon's North-east, South-west, Thanlyin, Dala, Htantabin, Mawbi and Hlegu. In these extension planning, we have to plan the land use for New Yangon City. Therefore, we need to make up the way to solve the problems by planning more systematic and protective ways of Urban sprawling."/>
    <m/>
    <s v="완료"/>
    <s v="Hnin WYUTYI"/>
    <s v="19881105"/>
    <s v="12기"/>
    <m/>
    <m/>
    <m/>
    <m/>
    <s v="ASIA"/>
    <s v="아시아"/>
    <s v="SOUTHEAST ASIA"/>
    <s v="동남아시아"/>
    <s v="MYANMAR"/>
    <s v="YANGON"/>
    <x v="6"/>
    <x v="6"/>
    <s v="여"/>
    <m/>
    <s v="ESOL"/>
    <s v="UFL-5.5"/>
    <m/>
    <s v="시"/>
    <s v="지방"/>
    <s v="기타"/>
    <n v="2"/>
    <s v="7년 3개월 "/>
    <m/>
    <s v="합격"/>
    <m/>
    <s v="(+95)-9-7981-70894"/>
    <s v="(+95)-9-7981-70894"/>
    <s v="21d38ba55fbb5295"/>
    <s v="Hnin Wyutyi"/>
    <s v="https://o365uos-my.sharepoint.com/:f:/g/personal/isus_office_uos_ac_kr/ElZp-w37tBFNpCXgW_5W7t0BncaedK6OXRYIj2bb2wXSZA?e=HcxmKX"/>
    <s v="live: 21d38ba55fbb5295"/>
    <n v="17"/>
    <n v="-2.5"/>
    <n v="13"/>
    <s v="월"/>
    <d v="1899-12-30T14:15:00"/>
    <m/>
    <d v="1899-12-30T14:30:00"/>
    <n v="13"/>
    <s v="월"/>
    <d v="1899-12-30T11:45:00"/>
    <m/>
    <d v="1899-12-30T12:00:00"/>
    <x v="0"/>
    <m/>
    <n v="1"/>
    <n v="80"/>
    <m/>
    <m/>
    <m/>
    <m/>
    <m/>
    <m/>
    <m/>
    <m/>
    <m/>
    <m/>
    <m/>
    <m/>
    <s v="1988-11-05"/>
  </r>
  <r>
    <x v="0"/>
    <s v="02"/>
    <s v="30310"/>
    <s v="0A201008"/>
    <s v="05"/>
    <s v="02"/>
    <s v="01"/>
    <n v="30"/>
    <s v="003"/>
    <s v="30314"/>
    <s v="30229"/>
    <s v="싱기 우스만 푸아디"/>
    <m/>
    <x v="7"/>
    <n v="1"/>
    <n v="5780008"/>
    <m/>
    <m/>
    <s v="Perum BJI Kp. Crewed, Jl. Arjuna Raya Blok F9 No. 3, Kel. Duren Jaya, Kec. Bekasi Timur"/>
    <m/>
    <m/>
    <n v="6281382185030"/>
    <s v="oesmanfuadi13@gmail.com"/>
    <m/>
    <m/>
    <m/>
    <m/>
    <m/>
    <m/>
    <m/>
    <m/>
    <s v="Institut Pemerintahan Dalam Negeri"/>
    <s v="Government Management"/>
    <m/>
    <n v="20140526"/>
    <m/>
    <m/>
    <m/>
    <m/>
    <m/>
    <m/>
    <m/>
    <m/>
    <m/>
    <m/>
    <m/>
    <m/>
    <m/>
    <m/>
    <m/>
    <n v="134"/>
    <m/>
    <m/>
    <s v="SUHONO"/>
    <m/>
    <m/>
    <m/>
    <m/>
    <m/>
    <s v="Perum BJI Kp. Crewed, Jl. Arjuna Raya Blok F9 No. 3, Kel. Duren Jaya, Kec. Bekasi Timur"/>
    <m/>
    <m/>
    <m/>
    <m/>
    <d v="2019-02-20T00:00:00"/>
    <m/>
    <m/>
    <m/>
    <m/>
    <m/>
    <m/>
    <m/>
    <m/>
    <m/>
    <m/>
    <m/>
    <m/>
    <m/>
    <m/>
    <m/>
    <m/>
    <m/>
    <m/>
    <m/>
    <m/>
    <m/>
    <m/>
    <m/>
    <m/>
    <m/>
    <m/>
    <m/>
    <m/>
    <m/>
    <m/>
    <m/>
    <m/>
    <m/>
    <m/>
    <m/>
    <m/>
    <m/>
    <m/>
    <m/>
    <m/>
    <m/>
    <m/>
    <m/>
    <m/>
    <m/>
    <m/>
    <m/>
    <m/>
    <m/>
    <m/>
    <n v="6285747750051"/>
    <m/>
    <m/>
    <m/>
    <m/>
    <s v="Singgih"/>
    <s v="Usman"/>
    <s v="FUADI"/>
    <s v="N"/>
    <s v="Islam"/>
    <s v="kffa02@gmail.com"/>
    <x v="7"/>
    <s v="Ministry of Home Affairs of The Republic of Indonesia"/>
    <s v="Staff"/>
    <n v="2015"/>
    <n v="62212300024"/>
    <s v="Central"/>
    <m/>
    <s v="My primary duty is to analyze and evaluate the implementation of fire management in local governments both provincial governments and region/city governments throughout Indonesia. Each report collected by the local governments is analyzed for evaluation at the end of the year to get an overview of the implementation of fire management as a policy-making material."/>
    <s v="N/A"/>
    <s v="In this program, I am interested in learning about urban administration and planning at the University of Seoul and I also looking at the concept of urban management in the Republic of Korea especially for how the Korean Government protect the society from fire, and how they manage their fire management so the society can feel safe from fire. It will be very useful because as a person who works in the central government can learn how firefighting is carried out in the Republic of Korea especially in Seoul or any city in Korea and learn what things can be used as an input for decision making so that fire management can be done in all local governments correctly."/>
    <s v="Directorate of Fire and Disaster Management"/>
    <s v="Ministry of Home Affairs"/>
    <s v="Staff"/>
    <s v="Analyzing of Data and Fire Information"/>
    <n v="20151201"/>
    <n v="20190228"/>
    <s v="Development and Planning Regional Agency"/>
    <s v="North Maluku Provincial Government"/>
    <s v="Staff"/>
    <s v="Analyzing economic issues in North Maluku Province"/>
    <n v="20140601"/>
    <n v="20151130"/>
    <m/>
    <m/>
    <m/>
    <m/>
    <m/>
    <m/>
    <s v="Jatinangor/Indonesia"/>
    <n v="20101001"/>
    <m/>
    <m/>
    <m/>
    <m/>
    <m/>
    <m/>
    <m/>
    <s v="Y,Pork"/>
    <n v="116"/>
    <s v="oesmanfuadi13@gmail.com"/>
    <s v="$2a$10$XxRQH5SNbYePrXtu5Iz6m.QPk986WxmwKF1l.cIO3w.UtEIjPCi8e"/>
    <s v="Indonesia"/>
    <m/>
    <s v="My academic achievement was able to graduate my bachelor degree with GPA 3,73 (Cumlaude). After I finished my education in 2014, I became one of the book compilers entitled &amp;quot;Asymmetric Decentralization&amp;quot; published by Muhadam Labolo. However, currently, I also have an exciting challenge. I work in a Directorate of Fire and Disaster Management, especially in fire management. Surprisingly, the current conditions of firefighting in Indonesia need more attention. Most people, including various levels of policymakers, do not understand the importance of firefighters. My interest in working in fire management is I want to change the mindset of the stakeholders, including the policymakers in regarding the importance of firefighting which cannot be underestimated."/>
    <s v="My choice to continue my master degree in urban administration and planning study program at the University of Seoul is the quality is better than the universities in Indonesia. Besides, the University of Seoul is the best university in research on urban studies in Korea. On the other hand, the University of Seoul works together with Seoul Metropolitan Government as a world city which is an international reference in regional management, and the University of Seoul provides scholarships specifically for government employees. I impressed with an ethical commitment between the University of Seoul and the Seoul Metropolitan Government to support to resolve the problems that arose as a result of urbanization, especially in developing countries. With the university's vision of innovative and future-oriented practices and cultivating competitive human resources, I am convinced that the University of Seoul would be able to support me in academic achievement in order to solve problems that happened in Indonesia. I also interested in Korean Culture after I was invited by Seoul Fire Academy last year, so I want to learn Korean Culture while I studying in a university."/>
    <s v="After completing a master degree from the Urban Administration and Planning at the University of Seoul, I will return to work at the Directorate of Fire and Disaster Management. I will maximize the knowledge I gained during my studies at the University of Seoul and the experience from an internship at the Seoul Metropolitan Government regarding fire fighting systems. My focus is to help arrange a draft of laws on fire management. As a central government employee who coordinates local governments, I will encourage stakeholders to create a fire prevention system in Indonesia by establishing an environmental security system. The system aims to reduce the level of fire risk, to minimize the incidence of fires in the community, especially in densely populated areas that are very vulnerable to fire. Also, I will maximize the relationship between Indonesia and The Republic of Korea in the context of fire management cooperation and in particular can create cooperation with Seoul Metropolitan Government and the University of Seoul in increasing firefighter capacity."/>
    <s v="I was a graduate of the Governmental Institute of Home Affairs (IPDN) in 2014. At IPDN, I focus on studying government science because graduates of IPDN will be candidates for civil servants in the Central Government and Regional Governments. I want to pursue my education in a master degree to support my career and my organization in developing policies for all local governments in Indonesia that will have an impact on our society’s life. The SMG offers me to join with The University of Seoul which offers a scholarship in a master degree majoring urban administration and planning. It attracts me to apply because it has a unique scholarship program, we do not only get a scholarship to study in a university to learn the theory of urban science but also we will get a chance to learn the process of the Seoul Metropolitan Government to get to know the implementation of urban science. As the government official who works in a central government agency, I believe that urban logging in Indonesia overgrows with the current flow of urbanization. The appropriate policy is needed and by learning urban management in Korea especially in Seoul is like learning to someone who is an expert in their field, and it would be the best place to study urban management. The curriculum including theoretical studies such as housing and land policies, transportation and infrastructure, urban administration and finance will support me in the organization to arrange a good policy because Indonesia will face the urbanization in every year. One of the problems of the urbanization that the city will face on a fire hazard. The government should arrange the best formulation, so I want to maximize the opportunity in the internship program at the Seoul Metropolitan Fire and Disaster Headquarters. The scholarship also offers a program to learn Korean Language and it can help me to understand Korean language to help me in effectively communicate with SMG the officer to improve cooperation between the Ministry of Home Affairs of Indonesia and SMG, that SMG has granted to Indonesia in providing public service facilities in the form of fire trucks. After I finished my master degree, I will return to Indonesia and join with my colleagues in the Directorate of Disaster and Fire Management to implement the knowledge that I got while studying in Korea. Armed with the problems that exist in the local governments, especially the affairs of the fire department, I will try to advise a consideration in the formulation of policies to be used as a reference for local governments. It contains such as fire fighting institutional arrangements, utilization of information systems in improving fire services and the process of financing firefighting involving the central government (Ministry of Home Affairs), Provincial Governments, and Regency/City Governments. Also, I can contribute to the plan of the organization to arrange a Firefighting Law."/>
    <s v="https://www.youtube.com/watch?v=ak_uswIP5wY"/>
    <s v="완료"/>
    <s v="Singgih Usman FUADI"/>
    <s v="19911113"/>
    <s v="12기"/>
    <m/>
    <m/>
    <m/>
    <m/>
    <s v="ASIA"/>
    <s v="아시아"/>
    <s v="SOUTHEAST ASIA"/>
    <s v="동남아시아"/>
    <s v="INDONESIA"/>
    <s v="JAKARTA"/>
    <x v="0"/>
    <x v="0"/>
    <s v="남"/>
    <s v="우수정책 사업추진 도시"/>
    <m/>
    <m/>
    <m/>
    <s v="시"/>
    <s v="중앙"/>
    <s v="진출도시"/>
    <n v="1"/>
    <s v="4년 3개월 "/>
    <m/>
    <s v="합격"/>
    <m/>
    <s v="(+62)81382185030"/>
    <s v="(+62)81382185030"/>
    <s v="singgih-fuadi13"/>
    <s v="Singgih U.  Fuadi"/>
    <s v="https://o365uos-my.sharepoint.com/:f:/g/personal/isus_office_uos_ac_kr/EoAWoxzBOjVPtgfFpoaVwF0BqJ0VylhtK6kIItdGzYM4Tg?e=W56OaJ"/>
    <m/>
    <n v="31"/>
    <n v="-2"/>
    <n v="14"/>
    <s v="화"/>
    <d v="1899-12-30T13:15:00"/>
    <m/>
    <d v="1899-12-30T13:30:00"/>
    <n v="14"/>
    <s v="화"/>
    <d v="1899-12-30T11:15:00"/>
    <m/>
    <d v="1899-12-30T11:30:00"/>
    <x v="0"/>
    <m/>
    <s v="1_x000a_(Excellent)"/>
    <n v="85"/>
    <m/>
    <m/>
    <m/>
    <m/>
    <m/>
    <m/>
    <m/>
    <m/>
    <m/>
    <m/>
    <m/>
    <m/>
    <s v="1991-11-13"/>
  </r>
  <r>
    <x v="0"/>
    <s v="02"/>
    <s v="30310"/>
    <s v="0A201009"/>
    <s v="05"/>
    <s v="02"/>
    <s v="01"/>
    <n v="30"/>
    <s v="003"/>
    <s v="30314"/>
    <s v="30229"/>
    <s v="프라빈 쉬레스타"/>
    <m/>
    <x v="8"/>
    <n v="1"/>
    <n v="5780009"/>
    <m/>
    <m/>
    <s v="Suryabinayak-1, Bhaktapur"/>
    <m/>
    <s v="+977-9843178440"/>
    <s v="+977-9843178440"/>
    <s v="hiprabin@gmail.com"/>
    <m/>
    <m/>
    <m/>
    <m/>
    <m/>
    <m/>
    <m/>
    <m/>
    <s v="Pulchowk Campus"/>
    <s v="Architecture"/>
    <m/>
    <n v="20140801"/>
    <m/>
    <m/>
    <m/>
    <m/>
    <m/>
    <m/>
    <m/>
    <m/>
    <m/>
    <m/>
    <m/>
    <m/>
    <m/>
    <m/>
    <m/>
    <n v="15"/>
    <m/>
    <m/>
    <s v="Krishna Sundar Shrestha"/>
    <m/>
    <m/>
    <m/>
    <m/>
    <m/>
    <s v="Suryabinayak-1, Bhaktapur"/>
    <m/>
    <m/>
    <m/>
    <m/>
    <d v="2019-04-12T00:00:00"/>
    <m/>
    <m/>
    <m/>
    <m/>
    <m/>
    <m/>
    <m/>
    <m/>
    <m/>
    <m/>
    <m/>
    <m/>
    <m/>
    <m/>
    <m/>
    <m/>
    <m/>
    <m/>
    <m/>
    <m/>
    <m/>
    <m/>
    <m/>
    <m/>
    <m/>
    <m/>
    <m/>
    <m/>
    <m/>
    <m/>
    <m/>
    <m/>
    <m/>
    <m/>
    <m/>
    <m/>
    <m/>
    <m/>
    <m/>
    <m/>
    <m/>
    <m/>
    <m/>
    <m/>
    <m/>
    <m/>
    <m/>
    <m/>
    <m/>
    <m/>
    <s v="+977-9864459318"/>
    <m/>
    <m/>
    <m/>
    <m/>
    <s v="Prabin"/>
    <m/>
    <s v="SHRESTHA"/>
    <s v="N"/>
    <s v="Hindu"/>
    <s v="prabinshrestha2046@gmail.com"/>
    <x v="8"/>
    <s v="Urban Infrastructure Section"/>
    <s v="Engineer"/>
    <n v="2015"/>
    <s v="+977-4211873"/>
    <s v="Central"/>
    <m/>
    <s v="• Facilitation for conducting meetings • Formulation of Town Development Rules • Formulation of Urban Development Act • Monitoring of High Powered Commission for Integrated Development of Bagmati Civilization • Monitoring of International Conference Center"/>
    <s v="Member, Committee for demarcating the boundary of Kathmandu Valley • Member, Committee for making bye-law of warehouse • Participation in meetings related to Land Pooling Projects • Monitoring of division offices"/>
    <s v="I would like to do master in urban planning"/>
    <s v="Ministry of Urban Development"/>
    <s v="Urban Infrastructure Section"/>
    <s v="Engineer"/>
    <s v="Facailitation for conducting meetings, drafting of different plans and policies"/>
    <n v="20150728"/>
    <n v="20190412"/>
    <m/>
    <m/>
    <m/>
    <m/>
    <m/>
    <m/>
    <m/>
    <m/>
    <m/>
    <m/>
    <m/>
    <m/>
    <s v="Laliltpur"/>
    <n v="20091101"/>
    <m/>
    <m/>
    <m/>
    <m/>
    <m/>
    <m/>
    <m/>
    <s v="Y,Beef"/>
    <n v="266"/>
    <s v="hiprabin@gmail.com"/>
    <s v="$2a$10$wskfH13RQVw6G3OdECR5mOuWCoKz9czTQld0X2BrPHQiLQkQE0tre"/>
    <s v="Nepali"/>
    <s v="Englsih, Newari, Hindi"/>
    <s v="I have done bachelor in architecture from Pulchowk Campus."/>
    <s v="I am applying for master in urban administration and planning in university of seoul because I want to do my masters degree from a developed country so that I will have more exposure towards development and managed urban planning."/>
    <s v="After I graduate from University of Seoul, I intend to work in Ministry of Urban development and serve my country with the knowledge and experience I have gained from Korea."/>
    <s v="I would like to study master of urban administration and planning in University of Seoul. I want to sudy my masters from a developed nation so that I will have more exposure towards systematic urban development. I have done my bachelor in architecture and it is related to the master in urban admistration and planning. Since they are related to each other, they complement each otehr."/>
    <s v="https://youtu.be/oOqqYkfPEQ4"/>
    <s v="완료"/>
    <s v="Prabin SHRESTHA"/>
    <s v="19900411"/>
    <s v="12기"/>
    <m/>
    <m/>
    <m/>
    <m/>
    <s v="ASIA"/>
    <s v="아시아"/>
    <s v="SOUTH ASIA"/>
    <s v="남아시아"/>
    <s v="NEPAL"/>
    <s v="KATHMANDU"/>
    <x v="7"/>
    <x v="7"/>
    <s v="남"/>
    <m/>
    <m/>
    <m/>
    <m/>
    <s v="시"/>
    <s v="중앙"/>
    <m/>
    <n v="4"/>
    <s v="4년 3개월 "/>
    <m/>
    <s v="합격"/>
    <s v="8.건강검진1 - 건강검진불충분,양식미사용; 8.건강검진2 - 건강검진불충분,양식미사용"/>
    <s v="(+977)-9843178440"/>
    <s v="(+977)-9843178440"/>
    <s v="hiprabin@gmail.com; prabinshrestha2046@gmail.com"/>
    <s v="prabin shrestha"/>
    <s v="https://o365uos-my.sharepoint.com/:f:/g/personal/isus_office_uos_ac_kr/Ep6qMO225jBIs6NTC9uyQBUBCaDRgXHcP7R1ca16tu89LQ?e=Ph7DWq"/>
    <m/>
    <n v="18"/>
    <n v="-3.25"/>
    <n v="13"/>
    <s v="월"/>
    <d v="1899-12-30T14:45:00"/>
    <m/>
    <d v="1899-12-30T15:00:00"/>
    <n v="13"/>
    <s v="월"/>
    <d v="1899-12-30T11:30:00"/>
    <m/>
    <d v="1899-12-30T11:45:00"/>
    <x v="2"/>
    <m/>
    <n v="2"/>
    <n v="75"/>
    <m/>
    <m/>
    <m/>
    <m/>
    <m/>
    <m/>
    <m/>
    <m/>
    <m/>
    <m/>
    <m/>
    <m/>
    <s v="1990-04-11"/>
  </r>
  <r>
    <x v="0"/>
    <s v="02"/>
    <s v="30310"/>
    <s v="0A201010"/>
    <s v="05"/>
    <s v="02"/>
    <s v="01"/>
    <n v="30"/>
    <s v="003"/>
    <s v="30314"/>
    <s v="30229"/>
    <s v="데라투 덴데나 아가마"/>
    <m/>
    <x v="9"/>
    <n v="2"/>
    <n v="6780010"/>
    <m/>
    <m/>
    <s v="Ethiopia"/>
    <m/>
    <n v="2510112841747"/>
    <n v="251911574636"/>
    <s v="deratiya@gmail.com"/>
    <m/>
    <m/>
    <m/>
    <m/>
    <m/>
    <m/>
    <m/>
    <m/>
    <s v="Addis Ababa University"/>
    <s v="Urban and regional planning"/>
    <m/>
    <n v="20150710"/>
    <m/>
    <m/>
    <m/>
    <m/>
    <m/>
    <m/>
    <m/>
    <m/>
    <m/>
    <m/>
    <m/>
    <m/>
    <m/>
    <m/>
    <m/>
    <n v="193"/>
    <m/>
    <m/>
    <s v="Dendena Agama Benti"/>
    <m/>
    <m/>
    <m/>
    <m/>
    <m/>
    <s v="Ethiopia"/>
    <m/>
    <m/>
    <m/>
    <m/>
    <d v="2019-03-20T00:00:00"/>
    <m/>
    <m/>
    <m/>
    <m/>
    <m/>
    <m/>
    <m/>
    <m/>
    <m/>
    <m/>
    <m/>
    <m/>
    <m/>
    <m/>
    <m/>
    <m/>
    <m/>
    <m/>
    <m/>
    <m/>
    <m/>
    <m/>
    <m/>
    <m/>
    <m/>
    <m/>
    <m/>
    <m/>
    <m/>
    <m/>
    <m/>
    <m/>
    <m/>
    <m/>
    <m/>
    <m/>
    <m/>
    <m/>
    <m/>
    <m/>
    <m/>
    <m/>
    <m/>
    <m/>
    <m/>
    <m/>
    <m/>
    <m/>
    <m/>
    <m/>
    <n v="251910284542"/>
    <m/>
    <m/>
    <m/>
    <m/>
    <s v="Derartu"/>
    <s v="Dendena"/>
    <s v="AGAMA"/>
    <s v="N"/>
    <s v="Addis Ababa"/>
    <s v="ilmaboru@gmail.com"/>
    <x v="9"/>
    <s v="Spatial plan implementation follow up"/>
    <s v="Spatial plan implementation, follow up and regulation officer"/>
    <n v="2017"/>
    <n v="2510118721806"/>
    <s v="Central"/>
    <m/>
    <s v="- Transport and Street Network Planning (Local Street Design) - Infill development of condominium houses - Sample Studies for Social Care Shelter Centers - Studies on primary, secondary and tertiary centers of the city - Leftover Green Spaces design along Local Residential Streets of Addis Ababa - Assessment of Pedestrian Walkways on Primary Arterial Street - Assessment of City-Level quarry sites - Assessment of construction permits and actual buildings. - Checking, organizing and compiling base maps"/>
    <s v="Auto CAD GIS Adobe Photoshop Adobe Illustrator Ms. Word Ms. Excell"/>
    <s v="Project networking Research methodologies Advanced GIS application for Planning tools and principles"/>
    <s v="Addis Ababa city plan project office"/>
    <s v="Plan preparation"/>
    <s v="Junior urban planner"/>
    <s v="Preparing researches on centrality.Preparing local streets. Working on Elderly Shelter design."/>
    <n v="20160425"/>
    <n v="20171209"/>
    <m/>
    <m/>
    <m/>
    <m/>
    <m/>
    <m/>
    <m/>
    <m/>
    <m/>
    <m/>
    <m/>
    <m/>
    <s v="Addis Ababa"/>
    <n v="20110911"/>
    <m/>
    <m/>
    <m/>
    <m/>
    <m/>
    <m/>
    <m/>
    <s v="N"/>
    <n v="169"/>
    <s v="deratiya@gmail.com"/>
    <s v="$2a$10$zth9eti.AoO0Q1eK46ZC6e4HDYqTYjFO7Pd2Odgroz.q0UXOn1kdC"/>
    <s v="Amharic"/>
    <s v="Afan Oromoo, English"/>
    <s v="Participating in any planning projects are equally important for me. As an undergraduate, I participated in WGA project Africa prepared with the collaboration of EiABC Addis Ababa housing agency and the Danish government. That was on water resilient cities project made in a specific condominium site stormwater drainage system. That was my first project made with international professionals and that was very important to me. Participating in the preparation of the 10th master plan of Addis Ababa city was also a very important intellectual experience but, the most important of all of them is my current job, I get to closely follow and regulate the implementation of the carefully prepared masterplan of the city."/>
    <s v="Many friends of mine including my best friend, went to the University of Seoul. Their dedication, character, and intellects have never been the same and I admired that about the university. For me, education is the perfect balance between intellect and character. My friends inspired me that Seoul university is the place for balanced growth. To add more to my admiration I had a privilege to participate in a training capacity development for supply of low-cost public housing (Ethiopia) organized by the Korea international cooperation agency and the Korea land and housing corporation. the training enhanced my perspectives about planning as a development tool. Most of the speakers and teachers were from the University of Seoul and I had to go meet these brilliant teachers and learn there to become a better planner. I was so inspired in ten days and I am excited to see what I could learn in two years. For me Korea is my model country thinking about development and Ethiopian cities have a lot to learn from Korean Cities and I want to be there learning this life changing lessons with a tested and proven successful methods."/>
    <s v="After getting a master’s degree, my plan is to get back home and keep working for my current organization on plan implementation and follow up. I believe if the current master plan could be implemented at its maximum potential, the city will definitely be running on the right development track, and there is no better place for me to be than where I could be the change agent. The program will help me treat different obstacles in an international manner and getting international solutions to local problems which I believe will enhance the planning trend. My second plan is to be constanty publishing papers and research methodologies with my organization. I believe I will adopt a way to use the international research methodologies on local level and publish researches about applicable and appropriate planning principles. I also have a plan to teach urban and regional planning students at our Universities here in Ethiopia. I would like to empower and teach inspired young professional who will change the future fate of the country."/>
    <s v="I am interested to study a master’s program in Urban Administration and planning. I have goals to gain deeper knowledge concerning urbanism, urban management, and planning. I want to extend my horizon on how city level problems get standard solutions and how cities have powers to give nationwide solutions. I want to gain a broad knowledge of making cities the central nervous system of a nation’s economic social and spatial development hubs. I intend to finalize my studies on research aiming to generate local solutions for local problems, in an international and standardized manner. I plan to come up with ideas narrowing the gap between the plan making and implementation on cities of developing countries like ours. I will focus on developing methods &amp;amp; techniques to ease the conflict between the talk of urban planning styles &amp;amp; contemporary urban design approaches using management as a decisive tool. The idea emerged from my experiences as a junior urban planner in Addis Ababa City planning project office where I was working as a plan preparing officer and now in the Addis Ababa City plan commission, as an implementation follow-up and regulation expert. There indeed is a gap that needs to be filled or a bridge to narrow down ideas so the actual plans could get to ground level as a development tool. I perceived macro-scale issues happening in this modern era, management could be used as a powerful source of knowledge to prepare &amp;amp; implement sustainable plans as they are well-tailored to respond to the local environment &amp;amp; socio-cultural makeup of the society. Thus, nurturing these styles towards addressing city scale demands generated by the rapidly-growing urbanization &amp;amp; economy is a crucial option to achieve a well-implemented plan. The research will be structured to have four major parts. In the first part will be the discussion about the urban environment in the context of dialect and contemporary planning/design approaches. Theoretical frame settings will be done by deep understanding and combination of urban planning &amp;amp; design theories. Assumptions to use participative approaches for developing dialect styles towards contemporary urban development will be given at this stage. Moreover, Arc GIS’s multiple criteria analysis will be studied as a tool of measurement. I am also open to take another alternative for better results. The second part will be experimental based or case studies. After developing tools to measure issues, I will take contrasting cases from Ethiopia or other developing countries and evaluate their detail; considerations will be given to public participation, implementation rate &amp;amp; management trends. Discussion &amp;amp; critics will be forwarded on the third part based on the studied theories and multiple criteria analysis results. Different themes will be discussed for each case &amp;amp; the fourth part will propose new approaches &amp;amp; techniques of using management styles and test them on selected cases and compare the results."/>
    <m/>
    <s v="완료"/>
    <s v="Derartu Dendena AGAMA"/>
    <s v="19920406"/>
    <s v="12기"/>
    <m/>
    <m/>
    <m/>
    <m/>
    <s v="AFRICA"/>
    <s v="아프리카"/>
    <s v="EAST AFRICA"/>
    <s v="동아프리카"/>
    <s v="ETHIOPIA"/>
    <s v="ADDIS ABABA"/>
    <x v="8"/>
    <x v="8"/>
    <s v="여"/>
    <m/>
    <m/>
    <m/>
    <m/>
    <s v="시"/>
    <s v="중앙"/>
    <m/>
    <n v="4"/>
    <s v="2년 3개월 "/>
    <m/>
    <s v="탈락"/>
    <m/>
    <n v="2510112841747"/>
    <n v="251911574636"/>
    <m/>
    <m/>
    <m/>
    <m/>
    <m/>
    <m/>
    <m/>
    <m/>
    <m/>
    <m/>
    <m/>
    <m/>
    <m/>
    <m/>
    <m/>
    <m/>
    <x v="1"/>
    <m/>
    <s v="탈락"/>
    <m/>
    <m/>
    <m/>
    <m/>
    <m/>
    <m/>
    <m/>
    <m/>
    <m/>
    <m/>
    <m/>
    <m/>
    <m/>
    <s v="1992-04-06"/>
  </r>
  <r>
    <x v="0"/>
    <s v="02"/>
    <s v="30310"/>
    <s v="0A201011"/>
    <s v="05"/>
    <s v="02"/>
    <s v="01"/>
    <n v="30"/>
    <s v="003"/>
    <s v="30314"/>
    <s v="30229"/>
    <s v="갈바야르 간조릭트 유리칸"/>
    <m/>
    <x v="10"/>
    <n v="1"/>
    <n v="5780011"/>
    <m/>
    <m/>
    <s v="47-14#, 4th khoroo, Bayanzurkh district, Ulaanbaatar city, Mongolia"/>
    <m/>
    <s v="976-77121125"/>
    <s v="976-99291335"/>
    <s v="galbayar039@yahoo.com"/>
    <m/>
    <m/>
    <m/>
    <m/>
    <m/>
    <m/>
    <m/>
    <m/>
    <s v="Mongolian University of science and technology"/>
    <s v="Bachelor of business administration"/>
    <m/>
    <n v="20050117"/>
    <m/>
    <m/>
    <s v="Mongolian University of science and technology"/>
    <m/>
    <s v="Public Administration"/>
    <m/>
    <n v="20190123"/>
    <m/>
    <m/>
    <m/>
    <m/>
    <m/>
    <m/>
    <m/>
    <m/>
    <n v="51"/>
    <m/>
    <m/>
    <s v="Ganzorigt Sanjaajav"/>
    <m/>
    <m/>
    <m/>
    <m/>
    <m/>
    <s v="44/6-98#, 4th khoroo, Bayanzurkh district, Ulaanbaatar city, Mongolia"/>
    <m/>
    <m/>
    <m/>
    <m/>
    <d v="2019-02-20T00:00:00"/>
    <m/>
    <m/>
    <m/>
    <m/>
    <m/>
    <m/>
    <m/>
    <m/>
    <m/>
    <m/>
    <m/>
    <m/>
    <m/>
    <m/>
    <m/>
    <m/>
    <m/>
    <m/>
    <m/>
    <m/>
    <m/>
    <m/>
    <m/>
    <m/>
    <m/>
    <m/>
    <m/>
    <m/>
    <m/>
    <m/>
    <m/>
    <m/>
    <m/>
    <m/>
    <m/>
    <m/>
    <m/>
    <m/>
    <m/>
    <m/>
    <m/>
    <m/>
    <m/>
    <m/>
    <m/>
    <m/>
    <m/>
    <m/>
    <m/>
    <m/>
    <s v="976-99240909"/>
    <m/>
    <m/>
    <m/>
    <m/>
    <s v="Galbayar"/>
    <s v="Ganzorigt"/>
    <s v="URIKHAN"/>
    <s v="Y"/>
    <s v="atheism"/>
    <s v="ariunaa.khashkhuu@yahoo.com"/>
    <x v="10"/>
    <s v="Administrative department"/>
    <s v="Senior officer"/>
    <n v="2016"/>
    <s v="976-11-324732"/>
    <s v="Local"/>
    <m/>
    <s v="I was operated that daily preliminary meeting, researching problem to provide information of schedules for member that and day to orders promptly. Also I should consequently to correlate between Administration and commons of city and to control for implementation of to approved an order or decision of Ulaanbaatar citizen’s Representatives khural. /City council/ I have been working in Ulaanbaatar citizen’s Representatives khural /City council/ since 01/2008 until 10/2012."/>
    <s v="I work all of meeting technical equipment"/>
    <s v="about the local self governing"/>
    <s v="Mongol market LLC"/>
    <s v="Sales and Marketing"/>
    <s v="Manager"/>
    <s v="export, product price"/>
    <n v="20121022"/>
    <n v="20160201"/>
    <s v="Ulaanbaatar citizen’s representative’s khural /City council/"/>
    <s v="Administrative department"/>
    <s v="Officer"/>
    <s v="preliminary meeting"/>
    <n v="20080124"/>
    <n v="20121008"/>
    <s v="BSB Service LLC"/>
    <s v="Consumer electronics depertment"/>
    <s v="Sales Executive"/>
    <s v="sales price, product order"/>
    <n v="20050620"/>
    <n v="20071220"/>
    <s v="Mongolia"/>
    <n v="20010901"/>
    <s v="mongolia"/>
    <n v="20170901"/>
    <m/>
    <m/>
    <m/>
    <m/>
    <m/>
    <s v="N"/>
    <n v="112"/>
    <s v="galbayar039@yahoo.com"/>
    <s v="$2a$10$T5H4PKVJcMbf1Qt85vObnOLruDPpxD8DnQgG/J8YYSM943qoPWyg6"/>
    <s v="Mongolian"/>
    <s v="Russian"/>
    <s v="One of my intellectual experience I have had over the years that has given me the most significant growth is my work experience at the City Council of Ulaanbaatar. Working as a civil servant helped to emerge with diverse people who possess different knowledge, skills, and experience. Currently, my job duty as a senior officer requires to work with young civil cervants who need to learn and inherit expertise in development — being a state employee forces to engage with diverse stakeholders such as government, the private sector, international organizations, and institutions. In the Mongolian capital city of Ulaanbaatar, overpopulations have become one of the country’s most critical development issues. Even though Mongolia is considered to be one of the largest landlocked countries in the world, but half of the 3 million people live in the capital city, Ulaanbaatar. Overpopulation of Ulaanbaatar needs to be managed through indeed research. While yurt or ger areas were once considered temporary settlements, these unplanned communities are centralizing, and absorbing the largest number of migrants from rural areas."/>
    <s v="Many alumni of the University of Seoul work at City Council and Government where they are making rapid changes in the development. The knowledge, skills, culture, and education of the alumni help to make City Council services more efficient, effective and productive for citizens. I want to pursue my furthermore education in South Korea because it is one of the most developed countries which can help to accelerate my future success and my states growth. After my bachelor’s degree, I always wanted to study overseas for graduate school, but I got married and had children. Globalization plays a vital role daily. Being a civil servant requires to understand foreign policy and international relations indeed. Specifically, I feel that it is the right time to pursue my graduate school at the University of Seoul. I chose the University of Seoul because the vision of the university is promoting innovative and future-oriented research, cultivating competitive human resources and leading social change through public outreach. The culture of the university is very emphasizing that has a component of social involvement."/>
    <s v="My plan is coming back to Mongolia and continuing to work at the City Council where I will implement my gained knowledge to impact on the development of my city. Every year, I will contribute to the City Development Plan and make an input in the existing projects through my knowledge which I will gain during my studies. Another critical point is improving the connection between the University of Seoul and Ulaanbaatar by exchanging practices, experiences, and information. Additionally, my plan is mentoring young civil servants through learning from seniors experience, skills and knowledge."/>
    <s v="Being a Senior Officer of Development Policy Department at the City Council helps to understand the core of the government structure and policy implementation parts indeed. At the same time, the policies are not universal, but it needs to be updated often. Even though I have a master’s degree in development but it used to be focused only at the local level. Mongolia is globalized which forces are indeed understanding of foreign policy and relations. I have been learning English in Tugeemel Training Center while I was working full-time. It was challenging but extended the scope of the vision about policy. I am applying to the University of Seoul (English program) because it will allow communicating with diverse ethnic background people. Many international organizations work in English as their official work language. Mongolian Government and City Council in all levels work with many international organizations such as the United Nations, Asian Development Bank, Korea International Cooperation Agency (KOICA), Japan International Cooperation Agency (JICA), World Bank and European Bank of Reconstruction and Development and many others. Many projects with the collaboration of global organization are focused on the overpopulation of the capital city. Ulaanbaatar city was designed for only 600,000 people, but for the past 25 years, the population is rapidly growing. Currently, the city has 1.3 million people which proves the fact of the overpopulation of the city. The migration from rural areas to Ulaanbaatar is not going to stop which will cause scarcity of electricity, heat and water supply. Unfortunately, the existing plan of developing other cities do not meet the expected results. In the same way, industrial park development is not going to be implemented due to economic factors. Overpopulation of the capital city causes soil and air pollution, traffic, and stress for citizens. Recent residents of the city are facing hardships such as poor livelihood, dangerous environment, and other struggles. To improve the situation, the comparative knowledge, experience, and measures of South Korea will help to create active citizenship in Ulaanbaatar. Our citizens are not used to live in a collaborative environment. City Council is responsible for enlightening citizens about urban culture. As I mentioned earlier, the knowledge, education, and skills which I will gain at the University of Seoul will help to solve modern Ulaanbaatar critical issues such as overpopulation, environmental changes, and economic problems. Achieving by myself is impossible. Consequently, I want to establish the Mongolian Alumni Association of the University of Seoul in Mongolia for creating a deep connection with faculties, students and collaborate in any research about Mongolia and South Korea."/>
    <m/>
    <s v="완료"/>
    <s v="Galbayar Ganzorigt URIKHAN"/>
    <s v="19831023"/>
    <s v="12기"/>
    <m/>
    <m/>
    <m/>
    <m/>
    <s v="ASIA"/>
    <s v="아시아"/>
    <s v="EAST ASIA"/>
    <s v="동아시아"/>
    <s v="MONGOLIA"/>
    <s v="ULAANBAATAR"/>
    <x v="9"/>
    <x v="9"/>
    <s v="남"/>
    <m/>
    <m/>
    <m/>
    <m/>
    <s v="시"/>
    <s v="지방"/>
    <m/>
    <n v="3"/>
    <s v="3년 3개월 "/>
    <m/>
    <s v="합격"/>
    <m/>
    <s v="(+976)-99291335; (+976)-77121125"/>
    <s v="(+976)-99291335"/>
    <s v="+976-99291335"/>
    <s v="Galbayar Ganzorigt"/>
    <s v="https://o365uos-my.sharepoint.com/:f:/g/personal/isus_office_uos_ac_kr/EqC-DYeBD_JMk4z0gHLpmGoBocB6uf_KQt9kBNk_YLp6hg?e=3k5e60"/>
    <m/>
    <n v="34"/>
    <n v="-1"/>
    <n v="14"/>
    <s v="화"/>
    <d v="1899-12-30T14:00:00"/>
    <m/>
    <d v="1899-12-30T14:15:00"/>
    <n v="14"/>
    <s v="화"/>
    <d v="1899-12-30T13:00:00"/>
    <m/>
    <d v="1899-12-30T13:15:00"/>
    <x v="3"/>
    <m/>
    <n v="1"/>
    <n v="78"/>
    <m/>
    <m/>
    <m/>
    <m/>
    <m/>
    <m/>
    <m/>
    <m/>
    <m/>
    <m/>
    <m/>
    <m/>
    <s v="1983-10-23"/>
  </r>
  <r>
    <x v="0"/>
    <s v="02"/>
    <s v="30310"/>
    <s v="0A201012"/>
    <s v="05"/>
    <s v="02"/>
    <s v="01"/>
    <n v="30"/>
    <s v="003"/>
    <s v="30314"/>
    <s v="30229"/>
    <s v="롱 응옥 팜"/>
    <m/>
    <x v="11"/>
    <n v="1"/>
    <n v="5780012"/>
    <m/>
    <m/>
    <s v="Xuan Thanh Street, Ninh Nhat District, Ninh Binh city, Ninh Binh province, Vietnam"/>
    <m/>
    <s v="+84-943-603-016"/>
    <s v="+84-943-881-263"/>
    <s v="phamngoclongbk@gmail.com"/>
    <m/>
    <m/>
    <m/>
    <m/>
    <m/>
    <m/>
    <m/>
    <m/>
    <s v="Hanoi Science and Technology University"/>
    <s v="Bachelor in English Language on Science and Technology"/>
    <m/>
    <n v="20150510"/>
    <m/>
    <m/>
    <s v="Hanoi Open University"/>
    <m/>
    <s v="Business Administration"/>
    <m/>
    <n v="20200330"/>
    <m/>
    <m/>
    <m/>
    <m/>
    <m/>
    <m/>
    <m/>
    <m/>
    <n v="63"/>
    <m/>
    <m/>
    <s v="Pham Van Canh"/>
    <m/>
    <m/>
    <m/>
    <m/>
    <m/>
    <s v="Xuan Thanh Street, Ninh Nhat Ward, Ninh Binh city, Ninh Binh province, Vietnam"/>
    <m/>
    <m/>
    <m/>
    <m/>
    <d v="2019-04-11T00:00:00"/>
    <m/>
    <m/>
    <m/>
    <m/>
    <m/>
    <m/>
    <m/>
    <m/>
    <m/>
    <m/>
    <m/>
    <m/>
    <m/>
    <m/>
    <m/>
    <m/>
    <m/>
    <m/>
    <m/>
    <m/>
    <m/>
    <m/>
    <m/>
    <m/>
    <m/>
    <m/>
    <m/>
    <m/>
    <m/>
    <m/>
    <m/>
    <m/>
    <m/>
    <m/>
    <m/>
    <m/>
    <m/>
    <m/>
    <m/>
    <m/>
    <m/>
    <m/>
    <m/>
    <m/>
    <m/>
    <m/>
    <m/>
    <m/>
    <m/>
    <m/>
    <s v="84-912-373-082"/>
    <m/>
    <m/>
    <m/>
    <m/>
    <s v="Long"/>
    <s v="Ngoc"/>
    <s v="PHAM"/>
    <s v="N"/>
    <s v="No"/>
    <s v="ppmuninhbinhws@gmail.com"/>
    <x v="11"/>
    <s v="Project Management Unit and International Cooperation Dept."/>
    <s v="Project Manager and Oversea Cooperator"/>
    <n v="2015"/>
    <s v="+84-229-389-9068"/>
    <s v="Local"/>
    <m/>
    <s v="My main tasks at the Project management Unit are: - International coordinating oversea projects such as Waterwork project funded by the World bank from 2010 to 2018, Smart water managment Project funded by K-water corporation in 2018 - Promoting business cooperation in waterworks between Korean, Japan enterprises and Vietnam water and sanitation utilities. - Supporting consultancy for oversea enterprises investment in Vietnam's waterworks and sanitation. - Contract documents monitoring and making annual city report to promote projects investment - Training on sites and lecturing Non-revenue water ratio reduction (NRW), improving water supply capacity."/>
    <s v="- I am specialist in waterworks and sanitation field, especially Non-revenue water reduction, all pipeline equipment and accessories are familiar to me among which I am daily using included: + On-site devices: sound stick, electric sound stick, amplifiers, ultrasonic flowmeter, negative correlation sensor, water meters, Pressure reduction valves, cello and regulo (data transmission), sensor for leakage detection. + In-door facilities: sever and monitoring software and system (GIS and SCADA, PMAC)."/>
    <s v="Representatives of among other Vietnam water supply and sanitation utility officers, I find this MUAP program a precious opportunity to access to an in-depth study from your highly-developed waterworks and sanitation platform, urban infrastructure planning and development orientation of Korea. Our Vietnam local government have been facing against remarkable obstacles to achieve a synchronized development with local Master planning. It is always challenging for our infrastructure to adapt ourself with the urbanization and industrialization progress ; therefore, I do hope that knowledge and research experience from the MUAP program at ISUS, UOS will be able to be applied in Vietnam and achieve appropirate solutions and outcomes."/>
    <s v="Ninh Binh Water supply and Sewerage Joint Stock Company"/>
    <s v="Project management Unit, International Cooperation Dept."/>
    <s v="Project Manager/ Oversea Coordinator"/>
    <s v="Managing and promoting oversea projects"/>
    <n v="20150811"/>
    <n v="20190414"/>
    <m/>
    <m/>
    <m/>
    <m/>
    <m/>
    <m/>
    <m/>
    <m/>
    <m/>
    <m/>
    <m/>
    <m/>
    <s v="Hanoi/Vietnam"/>
    <n v="20100902"/>
    <s v="Hanoi/Vietnam"/>
    <n v="20160402"/>
    <m/>
    <m/>
    <m/>
    <m/>
    <m/>
    <s v="N"/>
    <n v="258"/>
    <s v="phamngoclongbk@gmail.com"/>
    <s v="$2a$10$IvUOeExqhUggYyqyC7REieWBWkHgOTHinP8Cu0VDObonNlsxoP1yC"/>
    <s v="Vietnamese"/>
    <s v="Elementary Korean"/>
    <s v="Within 04 year serving as a local waterworks officer, we have established urban clean water consumption charges and submit them to the local People's Committee for approval every 2 years. Currently, Decision No.645/QD-UBND by Ninh Binh PPC dated May 4th 2017. In addition, I have carried out the promotion and coordination tasks for local water and sewerage enterprise of Vietnam to access to funded projects in waterworks with international corporations and enterprises. From 2010 to present, we have been deploying projects and achieve remarkable outcomes including: + 2011-2018: Project &amp;quot;Improvement Water supply network&amp;quot; which increase residents access to clean water tap, improve urban area sanitation, living-standard and balance gender (World bank East Asia fund); + From the beginning of 2018 to present, in cooperation with Korean government, promote the Smart water management pilot projects support improving Vietnam water supply capacity and sanitation + September 2018: Achieving excellent certificate from Dr. Kang, Woo Kyu, Vice President and Director General of K-water, Korea under &amp;quot;International Training program for Non-revenue water loss reduction&amp;quot;"/>
    <s v="As a developed country, Korea possess a lot of precious experiences in urban development and master planning. International School of Urban Sciences, University of Seoul not only provides an excellent education but also has the enthusiasm to exchange experiences so that I will have more opportunities to enrich my knowledge. Serving as a local government officer working with Korean enterprises and deploying projects and bilateral cooperation, I found a remarkable impression of a civilized and developed country through my Korean partners and their working methodology. Besides, I having been trained and worked in Korea since 2018 which raised in me the passion of traveling, discovering and learning from Korean people, culture and lifestyle. Finally, my brother, serving as an officer at Administration of Technical Infrastructure (ATI) – Ministry of Construction in Vietnam who have been studying at ISUS since 2016 for a Master Program also introduced and recommended MUAP program to me this April."/>
    <s v="Upon successfully completing the MAUP at (ISUS), University of Seoul, I would like to return to Vietnam and serve for our local environment waterworks and sanitation utilities, contributing to the accomplishment of socio-economic goals. This could be obtained by employing the practical knowledge and essential skills captured during the MAUP program. In a foreseen future, I desire to act as a coordinating point between Korea and Vietnam to promote projects both in public and private sector. It is indispensable to prepare and offer Korean investors with a perfect investment environment with all basic, updated and reliable information, policies and master plan in Vietnam which directly generate a breakthrough in economic cooperation between two nations: 1. Sharing knowledge and experience to colleagues through seminars, workshops 2. Proposing learned mechanisms and policies applied in practice of Vietnam to improve the efficiency of investment projects 3. Calling for investment for urgent projects in waterworks, sanitation and planning in Vietnam, which we have already implemented in Vietnam and recently achieved a number of good results."/>
    <s v="The study plan is guaranteed to be followed and completed in accordance with the MUAP original program by ISUS, University of Seoul’s published format including preliminary sessions, regular coursework, thesis sessions and extracurricular activities. First, making use of four weeks’ period before semester to adjust and prepare for the curriculum, including learning basic Korean language and the culture, writing skills as well as the completion of preparation procedures other related general tasks. In the first semester, access to elementary subjects to gain a basic knowledge and overview of urban administration and finance, transportation and infrastructure and research methodology and quantitative analysis to support for research in the next semester. During the second semester in parallel with attending specialized subjects at classes of Urban planning and development, Historic preservation, Public investment management or E-government, Land policy and Environment and Climate change, accumulating and supplementing knowledge and information from different channels including environmental newspapers and magazines, seminars or workshops, school libraries and policy databases on water supply industry and urban environmental sanitation planning. The access to information resources is expected to be advantageous with the support of a developed and civilized information technology and social platform in Korea. Accumulated knowledge helps me expand my knowledge base on topics of interest, while allowing me to prepare myself for a specific foundation for the next semester. In the third semester, in addition to the coursework and self-study activities, I will focus on surveying and researching the current water supply, sanitation and Urban planning in Korea for inclinations of international investment. Surveys with other stakeholders’ participation will also be conducted in this term, practical case is the gaps and feebleness in the policy of clean water supply and environmental sanitation, master planning in Vietnam. Research reports are required to propose solutions to improve the planning development of common urbans impediments in Vietnam, to facilitate environment for Korean and international investors. In the final semester, after completing the full credit hour coursework, based on preparation through the first three semesters, I would make great effort in writing the Master thesis under the supervision and dedicated guidance of assigned Professor. In the meantime, participating in thesis seminar or workshops to make thesis presentation and receive further reviews and feedbacks from other Professors, lecturers and researchers to accomplish a comprehensive Master thesis at the most adequate research results. In addition, taking part in integrated extracurricular activities within the program and obeying all the regulations of the ISUS, University of Seoul’s and local laws for site visits, field trips, internship opportunities."/>
    <s v="https://www.youtube.com/watch?v=8zd8YBGHodw&amp;amp;feature=share"/>
    <s v="완료"/>
    <s v="Long Ngoc PHAM"/>
    <s v="19920901"/>
    <s v="12기"/>
    <m/>
    <m/>
    <m/>
    <m/>
    <s v="ASIA"/>
    <s v="아시아"/>
    <s v="SOUTHEAST ASIA"/>
    <s v="동남아시아"/>
    <s v="VIETNAM"/>
    <s v="NINH BINH"/>
    <x v="10"/>
    <x v="10"/>
    <s v="남"/>
    <m/>
    <m/>
    <m/>
    <m/>
    <s v="시"/>
    <s v="지방"/>
    <m/>
    <n v="3"/>
    <s v="4년 3개월 "/>
    <m/>
    <s v="합격"/>
    <m/>
    <s v="(+84)-943-603-016; (+84)-2293-618-999"/>
    <s v="(+84)-943-603-016; (+84)-943-881-263"/>
    <s v="phamngoclongbk"/>
    <s v="VN- Mr.Long Ngoc PHAM"/>
    <s v="https://o365uos-my.sharepoint.com/:f:/g/personal/isus_office_uos_ac_kr/Et5QcPrriIdLnRtJW1c89oIBm3zxzRxtKyexoY2yYFrLjQ?e=lF90MT"/>
    <m/>
    <n v="32"/>
    <n v="-2"/>
    <n v="14"/>
    <s v="화"/>
    <d v="1899-12-30T13:30:00"/>
    <m/>
    <d v="1899-12-30T13:45:00"/>
    <n v="14"/>
    <s v="화"/>
    <d v="1899-12-30T11:30:00"/>
    <m/>
    <d v="1899-12-30T11:45:00"/>
    <x v="0"/>
    <m/>
    <s v="1_x000a_(Excellent)"/>
    <n v="85"/>
    <m/>
    <m/>
    <m/>
    <m/>
    <m/>
    <m/>
    <m/>
    <m/>
    <m/>
    <m/>
    <m/>
    <m/>
    <s v="1992-09-01"/>
  </r>
  <r>
    <x v="0"/>
    <s v="02"/>
    <s v="30310"/>
    <s v="0A201013"/>
    <s v="05"/>
    <s v="02"/>
    <s v="01"/>
    <n v="30"/>
    <s v="003"/>
    <s v="30314"/>
    <s v="30229"/>
    <s v="무하맷 운루"/>
    <m/>
    <x v="12"/>
    <n v="1"/>
    <n v="5780013"/>
    <m/>
    <m/>
    <s v="Selahaddin Eyy&amp;uuml;bi District 1518. St. No:15/11 Esenyurt-İstanbul / TURKEY"/>
    <m/>
    <n v="905533082017"/>
    <n v="905533082017"/>
    <s v="muhammetunlu@gmail.com"/>
    <m/>
    <m/>
    <m/>
    <m/>
    <m/>
    <m/>
    <m/>
    <m/>
    <s v="İstanbul Gelişim University"/>
    <s v="Computer Engineer"/>
    <m/>
    <n v="20160901"/>
    <m/>
    <m/>
    <m/>
    <m/>
    <m/>
    <m/>
    <m/>
    <m/>
    <m/>
    <m/>
    <m/>
    <m/>
    <m/>
    <m/>
    <m/>
    <n v="169"/>
    <m/>
    <m/>
    <m/>
    <m/>
    <m/>
    <m/>
    <m/>
    <m/>
    <m/>
    <m/>
    <m/>
    <m/>
    <m/>
    <d v="2019-04-01T00:00:00"/>
    <m/>
    <m/>
    <m/>
    <m/>
    <m/>
    <m/>
    <m/>
    <m/>
    <m/>
    <m/>
    <m/>
    <m/>
    <m/>
    <m/>
    <m/>
    <m/>
    <m/>
    <m/>
    <m/>
    <m/>
    <m/>
    <m/>
    <m/>
    <m/>
    <m/>
    <m/>
    <m/>
    <m/>
    <m/>
    <m/>
    <m/>
    <m/>
    <m/>
    <m/>
    <m/>
    <m/>
    <m/>
    <m/>
    <m/>
    <m/>
    <m/>
    <m/>
    <m/>
    <m/>
    <m/>
    <m/>
    <m/>
    <m/>
    <m/>
    <m/>
    <n v="905347036312"/>
    <m/>
    <m/>
    <m/>
    <m/>
    <s v="Muhamet"/>
    <m/>
    <s v="UNLU"/>
    <s v="Y"/>
    <s v="Muslim"/>
    <s v="aygul.zeynep0123@gmail.com"/>
    <x v="12"/>
    <s v="IT Department (currently), Geographic Information System Department (3 years) and Department of Mapping (7 years)"/>
    <s v="Computer Engineer"/>
    <n v="2006"/>
    <n v="905533082017"/>
    <s v="Local"/>
    <m/>
    <s v="I'm currently work with small team size of 6 and I'm team leader in this team. we are building projects with various computer languages such as asp.net, mvc etc. I also experienced database management. Also I'm improving business process in our project with my teammates."/>
    <s v="Mapping Application and algorithms, Asp.Net, Entity Framework, HTML5, Bootstrap for techical , scrum for business improvement"/>
    <s v="I looked up your country IT management and ınfrastructure planning. it was very good and developed system and It was fascinating. I want to work in ınfrastructure and I want to specifically work with fiber optic system.If ıt would be a chance I also want to see Samsung and other techonological compaines. My main goal is improve my techology knowladge into to fiber optic system."/>
    <s v="Istanbul Metropolitan Municipality"/>
    <s v="IT Department"/>
    <s v="Computer Engineer"/>
    <s v="Team Leader"/>
    <n v="20160412"/>
    <n v="20190415"/>
    <s v="Istanbul Metropolitan Municipality"/>
    <s v="Department of Geographic information system"/>
    <s v="Computer Engineer"/>
    <s v="Team Leader"/>
    <n v="20120101"/>
    <n v="20160412"/>
    <s v="Istanbul Metropolitan Municipality"/>
    <s v="Department of Map"/>
    <s v="Computer Engineer"/>
    <s v="Team Leader"/>
    <n v="20090101"/>
    <n v="20120101"/>
    <s v="İstanbul / Turkey"/>
    <n v="20140104"/>
    <m/>
    <m/>
    <m/>
    <m/>
    <m/>
    <m/>
    <m/>
    <s v="Y,Pork"/>
    <n v="202"/>
    <s v="muhammetunlu@gmail.com"/>
    <s v="$2a$10$qGu90HnODPSZoT7oWBLAZu.7xbIok7q1WpOJOchc9K.ZlMrb8PMSG"/>
    <s v="Turkish"/>
    <m/>
    <s v="My Experience When my thesis I was working in face recognition system with Artificial neural networks. This topic was very important because in my country wasn't had many people worked on this area.I preaped myself 6 months about this project.Next 6 months I coded the system.I was work hard. At the and I grauduated from my university with higher score. My Concerns and wishes I want to pray freely at my pray time.I dont want to eat pork or pork related meals(oil etc). I want to see your traditional family life and taste your traditional food."/>
    <s v="I researched on korean traditional life and culture.I saw similarity between my culture and your culture. I always want to go different countries but my beliefs and my concerns holding me back. when ı was searching and listening about your culture my concerns is lost.Beside of that ı want to improve myself in technologhy. South Korea is leader of techology and I think ı can improve myself in Seoul."/>
    <s v="My hometown İstanbul is one of the most populous cities in europe. Traffic and noise is the biggest problem in İstanbul. We had many project about this issue but they had never vision about this topic. I want see what you did your country and with my skills after graduation I want to come back to İstanbul and make a projecty with your ideas and your education."/>
    <s v="I'm a computer engineer. It is impossible to ignore technology while planning cities. I want to build more comfortable and peaceful livable cities with my technology accumulation. I want to design. In this regard, Seoul University will be a good education to realize my goals."/>
    <m/>
    <s v="완료"/>
    <s v="Muhamet UNLU"/>
    <s v="19830418"/>
    <s v="12기"/>
    <m/>
    <m/>
    <m/>
    <m/>
    <s v="ASIA"/>
    <s v="아시아"/>
    <s v="WEST ASIA"/>
    <s v="서아시아"/>
    <s v="TURKEY"/>
    <s v="ISTANBUL"/>
    <x v="11"/>
    <x v="11"/>
    <s v="남"/>
    <m/>
    <m/>
    <m/>
    <m/>
    <s v="시"/>
    <s v="지방"/>
    <m/>
    <n v="3"/>
    <s v="13년 3개월 "/>
    <m/>
    <s v="합격"/>
    <m/>
    <s v="(+90)-553-308-20-17"/>
    <s v="(+90)-553-308-20-17"/>
    <s v="unlu_m@hotmail.com (unlu_m)"/>
    <s v="Ünlü"/>
    <s v="https://o365uos-my.sharepoint.com/:f:/g/personal/isus_office_uos_ac_kr/EvU91tFi9aNPtUDZIz7jaM0BlLVSiD5ASj_qtPdCQycJUw?e=XD4zp0"/>
    <m/>
    <n v="19"/>
    <n v="-6"/>
    <n v="13"/>
    <s v="월"/>
    <d v="1899-12-30T15:00:00"/>
    <m/>
    <d v="1899-12-30T15:15:00"/>
    <n v="13"/>
    <s v="월"/>
    <d v="1899-12-30T09:00:00"/>
    <m/>
    <d v="1899-12-30T09:15:00"/>
    <x v="0"/>
    <m/>
    <n v="2"/>
    <n v="70"/>
    <m/>
    <m/>
    <m/>
    <m/>
    <m/>
    <m/>
    <m/>
    <m/>
    <m/>
    <m/>
    <m/>
    <m/>
    <s v="1983-04-18"/>
  </r>
  <r>
    <x v="0"/>
    <s v="02"/>
    <s v="30310"/>
    <s v="0A201014"/>
    <s v="05"/>
    <s v="02"/>
    <s v="01"/>
    <n v="30"/>
    <s v="003"/>
    <s v="30314"/>
    <s v="30229"/>
    <s v="뭉크줄 갈드나"/>
    <m/>
    <x v="13"/>
    <n v="1"/>
    <n v="5780014"/>
    <m/>
    <m/>
    <s v="Mongolia, Ulaanbaatar city, Bayngol district, 4 khoroo, 108-14"/>
    <m/>
    <s v="976-94050110"/>
    <s v="976-88059891"/>
    <s v="gmunkhzul@gmail.com"/>
    <n v="41"/>
    <n v="300"/>
    <m/>
    <m/>
    <m/>
    <m/>
    <m/>
    <m/>
    <s v="Mongolian State University of Agriculture"/>
    <s v="Bachelor of Land management engineering"/>
    <m/>
    <n v="20090101"/>
    <m/>
    <m/>
    <s v="Mongolian State University of Agriculture"/>
    <m/>
    <s v="Master of land management"/>
    <m/>
    <n v="20090101"/>
    <m/>
    <m/>
    <m/>
    <m/>
    <m/>
    <m/>
    <m/>
    <m/>
    <n v="51"/>
    <m/>
    <m/>
    <s v="L.Galdnaa"/>
    <m/>
    <m/>
    <m/>
    <m/>
    <m/>
    <s v="Mongolia, Zavkhan province, Bogdiin gol bag, Khangamjiin 3-4"/>
    <m/>
    <m/>
    <m/>
    <m/>
    <d v="2019-04-15T00:00:00"/>
    <m/>
    <m/>
    <m/>
    <m/>
    <m/>
    <m/>
    <m/>
    <m/>
    <m/>
    <m/>
    <m/>
    <m/>
    <m/>
    <m/>
    <m/>
    <m/>
    <m/>
    <m/>
    <m/>
    <m/>
    <m/>
    <m/>
    <m/>
    <m/>
    <m/>
    <m/>
    <m/>
    <m/>
    <m/>
    <m/>
    <m/>
    <m/>
    <m/>
    <m/>
    <m/>
    <m/>
    <m/>
    <m/>
    <m/>
    <m/>
    <m/>
    <m/>
    <m/>
    <m/>
    <m/>
    <m/>
    <m/>
    <m/>
    <m/>
    <m/>
    <s v="976-94050110"/>
    <m/>
    <m/>
    <m/>
    <m/>
    <s v="Munkhzul"/>
    <m/>
    <s v="GALDNAA"/>
    <s v="Y"/>
    <s v="Non"/>
    <s v="dulamsuren2018@gmail.com"/>
    <x v="13"/>
    <s v="Department of Engineering survey and monitoring"/>
    <s v="Senior officer"/>
    <n v="2007"/>
    <s v="976-51-263676"/>
    <s v="Central"/>
    <m/>
    <s v="to give attention how to monitor of urban area and different land and to use result of land monitor in land use plan."/>
    <s v="My main duties are to establish land monitoring system in whole country. Technical equipment is monitoring point of pastureland and forest area, urban area. Also, officials of land agency in 21 provinces and 330 sub provinces."/>
    <s v="My interest is to study how to change urban planning system of developing countries and to compare experience of own country."/>
    <s v="Administration of land affairs, geodesy and cartography"/>
    <s v="Land management Division"/>
    <s v="senior officer"/>
    <s v="to make land use planning"/>
    <n v="20090101"/>
    <n v="20151101"/>
    <m/>
    <m/>
    <m/>
    <m/>
    <m/>
    <m/>
    <m/>
    <m/>
    <m/>
    <m/>
    <m/>
    <m/>
    <s v="Ulaanbaatar, Mongolia"/>
    <n v="20090101"/>
    <s v="Ulaanbaatar, Mongolia"/>
    <n v="20090101"/>
    <m/>
    <m/>
    <m/>
    <m/>
    <m/>
    <s v="N"/>
    <n v="275"/>
    <s v="munkh_22@yahoo.com"/>
    <s v="$2a$10$xYHyg7.Zt93ipoLMBHXgt.eIxDCBaEnumxxCK.Gt3gNxw6AWzKcIS"/>
    <s v="Mongolia"/>
    <s v="English"/>
    <s v="ur country is big country and agriculture country. But land use and urban planning system not relationship and don't implemented. We have 3 level planning system in land use plan. first, national level. second province level. third, sub province level. Also, additional urban planning system. in this case what is main plan?, why conflict these plans? Also, every day increase population and demand of land in capital city. and air pollution, decrease green space area, soil pollution How to decide those problem? most important in Mongolia. I have experience of work related to land use plan and land monitoring. Also, I produce some proposal for draft Land law and rule of land use plan. Generally, I has experience of work of last 19 years."/>
    <s v="I think many experience of planning system in University of Seoul. Especially, to study planning system of many country. Korea has small area, but how to develop planning system?, what is main key of develop of land use? I will take answer so many questions."/>
    <s v="After, I graduated come back my country. I will to apply modern technology into the land planning sector."/>
    <s v="The main reason to choose this program is related with considered as it is an important to improve my knowledge and career, to study in field of how to reflect methods to protect environment and rural/local development into the land-utilization and planning, to study controlling system, implementation and formulation of land-utilization planning for urban and rural areas and to learn and study from land-utilization and planning development and experiences of South Korea, which is one of the world leading country. I am planning to study in field of urban and rural land-utilization. Because of in latest years, many negative effects are observed depending on lose of land-utilization and urbanization policy in Ulaanbaatar, Capital city of Mongolia. The main method and best way to solve this problem is re-planning the urban land-utilization, and it is an important to introduce new trend to the land-utilization planning, so I have decided to study in this field. As study in field of urbanization and rural land -utilization planning, it shall be possible to solve in the legal and practice life of issues of improvement of urbanization and rural land-utilization planning and to reduce the soil/air pollution, to arrange and gradate the ger district land –utilization, which is faced problem to the capital city. In order reach to this result, should be based on certain research methodology and the researching work shall be performed by following phases; Such as: - To study the land-utilization of urban and rural area of South Korea as its history, - To study the methodology to make planning of land-utilization of urban and rural areas, - To study legal environment and system to make planning for land-utilization, - To study the required norms and standards to make planning for land-utilization, - To learn to work on applicable tools, equipment’s and software in planning, and - Comparing study land-utilization planning of Mongolia and South Korea. The expected result and outcome from my research work is to study from methodology to make land-utilization planning of foreign country and to introduce it adjusting into our country features and environment. After research work, it is not only to improve my knowledge and career, I have planned to perform works like to improve the relations of land-utilization planning and urbanization, to determine the methods, re-develop the city and ways to how solve it and to correct organize the reconstruct works for ger district lands, to improve the land-utilization planning and to introduce modern technology into the land planning sector. (Ger district means is a form of residential district in Mongolian settlements.)"/>
    <m/>
    <s v="완료"/>
    <s v="Munkhzul GALDNAA"/>
    <s v="19790903"/>
    <s v="12기"/>
    <m/>
    <m/>
    <m/>
    <m/>
    <s v="ASIA"/>
    <s v="아시아"/>
    <s v="EAST ASIA"/>
    <s v="동아시아"/>
    <s v="MONGOLIA"/>
    <s v="ULAANBAATAR"/>
    <x v="9"/>
    <x v="9"/>
    <s v="남"/>
    <m/>
    <s v="TOEFL(IBT)"/>
    <n v="300"/>
    <m/>
    <s v="시"/>
    <s v="중앙"/>
    <m/>
    <n v="4"/>
    <s v="12년 3개월 "/>
    <m/>
    <s v="합격"/>
    <m/>
    <s v="(+976)-88059891; (+976)-94050110"/>
    <s v="(+976)-88059891"/>
    <s v="Munkhzul Galdnaa"/>
    <s v="Munkhzul Galdnaa"/>
    <s v="https://o365uos-my.sharepoint.com/:f:/g/personal/isus_office_uos_ac_kr/EkhB-Az76aJMhacOm6pF5_sBdNEcrgK6BH8x0CBlChxhQw?e=aXWZWd"/>
    <m/>
    <n v="35"/>
    <n v="-1"/>
    <n v="14"/>
    <s v="화"/>
    <d v="1899-12-30T14:15:00"/>
    <m/>
    <d v="1899-12-30T14:30:00"/>
    <n v="14"/>
    <s v="화"/>
    <d v="1899-12-30T13:15:00"/>
    <m/>
    <d v="1899-12-30T13:30:00"/>
    <x v="4"/>
    <m/>
    <n v="1"/>
    <n v="78"/>
    <m/>
    <m/>
    <m/>
    <m/>
    <m/>
    <m/>
    <m/>
    <m/>
    <m/>
    <m/>
    <m/>
    <m/>
    <s v="1979-09-03"/>
  </r>
  <r>
    <x v="0"/>
    <s v="02"/>
    <s v="30310"/>
    <s v="0A201015"/>
    <s v="05"/>
    <s v="02"/>
    <s v="01"/>
    <n v="30"/>
    <s v="003"/>
    <s v="30314"/>
    <s v="30229"/>
    <s v="우무테시 넬리 비에이라"/>
    <m/>
    <x v="14"/>
    <n v="2"/>
    <n v="6780015"/>
    <m/>
    <m/>
    <s v="KIGALI-REMERA"/>
    <m/>
    <n v="250784857323"/>
    <n v="250725026117"/>
    <s v="nvumutesi@gmail.com"/>
    <s v="03,"/>
    <s v="74%,"/>
    <m/>
    <m/>
    <m/>
    <m/>
    <m/>
    <m/>
    <s v="UNIVERSITY OF RWANDA"/>
    <s v="Economics"/>
    <m/>
    <n v="20181102"/>
    <m/>
    <m/>
    <m/>
    <m/>
    <m/>
    <m/>
    <m/>
    <m/>
    <m/>
    <m/>
    <m/>
    <m/>
    <m/>
    <m/>
    <m/>
    <n v="33"/>
    <m/>
    <m/>
    <s v="Mudacumura J Claude"/>
    <m/>
    <m/>
    <m/>
    <m/>
    <m/>
    <s v="kigali"/>
    <m/>
    <m/>
    <m/>
    <m/>
    <d v="2019-04-01T00:00:00"/>
    <m/>
    <m/>
    <m/>
    <m/>
    <m/>
    <m/>
    <m/>
    <m/>
    <m/>
    <m/>
    <m/>
    <m/>
    <m/>
    <m/>
    <m/>
    <m/>
    <m/>
    <m/>
    <m/>
    <m/>
    <m/>
    <m/>
    <m/>
    <m/>
    <m/>
    <m/>
    <m/>
    <m/>
    <m/>
    <m/>
    <m/>
    <m/>
    <m/>
    <m/>
    <m/>
    <m/>
    <m/>
    <m/>
    <m/>
    <m/>
    <m/>
    <m/>
    <m/>
    <m/>
    <m/>
    <m/>
    <m/>
    <m/>
    <m/>
    <m/>
    <n v="250788496989"/>
    <m/>
    <m/>
    <m/>
    <m/>
    <s v="Umutesi"/>
    <s v="Nelie"/>
    <s v="VIEIRA"/>
    <s v="N"/>
    <s v="Catholic"/>
    <s v="globabu@gmail.com"/>
    <x v="14"/>
    <s v="Social Economic and Business Consultancy"/>
    <s v="Economist consultant"/>
    <n v="2017"/>
    <n v="250784857323"/>
    <s v="Private"/>
    <m/>
    <s v="Nelie Vieira UMUTESI is Economic consultant at ON consulting group Ltd working in its Social Economic Unit. I am experienced in proposal development for research projects and business development projects.my main duties and responsibility:  Technical and financial proposal writing  Development of Business Plan, strategic plan and operational plan for clients  Assisting in the development and creation of research summaries, expert reports, and presentation materials;  Conducting surveys as field supervisor  Development of Human Resource Management policy and structures  Participating in client meetings."/>
    <s v="N/A"/>
    <s v="Housing and land policy: Land to accommodate urban development in Rwanda is provided through requisitions by government officials, suggesting that land availability may be a constraint on urban economic growth. Land availability has a larger proportional impact on economic growth than domestic and foreign investment, labor supply, and government spending. Those parameters provide evidence of a high need of studding housing and land policy to urban uses in economic development. Urban growth and employment: without employment there are no incomes and thus no possibility for households or firms to invest and improve their conditions. If employment is at a low level of productivity, it does not matter whether much energy is devoted to work; the results will not be sufficient to meet the needs of growing urban populations.as economist economic growth or economics development urban growth start with population economic growth. Knowing more about urban growth and employment policies will be utile to my country and to the community as well. Public investment management: Investment spending makes direct contribution to economic activity because investment is the most volatile component of GDP. Investment plays vital role in the long run and short run growth. It links the present with the future. Investment is the part of overall financial planning. Public investment management policies is important to contribute to a sustainable development of the community."/>
    <s v="ON Consulting Group (ONCG) Lt"/>
    <s v="SOCIAL ECONOMIC and BUSINESS CONSULTANCY"/>
    <s v="Senior Economist"/>
    <s v="proposal development for research projects and business development projects"/>
    <n v="20171002"/>
    <n v="20190403"/>
    <s v="WASAC Ltd"/>
    <s v="FINANCE"/>
    <s v="accountant"/>
    <s v="prepare supporting documents"/>
    <n v="20170522"/>
    <n v="20170929"/>
    <m/>
    <m/>
    <m/>
    <m/>
    <m/>
    <m/>
    <s v="huye/RWANDA"/>
    <n v="20140922"/>
    <m/>
    <m/>
    <m/>
    <m/>
    <m/>
    <m/>
    <m/>
    <s v="N"/>
    <n v="200"/>
    <s v="nvumutesi@gmail.com"/>
    <s v="$2a$10$pNQU2sIFyRuv1rSlj8WGtOtnI44154j7WGVI2UoUG3NY1Obt5qfkO"/>
    <s v="Kinyarwanda"/>
    <s v="French"/>
    <s v="In my understanding, the most vital achievement stands for being yourself by working hard with confidence to alive exactly where you want. I have several accomplishments in both my education and work experience; the most notable accomplishment was to get a job while I was still a student. I started working for ONCG in 2017, I was still in my undergraduate studies. I remember being selected among other graduate people because of how passionate I was about being a young economist.I was experienced in proposal development for research projects and business development projects.my main duties and responsibility:  Technical and financial proposal writing  Development of Business Plan, strategic plan and operational plan for clients  Assisting in the development and creation of research summaries, expert reports, and presentation materials;  Conducting surveys as field supervisor  Development of Human Resource Management policy and structures  Participating in client meetings. And I always look forward to achieve more tomorrow than I did today and I am striving to improve myself all the time."/>
    <s v="I am applying to this program with varied goals and purposes all paving way to my targeted multifaceted development aspects which are all contained within these broad four that are: securing my career and future, boosting my professional development, enhancing my personal development and country development.I also want to pursue a master's degree in urban planning and administration at Seoul University, a well-recognized university, in order for me to work with the best, to contribute to the world's knowledge through the valuable skills I will have got from the course and to make many more connections to help me attain my life and career objectives.A master’s degree in seoul University will help me acquire skills in new technologies and methods that have developed in the field of my interest which is urban development economist; improve my relative understanding in a competitive field and a challenging job market; gain access to the professional resources available in South Korea. The purposes cited are the ones that altogether are pushing me to apply to Seoul University for my career, professional, personal development and my country development."/>
    <s v="Following the completion of my course I would like to pursue my interest in urban planning either through doing a PHD or possibly researching with a government department or other public sector body. This Scholarship is designed to provide international students with opportunities to study at Korea (seoul University), which will help in mutual friendship between Seoul and Kigali. With the current high population growth at alarming level, rapid development, housing problems. , unemployment and that affects the economy, we need to reinforce Urban planning policies. Upon completion of my master’s studies, I want to return back in my home country and start acting as economist. I want to work closely with the government to enhance quick achieving of millennium development goals MDGS as well as sustainable development goals SDGS. I want to help the local community strive to eradicate poverty.with public Investment management courses as the part of overall financial planning it will help to contribute to a sustainable development of the community. Knowing more about urban growth and employment policies will be utile to my country and to the community as well."/>
    <s v="I am applying to this program with varied goals and purposes all paving way to my targeted multifaceted development aspects which are all contained within these broad four that are: securing my career and future, boosting my professional development, enhancing my personal development and country development. A master’s degree in Seoul University will help me acquire skills in new technologies and methods that have developed in the field of my interest which is urban development economist; improve my relative understanding in a competitive field and a challenging job market; gain access to the professional resources available in South Korea; take advantage of the outstanding resources available at a world-class research university like seoul university and gain recognition and credibility. I also want to pursue a master's degree in urban planning and administration at Seoul University, a well-recognized university, in order for me to work with the best, to contribute to the world's knowledge through the valuable skills I will have got from the course and to make many more connections to help me attain my life and career objectives. I would like to learn more about the following topics: Housing and land policy: Land to accommodate urban development in Rwanda is provided through requisitions by government officials, suggesting that land availability may be a constraint on urban economic growth.Those parameters provide evidence of a high need of studding housing and land policy to urban uses in economic development. Urban growth and employment: without employment there are no incomes and thus no possibility for households or firms to invest and improve their conditions.Knowing more about urban growth and employment policies will be utile to my country and to the community as well. Public investment management: Investment spending makes direct contribution to economic activity because investment is the most volatile component of GDP.. Investment is the part of overall financial planning. Public investment management policies is important to contribute to a sustainable development of the community as well. Upon completion of my master’s studies, I want to return back in my home country and start acting as economist. I want to work closely with the government to enhance quick achieving of millennium development goals MDGS as well as sustainable development goals SDGS. I want to help the local community strive to eradicate poverty.with public Investment management courses as the part of overall financial planning it will help to contribute to a sustainable development of the community. Knowing more about urban growth and employment policies will be utile to my country and to the community as well. Conclusively, the purposes cited in above paragraphs are the ones that altogether are pushing me to apply to seoul University for my career, professional, personal development and my country development."/>
    <m/>
    <s v="완료"/>
    <s v="Umutesi Nelie VIEIRA"/>
    <s v="19950801"/>
    <s v="12기"/>
    <m/>
    <m/>
    <m/>
    <m/>
    <s v="AFRICA"/>
    <s v="아프리카"/>
    <s v="CENTRAL AFRICA"/>
    <s v="중앙아프리카"/>
    <s v="RWANDA"/>
    <s v="KIGALI"/>
    <x v="12"/>
    <x v="12"/>
    <s v="여"/>
    <m/>
    <s v="TEPS"/>
    <s v="74%,"/>
    <m/>
    <s v="시"/>
    <s v="민간기업"/>
    <m/>
    <n v="5"/>
    <s v="2년 3개월 "/>
    <m/>
    <s v="탈락"/>
    <m/>
    <n v="250784857323"/>
    <n v="250725026117"/>
    <m/>
    <m/>
    <m/>
    <m/>
    <m/>
    <m/>
    <m/>
    <m/>
    <m/>
    <m/>
    <m/>
    <m/>
    <m/>
    <m/>
    <m/>
    <m/>
    <x v="1"/>
    <m/>
    <s v="탈락"/>
    <m/>
    <m/>
    <m/>
    <m/>
    <m/>
    <m/>
    <m/>
    <m/>
    <m/>
    <m/>
    <m/>
    <m/>
    <m/>
    <s v="1995-08-01"/>
  </r>
  <r>
    <x v="0"/>
    <s v="02"/>
    <s v="30310"/>
    <s v="0A201016"/>
    <s v="05"/>
    <s v="02"/>
    <s v="01"/>
    <n v="30"/>
    <s v="003"/>
    <s v="30314"/>
    <s v="30229"/>
    <s v="하우셈 유스피"/>
    <m/>
    <x v="15"/>
    <n v="1"/>
    <n v="5780016"/>
    <m/>
    <m/>
    <s v="05 rue Cherifs Tunis 1002- Tunisia"/>
    <m/>
    <m/>
    <s v="+216 53 62 43 88"/>
    <s v="yousfi.houcem@gmail.com"/>
    <m/>
    <m/>
    <m/>
    <m/>
    <m/>
    <m/>
    <m/>
    <m/>
    <s v="National Engineering School of Tunis/ ersi tunis -Mannar Univty"/>
    <n v="11"/>
    <m/>
    <n v="20130627"/>
    <m/>
    <m/>
    <m/>
    <m/>
    <m/>
    <m/>
    <m/>
    <m/>
    <m/>
    <m/>
    <m/>
    <m/>
    <m/>
    <m/>
    <m/>
    <n v="174"/>
    <m/>
    <m/>
    <s v="Abdel momen"/>
    <m/>
    <m/>
    <m/>
    <m/>
    <m/>
    <s v="05 rue Cherifs Tunis 1002- Tunisia"/>
    <m/>
    <m/>
    <m/>
    <m/>
    <d v="2019-04-09T00:00:00"/>
    <m/>
    <m/>
    <m/>
    <m/>
    <m/>
    <m/>
    <m/>
    <m/>
    <m/>
    <m/>
    <m/>
    <m/>
    <m/>
    <m/>
    <m/>
    <m/>
    <m/>
    <m/>
    <m/>
    <m/>
    <m/>
    <m/>
    <m/>
    <m/>
    <m/>
    <m/>
    <m/>
    <m/>
    <m/>
    <m/>
    <m/>
    <m/>
    <m/>
    <m/>
    <m/>
    <m/>
    <m/>
    <m/>
    <m/>
    <m/>
    <m/>
    <m/>
    <m/>
    <m/>
    <m/>
    <m/>
    <m/>
    <m/>
    <m/>
    <m/>
    <n v="21695300735"/>
    <m/>
    <m/>
    <m/>
    <m/>
    <s v="Housem"/>
    <m/>
    <s v="YOUSSFI"/>
    <s v="N"/>
    <s v="Islam"/>
    <s v="nahlabeji@yahoo.fr"/>
    <x v="15"/>
    <s v="urban hydraulic department"/>
    <s v="Hydraulic engineer"/>
    <n v="2016"/>
    <s v="+216 71 84 00 752"/>
    <s v="Central"/>
    <m/>
    <s v="1) Monitoring with technical team the progress in different phases of the studies to protect cities against floods. 2)Monitoring and control of works for management river and protecting cities against floods as Project Manager. 3) Provide technical advice (site flooding) required for new subdivisions (buildings) and approval of urban planning"/>
    <s v="I work with topographic devices and some computer software such as SWWM HERC RAS Arcview ... to achieve my tasks"/>
    <s v="I would like to learn through training program how to master the geographic information system for the management of urban projects and in the field of intrastructure and transport, besides, I would like to see also the discipline of climate change and Socio-economic and Environmental Aspects of Sustainability-oriented Sustainability-oriented Flood Management."/>
    <s v="Ministry of Equipment, Housing and Territory Planning"/>
    <s v="Urban Hydraulic department"/>
    <s v="Hydraulic engineer"/>
    <s v="Control works and studies"/>
    <n v="20160111"/>
    <n v="20190410"/>
    <s v="CONCEPT ENGINEERNG ( Engineering private company)"/>
    <s v="Hydraulics"/>
    <s v="Hydraulic engineer"/>
    <s v="charge to elaborate the studies"/>
    <n v="20130715"/>
    <n v="20150715"/>
    <m/>
    <m/>
    <m/>
    <m/>
    <m/>
    <m/>
    <s v="Tunis"/>
    <n v="20090903"/>
    <m/>
    <m/>
    <m/>
    <m/>
    <m/>
    <m/>
    <m/>
    <s v="Y,Pork"/>
    <n v="237"/>
    <s v="yousfi.houcem@gmail.com"/>
    <s v="$2a$10$MXQQColZHk458Otv3518Ge0DRcLab/h9ijRNFfGsX/ShE5bPWeZPO"/>
    <s v="Arabic"/>
    <s v="French"/>
    <s v="In Tunisia, the cities are not developed in an equitable way we find the coastal cities are much more developed than in the interior zones although the natural resources are concentrated inside the country. Consequently the people of the interior cities suffers the problem of high unemployment, a lower rate of schooling than other cities, in addition to infrastructure in these cities are fragile especially in the countryside where the women are sometimes forced to go a dozen kilometers to bring fresh water and children sometimes walk around 4 km to go to school in addition there is not a great equality between the sexes in Tunisia in general and in countryside especially in the equivalence of job opportunities. For these reasons people migrate from interior cities to the capital and coastal cities to seek better living conditions. The environment in Tunisia despite the existence of legal frameworks to preserve it, Nevertheless, there remain some human activities that destroys the environment such as deforestation in northern Tunisia, overexploitation of aquifers by farmers, construction in flood zones near rivers with a high risk of flooding, pollution of water and air ..."/>
    <s v="I would like to study in in the International School of Urban Sciences, University of Seoul for deepening more my academic knowledge and enhancement my professional skills through learning the advanced tools and take advantage of know –how to make Korea in the field urban planning, infrastcutre, transport and I would like to leran about climate change and Socio-economic and Environmental Aspects of Sustainability development. The study in the International School of Urban Sciences, University of Seoul represents for me a great opportunity to become a national expert in urban plannig and infrastrcutre projects which allows me to contribute effectively to the modernization of the Tunisian administration. Through this program I would like to keep in touch with Korean experts and make a good relationship with a new friends form many countries who will be participated in this program. bisedes I would discover korean culature."/>
    <s v="I will try when I return to my country to share the experience and skills gained in Korean with my colleagues to help them achieve their work effectively and to concretize my goal of being a national expert in urban planning to help Tunisian public services to establish a national strategy to manage their projects in field intrastructure and Environment well. In addition I am going to create a NOG to sensitize the public opinion to the importance of enviromement and sustainable development in Tunisia ."/>
    <s v="During my university at national engineering school of Tunis years I acquired several academic skills in the field of water and environment such as drinking water supply, wastewater treatment, desalination, flood management, hydrology, fluvial hydraulics, in addition to other knowledge in civil engineering such as roads and steel constrcution besides the few materials in enviromemt These skills were consolidated during my professional career where I put them into practice in particular in the field of river hydraulics and urban hydraulics where I managed works and studies related to river management and the protection of cities against floods. the International School of Urban Sciences, University of Seoul teaches many courses and seminairs about eniromement, clamite change, policy of housing ... currently I need these course to mangement my projects in urban plannig in Ministry og equipment. So the study allows me to strengthen my academic knowledge and improve my proffessional skills and it is using the learning of the use of new technologies used in Korea in urban planning as well as administrative procedures in this filed."/>
    <m/>
    <s v="완료"/>
    <s v="Housem YOUSSFI"/>
    <s v="19860623"/>
    <s v="12기"/>
    <m/>
    <m/>
    <m/>
    <m/>
    <s v="AFRICA"/>
    <s v="아프리카"/>
    <s v="NORTH AFRICA"/>
    <s v="북아프리카"/>
    <s v="TUNISIA"/>
    <s v="TUNIS"/>
    <x v="13"/>
    <x v="13"/>
    <s v="남"/>
    <m/>
    <m/>
    <m/>
    <m/>
    <s v="시"/>
    <s v="중앙"/>
    <m/>
    <n v="4"/>
    <s v="3년 3개월 "/>
    <m/>
    <s v="합격"/>
    <m/>
    <s v="(+216)-53264388"/>
    <s v="(+216) 53 62 43 88"/>
    <s v="yousfi.houcem_x000a_(스카이프불량)"/>
    <s v="Houssem youssfi"/>
    <s v="https://o365uos-my.sharepoint.com/:f:/g/personal/isus_office_uos_ac_kr/Esvg5zuJMktAl8j0YIgMnAEBE2BiI0HipC3B9ZRArWXsxQ?e=Y3ILXU"/>
    <m/>
    <n v="45"/>
    <n v="-8"/>
    <n v="14"/>
    <s v="화"/>
    <d v="1899-12-30T17:15:00"/>
    <m/>
    <d v="1899-12-30T17:30:00"/>
    <n v="14"/>
    <s v="화"/>
    <d v="1899-12-30T09:15:00"/>
    <m/>
    <d v="1899-12-30T09:30:00"/>
    <x v="0"/>
    <m/>
    <n v="3"/>
    <n v="80"/>
    <m/>
    <m/>
    <m/>
    <m/>
    <m/>
    <m/>
    <m/>
    <m/>
    <m/>
    <m/>
    <m/>
    <m/>
    <s v="1986-06-23"/>
  </r>
  <r>
    <x v="0"/>
    <s v="02"/>
    <s v="30310"/>
    <s v="0A201017"/>
    <s v="05"/>
    <s v="02"/>
    <s v="01"/>
    <n v="30"/>
    <s v="003"/>
    <s v="30314"/>
    <s v="30229"/>
    <s v="베레켓 멜라쿠 하일루"/>
    <m/>
    <x v="16"/>
    <n v="1"/>
    <n v="5780017"/>
    <m/>
    <m/>
    <s v="Addis Ababa"/>
    <m/>
    <m/>
    <s v="+251902468397,+251920890277"/>
    <s v="bereketm1983@gmail.com"/>
    <m/>
    <m/>
    <m/>
    <m/>
    <m/>
    <m/>
    <m/>
    <m/>
    <s v="Addis Ababa University,EiABC(Ethiopian institute of Architecture Building Construction and City Development)"/>
    <s v="Urban Design and Planning"/>
    <m/>
    <n v="20150930"/>
    <m/>
    <m/>
    <m/>
    <m/>
    <m/>
    <m/>
    <m/>
    <m/>
    <m/>
    <m/>
    <m/>
    <m/>
    <m/>
    <m/>
    <m/>
    <n v="193"/>
    <m/>
    <m/>
    <s v="Melaku Hailu"/>
    <m/>
    <m/>
    <m/>
    <m/>
    <m/>
    <s v="Adigrat"/>
    <m/>
    <m/>
    <m/>
    <m/>
    <d v="2019-02-26T00:00:00"/>
    <m/>
    <m/>
    <m/>
    <m/>
    <m/>
    <m/>
    <m/>
    <m/>
    <m/>
    <m/>
    <m/>
    <m/>
    <m/>
    <m/>
    <m/>
    <m/>
    <m/>
    <m/>
    <m/>
    <m/>
    <m/>
    <m/>
    <m/>
    <m/>
    <m/>
    <m/>
    <m/>
    <m/>
    <m/>
    <m/>
    <m/>
    <m/>
    <m/>
    <m/>
    <m/>
    <m/>
    <m/>
    <m/>
    <m/>
    <m/>
    <m/>
    <m/>
    <m/>
    <m/>
    <m/>
    <m/>
    <m/>
    <m/>
    <m/>
    <m/>
    <n v="251910989674"/>
    <m/>
    <m/>
    <m/>
    <m/>
    <s v="Bereket"/>
    <s v="Melaku"/>
    <s v="HAILU"/>
    <s v="N"/>
    <s v="Orthodox Christian"/>
    <s v="henydarsss@gmail.com"/>
    <x v="16"/>
    <s v="Spatial Planning Directorate"/>
    <s v="Spatial Plan and Design"/>
    <n v="2016"/>
    <s v="+251-011-558-04-64,+251-011-558-04-50"/>
    <s v="Central"/>
    <m/>
    <s v="Currently, I am working at Addis Ababa City Government Plan Commission in the Spatial Plan Preparation Directorate as a Spatial Plan Preparation expert with Major tasks including Design and Planning of Local Residential Streets, Drafting Local Street Design Guideline, Preparation of Local Development Plans such as industry park plan and Neighborhood Planning, Providing Spatial Plan Comments and working on deliverable from different planning institutions by coordinating with different experts like Architects, Urban Planners, Geologists, Environmentalists, Civil Engineers and other professionals."/>
    <s v="Mainly During our job, I am using different survey equipment such as Total Station, theodolite and GPS (Global Positioning System) instruments."/>
    <s v="During the training program given by KOICA and LH” the Follow- up Program of Capacity Development for Supplying Low cost Public Housing’’ for a short period of time, I have seen different interesting topics in a highlighted manner. so, as a prospective student at the University of Seoul, I would be very happy to grasp a realistic approach in brief and broad way with respect to listed topics below  Sustainable New Town Planning  Urban Development and informality in developing countries  Alternative Financial Resource for Public Housing It is evident that there are numerous urban planning related challenges in Ethiopia particularly in the city of Addis Ababa. Of these, I have a strong desire in transportation management issues. With a strong background in local street design and as an active participant in the master plan preparation, I am very much interested in the assessment and analysis of large-scale urban plans that can accommodate sustainability features. Since I have acquired more practical knowledge about the realistic approaches in urban planning strategies that could potentially solve problems related to urbanization in different contextual settings, I believe I will be successful in the completion of my study at your university."/>
    <s v="Addis Ababa city planning project office"/>
    <s v="Master plan Preparation"/>
    <s v="Urban Planner"/>
    <s v="Preparing the 10th Round Addis Ababa City Master Plan"/>
    <n v="20160425"/>
    <n v="20171209"/>
    <s v="Addis Ababa city government plan commission"/>
    <s v="Spatial planning Directorate"/>
    <s v="Spatial Planner"/>
    <s v="Preparing Local Development Plan (LDP)"/>
    <n v="20171210"/>
    <n v="20190319"/>
    <m/>
    <m/>
    <m/>
    <m/>
    <m/>
    <m/>
    <s v="Addis Ababa,Ethiopia"/>
    <n v="20100901"/>
    <m/>
    <m/>
    <m/>
    <m/>
    <m/>
    <m/>
    <m/>
    <s v="N"/>
    <n v="132"/>
    <s v="melakubereket1991@gmail.com"/>
    <s v="$2a$10$wkLFukY4pALwvruTvw9UU.X1D3.NJmMv3yZgvCJC4UAPatC6EhXcC"/>
    <s v="Tigrgna"/>
    <s v="Amharic"/>
    <s v="Besides my academic background in Urban Planning and Design from Addis Ababa University, I have gotten significant intellectual and practical experience from different Spatial Planning related institutions in Addis Ababa. One of my best accomplishment was the active involvement in the preparation of 10th Addis Ababa city Structure (Master) plan which was approved in July, 2017. Major tasks include Design and Planning of Local Residential Streets, Drafting Local Street Design Guideline, Preparation of Local Development Plans. This helped me to share and gained different experiences such as Team work, communication skills, Additionally, I have learnt the value of discipline, commitment and hard work which was gained from my personal and academic life. I also had the opportunity to participate in training program called ‘Capacity Building Program for Low Cost Housing Development’ which was provided by Korea Housing Corporation. During the training, I learned a lot about How Korean city evolved from ‘’The Ashes of the War to Smart City’’ which makes me passionate about studying in South Korea with an interest in understanding the approaches to alleviate the urban challenges like Seoul."/>
    <s v="Your University is my first choice for pursuing my master’s study as it offers the right course contents that look at the process of urbanization at an international and contextual scale. It also provides a larger and more specialized approach to the field as compared to the university I have been studying at for the past years. I also have an interest to learn from and work with fellow students from different parts of the world and the entire academic staff. The opportunity to pursue my master’s in Korea indicates the next significant step I would be taking both in my personal and professional life as an urban planner."/>
    <s v="I hope to get granted the scholarship funding since it will help me develop my talents and contribute to my country as much as possible as well to change the world one step at a time as professional Urban Planner I can possibly be. And once I have completed my education with your funding at South Korea, I look forward to return back to my country Ethiopia and pursue my career to become a worthy member of a community and i will contribute to the betterment of the nation."/>
    <s v="As it is evident, informal settlements, rapid urbanization and urban sprawling are a few of urban planning challenges that many cities in Ethiopia are facing at the moment. So, like many cities around the world, cities in Ethiopia are being pressured to cop up with rapid urbanization and globalization forcing them to erase their past with every step they take towards the future. I strongly believe the University of Seoul has the right curriculum to alleviate such type of planning related problems that provides more theoretical and practical knowledge about innovative approaches in design and strategy setting in urban areas. I am particularly interested subject area where I can utilize my own potential to the fullest and the courses such as, Transportation and Infrastructure, Urban Administration and Finance, Geographic Information Systems and Urban Design will equip me to be fit enough to accomplish my academic goals in the program."/>
    <m/>
    <s v="완료"/>
    <s v="Bereket Melaku HAILU"/>
    <s v="19910320"/>
    <s v="12기"/>
    <m/>
    <m/>
    <m/>
    <m/>
    <s v="AFRICA"/>
    <s v="아프리카"/>
    <s v="EAST AFRICA"/>
    <s v="동아프리카"/>
    <s v="ETHIOPIA"/>
    <s v="CARCHI"/>
    <x v="8"/>
    <x v="14"/>
    <s v="남"/>
    <m/>
    <m/>
    <m/>
    <m/>
    <s v="시"/>
    <s v="중앙"/>
    <m/>
    <n v="4"/>
    <s v="3년 3개월 "/>
    <m/>
    <s v="합격"/>
    <m/>
    <s v="(+251)-0118720368"/>
    <s v="(+251)-920890277; (+251)-902468397 "/>
    <s v="bereketm1983"/>
    <s v="Bereket Melaku"/>
    <s v="https://o365uos-my.sharepoint.com/:f:/g/personal/isus_office_uos_ac_kr/EmTIVgl2c8JLloQ2M1405gwBdf5OmfOvKnI1XS0XQUPVuA?e=T710Oh"/>
    <m/>
    <n v="24"/>
    <n v="-6"/>
    <n v="13"/>
    <s v="월"/>
    <d v="1899-12-30T16:30:00"/>
    <m/>
    <d v="1899-12-30T16:45:00"/>
    <n v="13"/>
    <s v="월"/>
    <d v="1899-12-30T10:30:00"/>
    <m/>
    <d v="1899-12-30T10:45:00"/>
    <x v="0"/>
    <m/>
    <n v="2"/>
    <n v="80"/>
    <m/>
    <m/>
    <m/>
    <m/>
    <m/>
    <m/>
    <m/>
    <m/>
    <m/>
    <m/>
    <m/>
    <m/>
    <s v="1991-03-20"/>
  </r>
  <r>
    <x v="0"/>
    <s v="02"/>
    <s v="30310"/>
    <s v="0A201018"/>
    <s v="05"/>
    <s v="02"/>
    <s v="01"/>
    <n v="30"/>
    <s v="003"/>
    <s v="30314"/>
    <s v="30229"/>
    <s v="헤녹 달세마 테세마"/>
    <m/>
    <x v="17"/>
    <n v="1"/>
    <n v="5780018"/>
    <m/>
    <m/>
    <s v="Addis Ababa, Ethiopia"/>
    <m/>
    <m/>
    <n v="251910989674"/>
    <s v="henydarsss@gmail.com"/>
    <m/>
    <m/>
    <m/>
    <m/>
    <m/>
    <m/>
    <m/>
    <m/>
    <s v="Addis Ababa university, Ethiopian institute of architecture building construction and city development (EiABC)"/>
    <s v="B.Sc. in Architecture"/>
    <m/>
    <n v="20160814"/>
    <m/>
    <m/>
    <m/>
    <m/>
    <m/>
    <m/>
    <m/>
    <m/>
    <m/>
    <m/>
    <m/>
    <m/>
    <m/>
    <m/>
    <m/>
    <n v="193"/>
    <m/>
    <m/>
    <s v="Darsema Tessema Arkiso"/>
    <m/>
    <m/>
    <m/>
    <m/>
    <m/>
    <s v="Jimma,Ethiopia"/>
    <m/>
    <m/>
    <m/>
    <m/>
    <d v="2019-03-06T00:00:00"/>
    <m/>
    <m/>
    <m/>
    <m/>
    <m/>
    <m/>
    <m/>
    <m/>
    <m/>
    <m/>
    <m/>
    <m/>
    <m/>
    <m/>
    <m/>
    <m/>
    <m/>
    <m/>
    <m/>
    <m/>
    <m/>
    <m/>
    <m/>
    <m/>
    <m/>
    <m/>
    <m/>
    <m/>
    <m/>
    <m/>
    <m/>
    <m/>
    <m/>
    <m/>
    <m/>
    <m/>
    <m/>
    <m/>
    <m/>
    <m/>
    <m/>
    <m/>
    <m/>
    <m/>
    <m/>
    <m/>
    <m/>
    <m/>
    <m/>
    <m/>
    <n v="251911421386"/>
    <m/>
    <m/>
    <m/>
    <m/>
    <s v="Henok"/>
    <s v="Darsema"/>
    <s v="TESSEMA"/>
    <s v="N"/>
    <s v="Orthodox Christian"/>
    <s v="daryod.daresema@gmail.com"/>
    <x v="16"/>
    <s v="Spatial Planning Directorate"/>
    <s v="Architect/spatial plan preparation"/>
    <n v="2016"/>
    <s v="+251-011-558-04-64 , +251-011-558-04-50"/>
    <s v="Central"/>
    <m/>
    <s v="In my Current role, being a part of street network planning team on the study of upgrading the Addis Ababa city local street network which is a very broad project. Currently, the majority local street has been observed to be: misses a connection, they are not accessible to all kind of society, narrow and obstruct the pedestrian. So that I have been assigned to prepare a design guide line for the study. Then I am working to improve and make pedestrian friendly Local Street of the city."/>
    <s v="As a reference I am using the Addis Ababa city norm and standard book, GIS file of the 10th master plan of the city, 2003E.c line map of the city, Google earth and internet. On the software level I am an expert on 2D and 3D software like Autocad, ArchGIS, Adobe Illustrator, Rivet, 3D max and lumion."/>
    <s v="I would like to know more about the street Design scape and create smart sustainable pedestrian friendly major street for the enhancement of once city image."/>
    <s v="Addis Ababa city planning project office"/>
    <s v="Master plan"/>
    <s v="Architect"/>
    <s v="Preparing the 10th Round Addis Ababa City Master Plan"/>
    <n v="20160510"/>
    <n v="20171209"/>
    <s v="Addis Ababa city government plan commission"/>
    <s v="Spatial planning Directorate"/>
    <s v="Spatial Planner"/>
    <s v="Preparing Local Development Plan (LDP)"/>
    <n v="20171210"/>
    <m/>
    <m/>
    <m/>
    <m/>
    <m/>
    <m/>
    <m/>
    <s v="Addis Ababa,Ethiopia"/>
    <n v="20100903"/>
    <m/>
    <m/>
    <m/>
    <m/>
    <m/>
    <m/>
    <m/>
    <s v="Y,Pork"/>
    <n v="140"/>
    <s v="henydarsss@gmail.com"/>
    <s v="$2a$10$/qDDbUgkUF50hbuKbe53heEt3l8hX4y/OvIcREqhv5KGiaFGTBG8y"/>
    <s v="Amharic"/>
    <m/>
    <s v="I graduated from Ethiopian institute of architecture building construction and city development (EiABC) three year ago with a B.Sc. in Architecture. After graduation, I have an opportunity to join the preparation of 10th Addis Ababa master plan. Even though I lately joined this project office it prospects my interest of urban planning in addition to the numerous urban scale projects that entailed analyzing and resolving complex urban issues alongside architectural design during my undergraduate studies. For some reason I realize that I want to be architect planner. I have put my thought that with the help of my work experience I will have successful pursuit to the program of Master of Urban Administration and Planning at the University of Seoul. I feel that the design and creativity skill I acquired at school and the public work I have learned new ideas and gather information from the society and giving them a solution to their problem, will be great help in urban Administration and planning."/>
    <s v="My goal is to become a leader in creating a fantastic urban image for my country by creating a more sustainable urban environment. Serving my society and working urban and community planning in the public center is my intention. The University of Seoul is particularly attractive to me, for the achievement of my goal because I got an intensive experience and knowledge during the training course of the follow -up program of Capacity Development for Supplying Low-cost Public Housing in 2017 by KOICA in my home country. Additionally, the reason I choose the University of Seoul is on the program overview I read that there is a learning of case study about Seoul successful urban project which exited me plus it’s given an opportunity to lean Korean culture that I am passion to know once country culture and history."/>
    <s v="I see urban planning as a discipline that achieves beautiful results and makes communities better places to live. The planner deals with many groups of people with differing values, and tries to attend to their interests, while also serving the community as a whole and preserving the land and the countryside. Recently on this year we had the 8th Ethiopian cities forum which took place in Jijiga, Ethiopia. This forum occurs in two years term for cities sharing experience and some urban development study were presented. On this program I was one of the participants that I represent my office. During this event I witness that most of our country cities started from the initial informal settlement and expand informally on this stage we tried to make it correct which created administration problem. I think this lack of planning keeps us stumbling the same path. I see Urban Administration and Planning as a possibility for change, a discipline that uses the knowledge we have to strive towards a new relationship with each other. So that after graduation from Seoul university I plan to become a leader and solve these issues."/>
    <s v="I am motivated, hardworking and challenge orientated individual who is eager to fulfil a lifelong desire to become a qualified architect planner. Having the B.Sc. in Architecture. I am now actively looking for a suitable and reputable School of Urban to enroll with. With this in mind I have chosen to apply to the University of Seoul primarily because of it’s; excellent teaching facilities, strong links to industry and innovative approach to teaching. In most of my time I take a keen interest to fulfill my objective in researching transport and infrastructure issues, on the creation of pedestrian friendly smart street scape and knowing major country administration problem in urban planning for the process of creating comfortable and suitable urban environment in my country. I believe that my existing skills and experience, coupled with my commitment to become an architect planner along with my eager desire to learn more and want of becoming a leader makes me an ideal candidate for achieving my goal."/>
    <m/>
    <s v="완료"/>
    <s v="Henok Darsema TESSEMA"/>
    <s v="19901114"/>
    <s v="12기"/>
    <m/>
    <m/>
    <m/>
    <m/>
    <s v="AFRICA"/>
    <s v="아프리카"/>
    <s v="EAST AFRICA"/>
    <s v="동아프리카"/>
    <s v="ETHIOPIA"/>
    <s v="ADDIS ABABA"/>
    <x v="8"/>
    <x v="8"/>
    <s v="남"/>
    <m/>
    <m/>
    <m/>
    <m/>
    <s v="시"/>
    <s v="중앙"/>
    <m/>
    <n v="4"/>
    <s v="3년 3개월 "/>
    <m/>
    <s v="합격"/>
    <m/>
    <s v="(+251)-118720368"/>
    <s v="(+251)-910989674; (+251)-920890277"/>
    <s v="cfc2f50b45393898"/>
    <s v="henok Darsema"/>
    <s v="https://o365uos-my.sharepoint.com/:f:/g/personal/isus_office_uos_ac_kr/EvUJgkj9BYVBqJjPzPUks6EBhkgFPCz1iNY9XZDmYin2nA?e=CG1wnP"/>
    <m/>
    <n v="25"/>
    <n v="-6"/>
    <n v="13"/>
    <s v="월"/>
    <d v="1899-12-30T16:45:00"/>
    <m/>
    <d v="1899-12-30T17:00:00"/>
    <n v="13"/>
    <s v="월"/>
    <d v="1899-12-30T10:45:00"/>
    <m/>
    <d v="1899-12-30T11:00:00"/>
    <x v="5"/>
    <m/>
    <n v="2"/>
    <n v="80"/>
    <m/>
    <m/>
    <m/>
    <m/>
    <m/>
    <m/>
    <m/>
    <m/>
    <m/>
    <m/>
    <m/>
    <m/>
    <s v="1990-11-14"/>
  </r>
  <r>
    <x v="0"/>
    <s v="02"/>
    <s v="30310"/>
    <s v="0A201019"/>
    <s v="05"/>
    <s v="02"/>
    <s v="01"/>
    <n v="30"/>
    <s v="003"/>
    <s v="30314"/>
    <s v="30229"/>
    <s v="진 피에르 둑지마나"/>
    <m/>
    <x v="18"/>
    <n v="1"/>
    <n v="5780019"/>
    <m/>
    <m/>
    <s v="Relax Plaza, KG 546St Road, Kigali| P.O Box 2469 Kigali - Rwanda"/>
    <m/>
    <n v="250732646517"/>
    <n v="250788646517"/>
    <s v="jpdukuzimana@gmail.com"/>
    <m/>
    <m/>
    <m/>
    <m/>
    <m/>
    <m/>
    <m/>
    <m/>
    <s v="University of Rwanda (At the time of my Bachelor degree education, it was called National University of Rwanda)"/>
    <s v="Economics"/>
    <m/>
    <n v="20080327"/>
    <m/>
    <m/>
    <m/>
    <m/>
    <m/>
    <m/>
    <m/>
    <m/>
    <m/>
    <m/>
    <m/>
    <m/>
    <m/>
    <m/>
    <m/>
    <n v="33"/>
    <m/>
    <m/>
    <s v="Charles HABIYAKARE"/>
    <m/>
    <m/>
    <m/>
    <m/>
    <m/>
    <s v="Both killed during the Genocide of Tutsi in 1994"/>
    <m/>
    <m/>
    <m/>
    <m/>
    <d v="2019-03-29T00:00:00"/>
    <m/>
    <m/>
    <m/>
    <m/>
    <m/>
    <m/>
    <m/>
    <m/>
    <m/>
    <m/>
    <m/>
    <m/>
    <m/>
    <m/>
    <m/>
    <m/>
    <m/>
    <m/>
    <m/>
    <m/>
    <m/>
    <m/>
    <m/>
    <m/>
    <m/>
    <m/>
    <m/>
    <m/>
    <m/>
    <m/>
    <m/>
    <m/>
    <m/>
    <m/>
    <m/>
    <m/>
    <m/>
    <m/>
    <m/>
    <m/>
    <m/>
    <m/>
    <m/>
    <m/>
    <m/>
    <m/>
    <m/>
    <m/>
    <m/>
    <m/>
    <n v="250784853305"/>
    <m/>
    <m/>
    <m/>
    <s v="None"/>
    <s v="Jean pierre"/>
    <m/>
    <s v="DUKUZIMANA"/>
    <s v="N"/>
    <s v="Roman Catholic"/>
    <s v="nishimweimmaculee@gmail.com"/>
    <x v="17"/>
    <s v="Construction,Rehabilitation and Management of Government Buildings Department"/>
    <s v="Government assets data management officer"/>
    <n v="2017"/>
    <s v="+250 252 576 569"/>
    <s v="Central"/>
    <m/>
    <s v="1) Government assets database management 2) Participate in the monitoring and inspection of all government assets 3) Participate in management of all government assets (acquisition, productive use, transfer and disposal).4) Support the urban planning and development department on the socioeconomic aspects of urbanization."/>
    <s v="Monitoring and inspection of all government buildings and facilities (like office buildings, sport facilities, hospitals, schools, museums,etc.)"/>
    <s v="There are many topics related to urban administration and planning that attract my interest, but the most interesting are the following: - Urban database management (being GIS data, Socio-economic data, data of urban infrastructures, etc.) - Urban finance and investment management - Urban employment and environment management The aforesaid topics are related to my tasks because data management skills and tools are needed to succeed in having accurate urban database, realizing urban investment and dealing with environment changes in urban areas. Concerning places, many places in South Korea attract me but the most attractions are the following: - Seoul, as the capital city of South Korea, - Big government buildings and facilities (like Airports, Ports, Stadiums, Schools, Hospitals, Museums, and Office buildings) located in Seoul,"/>
    <s v="Rwanda Housing Authority"/>
    <s v="Human Settlement Planning and Development"/>
    <s v="Socio-economic officer"/>
    <s v="Participate in Urban planning and development of the Country"/>
    <n v="20140901"/>
    <n v="20170831"/>
    <s v="Ministry of Trade and Industry"/>
    <s v="Industry and SMEs Development"/>
    <s v="Professional in charge of manufacturing development"/>
    <s v="Participate in the setting of a conducive environment of Industries and SMEs"/>
    <n v="20100107"/>
    <n v="20140831"/>
    <m/>
    <m/>
    <m/>
    <m/>
    <m/>
    <m/>
    <s v="huye/RWANDA"/>
    <n v="20030114"/>
    <m/>
    <m/>
    <m/>
    <m/>
    <m/>
    <m/>
    <m/>
    <s v="N"/>
    <n v="187"/>
    <s v="jpdukuzimana@gmail.com"/>
    <s v="$2a$10$5IwOr/jpdtpfcf.DnjaE8uWvkcwmyCDrPBd1yTVxOTQu4Hm.iVgu."/>
    <s v="Kinyarwanda"/>
    <s v="French and Kinyarwanda"/>
    <s v="When I got my bachelor’s degree in economics from the National University of Rwanda in 2008, I couldn’t believe that I made it, from being an orphan genocide survivor at age of 12. It is always better to live a life without any tragedy, but this period of my life showed me that sometimes a great miracle comes from a tragedy. I think that urban administration and planning intends to help in maximizing potential urban miracles and minimizing possible urban disasters. I have a professional experience of 12 years in several sectors, varying from being a lecturer to a data manager, passing through being an industry expert and an urban socio-economist. This experience revealed me linkages between urban socioeconomic life and urban infrastructure issues. What I would like to understand better is the trade-off between urban infrastructures and urban socioeconomic life, given that sometimes, our Cities are constrained by financial issues. Like for example; on one hand, our Cities and towns are growing fast, with their complex opportunities and problems. On the other hand, our budget is growing slowly, or even worse; it is decreasing. How an urban planner should deal with such situations?"/>
    <s v="Having looked through the brochure of Masters of Urban Administration and Planning, I was very delighted to find that it ties with my dream. I have always dreamed to become an urban administrator and planner, and I am applying for this program to make my dream come true. When I was still an urban socio-economist in Rwanda Housing Authority, I excelled on the socioeconomic facets of urbanization, but I had a skill gap in urban planning. This program would deepen my skills in urban administration and planning, and help me to play more important roles in the urbanization my Country. Moreover, this program is a great opportunity for me to get in touch with South Korean culture,, language, educational system and Seoul City. I have heard lots of nice stories about South Korean from my friends that studied in Seoul before me. I would be pleased if I could live a nice story with South Korean culture, language, educational system and Seoul City. Last but not least, I am confident that my experience in South Korea would be very exciting, fun, and valuable for not only my studies and my Country, but also for the University of Seoul."/>
    <s v="Upon my graduation in the Master’s degree in urban administration and planning of the University of Seoul, I will be equipped enough to play any role in the urbanization of my Country. On one hand, I will have several career options, ranging from urban planning expert, urban economist, urban growth analyst, urban finance expert and urban employment analyst; On the other hand, there will be a big range of institutions to work for, namely academic institutions, research institutions, central Government, NGO's, private consultants and local municipalities; Therefore, though it will depend on what job offer comes first, I would be pleased to return to Rwanda Housing Authority as an urban administrator and planner. I am convinced that the new advanced skills in administration and planning, coupled with the best lessons learnt from Seoul City will serve better Rwanda Housing Authority in its future urban planning and development projects and programs. Lastly but not least, I will join the Alumni association of the former students of the University of Seoul to give my contribution in enhancing our mutual collaboration in the development of Seoul City and Rwandan Cities."/>
    <s v="I am very grateful for having this opportunity to describe my objectives, reasons and interests in this section. I have not only completed my bachelor’s degree in economics from the National university of Rwanda, but also I gained solid experience in many fields, including among others urban socio-economist and industry development expert. With this background, I think that I meet the minimum requirements of this Master’s degree program of urban administration and planning at the University of Seoul. I am interested in this program in order to explore a range of various subjects, including the ones that attract me most like; urban administration and finance, transportation and infrastructures, urban growth and employment, public investment management, housing and land policy, and others. This program will enhance my skills in the field of urban administration and planning. I genuinely want to combine my existing skills in economics and new skills in urban administration and planning in order to be a multidimensional player in the urbanization of my Country. I have any doubt that I would be able to play several roles, including among others; urban planner, urban economist, urban growth analyst, urban finance expert and urban employment analyst. In fact, I am convinced that the Masters of urban administration and planning program from the University of Seoul is the best choice because every lucky person needs to learn from the best, at least once in his/her academic life. Moreover, I have a special interest in South Korean Culture, language, Cities and education system. South Korean big Cities like Seoul, Incheon and Busan will offer to a person like me, who aspire to become one of the best urban administrators and planners in the World, best urban practices. Also, I was told by my friends who studied in South Korea before me, that South Korea is a safe Country, with multicultural residents and a welcoming environment. I truly would like to live a nice story with the South Korean Cities, environment, Culture, language and educational system so that I would become the next storyteller of &amp;quot;my experience in South Korea&amp;quot;. Lastly but not least, I am choosing a South Korean University because students that have studied in South Korean universities are very successful not only in finding high level jobs of great organizations, but also in making the difference in their respective responsibilities. I would like to be among those fellows that studied in South Korea before and now, are making great positive impacts in urbanization of their home Countries. I learn quickly and I always put in practice the lessons learnt to make positive differences in the World around me. I hope that you will find my study plan interesting enough to grant me a chance to learn from the best. Sincerely;"/>
    <m/>
    <s v="완료"/>
    <s v="Jean pierre DUKUZIMANA"/>
    <s v="19820807"/>
    <s v="12기"/>
    <m/>
    <m/>
    <m/>
    <m/>
    <s v="AFRICA"/>
    <s v="아프리카"/>
    <s v="CENTRAL AFRICA"/>
    <s v="중앙아프리카"/>
    <s v="RWANDA"/>
    <s v="KIGALI"/>
    <x v="12"/>
    <x v="12"/>
    <s v="남"/>
    <m/>
    <m/>
    <m/>
    <m/>
    <s v="시"/>
    <s v="중앙"/>
    <m/>
    <n v="4"/>
    <s v="2년 3개월 "/>
    <m/>
    <s v="합격"/>
    <m/>
    <s v="(+250)-788646517"/>
    <s v="(+250)-788646517"/>
    <s v="jpdukuzimana"/>
    <s v="Jean Pierre DUKUZIMANA"/>
    <s v="https://o365uos-my.sharepoint.com/:f:/g/personal/isus_office_uos_ac_kr/Ekq8K9hZlhlLuFfVeCT24GEBpN3s82sk45wHeUjte9f8Kg?e=67wTTA"/>
    <m/>
    <n v="26"/>
    <n v="-7"/>
    <n v="13"/>
    <s v="월"/>
    <d v="1899-12-30T17:00:00"/>
    <m/>
    <d v="1899-12-30T17:15:00"/>
    <n v="13"/>
    <s v="월"/>
    <d v="1899-12-30T10:00:00"/>
    <m/>
    <d v="1899-12-30T10:15:00"/>
    <x v="4"/>
    <m/>
    <n v="2"/>
    <n v="75"/>
    <m/>
    <m/>
    <m/>
    <m/>
    <m/>
    <m/>
    <m/>
    <m/>
    <m/>
    <m/>
    <m/>
    <m/>
    <s v="1982-08-07"/>
  </r>
  <r>
    <x v="0"/>
    <s v="02"/>
    <s v="30310"/>
    <s v="0A201020"/>
    <s v="05"/>
    <s v="02"/>
    <s v="01"/>
    <n v="30"/>
    <s v="003"/>
    <s v="30314"/>
    <s v="30229"/>
    <s v="사이두 사이두 샤피"/>
    <m/>
    <x v="19"/>
    <n v="1"/>
    <n v="5780020"/>
    <m/>
    <m/>
    <s v="No.10,Bello Gaya Street, Wuse 11 extension, Water &amp;amp; Sewage Camp, Life Camp Abuja,Nigeria"/>
    <m/>
    <n v="2348104709319"/>
    <n v="2348066057419"/>
    <s v="saidu.shafii@gmail.com"/>
    <m/>
    <m/>
    <m/>
    <m/>
    <m/>
    <m/>
    <m/>
    <m/>
    <s v="Federal University of Technology Minna (FUT Minna)"/>
    <s v="BENG.(Electrical and xComputer Engineering)"/>
    <m/>
    <n v="20061122"/>
    <m/>
    <m/>
    <m/>
    <m/>
    <m/>
    <m/>
    <m/>
    <m/>
    <m/>
    <m/>
    <m/>
    <m/>
    <m/>
    <m/>
    <m/>
    <n v="12"/>
    <m/>
    <m/>
    <s v="Saidu Shafii"/>
    <m/>
    <m/>
    <m/>
    <m/>
    <m/>
    <s v="No.10,Bello Gaya Street, Wuse 11 extension, Water &amp;amp; Sewage Camp, Life Camp Abuja,Nigeria"/>
    <m/>
    <m/>
    <m/>
    <m/>
    <d v="2019-04-09T00:00:00"/>
    <m/>
    <m/>
    <m/>
    <m/>
    <m/>
    <m/>
    <m/>
    <m/>
    <m/>
    <m/>
    <m/>
    <m/>
    <m/>
    <m/>
    <m/>
    <m/>
    <m/>
    <m/>
    <m/>
    <m/>
    <m/>
    <m/>
    <m/>
    <m/>
    <m/>
    <m/>
    <m/>
    <m/>
    <m/>
    <m/>
    <m/>
    <m/>
    <m/>
    <m/>
    <m/>
    <m/>
    <m/>
    <m/>
    <m/>
    <m/>
    <m/>
    <m/>
    <m/>
    <m/>
    <m/>
    <m/>
    <m/>
    <m/>
    <m/>
    <m/>
    <n v="2348036317187"/>
    <m/>
    <m/>
    <m/>
    <m/>
    <s v="Saidu"/>
    <s v="Saidu"/>
    <s v="SHAFII"/>
    <s v="Y"/>
    <s v="Islam"/>
    <s v="shafii.abdulhamid@futminna.edu.ng"/>
    <x v="18"/>
    <s v="Engineering and Technical Services (DETS)"/>
    <s v="Electrical and Computer System Analyst Engineer (Engineer 1)"/>
    <n v="2014"/>
    <n v="2348037040642"/>
    <s v="Public"/>
    <m/>
    <s v="1. Consulting to quickly determine problems as well as future electrical/ electronic, computer system, technological needs, performing repairs quickly, correctly and ethically, disassembling systems and rebuilding new ones. 2. Supervising, designing, installation, configuration, maintenance, monitoring, observing, reporting and general networking of electrical/electrical backup system unit, Data centre unit, hardware and software, electrical and electronics, computer system equipment/appliances including meteorological conventional equipment and automatic weather observation station (AWOS) at both the Data management Unit (DMU), NIMET Abuja and NIMET office/ station of Jos Airport, Plateau state inclusive. 3. Additionally, I am in charge of generating monthly meteorological equipment status and Engineering maintenance report including writing memo and correspondence with the director of the engineering and technical services (DETS) ,NIMET headquarters of Nigeria meteorological agency and National weather forecasting and Climate research centre (NIMET) situated at Nnamdi Azikiwe International Airport, Abuja. 4. In charge of servicing of Electrical/computer systems/appliances, conventional meteorological equipment and automatic Weather observation station (AWOS), Hardware &amp;amp; software including electrical, electronic and computer system/equipment. Also, Certainly, I do have leadership responsibilities with specific task such as coordinating, inspecting and overseeing all related engineering and technical services activities to be carried out in aspects of electrical /electronic and systems, civil, meteorology engineering and facility management. Also, liaising with the directorate in terms of request for approval and correspondence."/>
    <s v="Supervising, designing, installation, configuration, maintenance, monitoring, observing, reporting and general networking of electrical/electrical backup system unit, Data centre unit, hardware and software, electrical and electronics, computer system equipment/appliances including meteorological conventional equipment and automatic weather observation station (AWOS) at both the Data management Unit (DMU), NIMET Abuja and NIMET office/ station of Jos Airport, Plateau state inclusive."/>
    <s v="i. Mechatronics engineering (automation, robotics, sensors and smart technologies). ii. System engineering design and analysis (i.e. Systems development life cycle - SDLC). iii. Electronics, electrical control and instrumentation engineering. iv. Advance knowledge on computer / cyber security and applicable programming languages (Linux, Microsoft, Math Lab, C+ and others). v. Electrical/electronic and computer appliances /equipment, hard ware and software design, installation, configuration, monitoring, maintenance, troubleshooting and reporting of faults. vi. Utilization of computer aided software to design automated and electrical/mechanical systems. vii. Project management, cost management and consulting engineering practices. Viii. Leadership qualities and skills of strong team work in the business management."/>
    <s v="Stanbic IBTC Bank Plc. (A Member of Standard Bank Group)"/>
    <s v="Personal and Business Banking (PBB)"/>
    <s v="Retail Sales Officer/Customer consultant,Personal banker,Business Banker,Private banker, Regional relationship Manager and,Branch Internet liasing officer(BILO)"/>
    <s v="Relationship management, credits and Investment, Asset portfolio management,Branch Internet liasing"/>
    <n v="20080922"/>
    <n v="20140808"/>
    <s v="Nigerian Meteorological Agency (NIMET)"/>
    <s v="Engineering and Technical services (Dets)"/>
    <s v="Electrical and Computer System Analyst Engineer (Engineer 1)"/>
    <s v="Supervising,designing,installation,configuration,maintenance,monitoring,observing,report of systems"/>
    <n v="20140707"/>
    <n v="20190418"/>
    <m/>
    <m/>
    <m/>
    <m/>
    <m/>
    <m/>
    <s v="Minna, Niger State, Nigeria"/>
    <n v="20010125"/>
    <m/>
    <m/>
    <m/>
    <m/>
    <m/>
    <m/>
    <m/>
    <s v="Y,Pork"/>
    <n v="244"/>
    <s v="saidu.shafii@gmail.com"/>
    <s v="$2a$10$Gn9i1uqiSDkPR..UIckx5Ob3rsyID2Le8g1fk/8PnJ14C.Vx9foN6"/>
    <s v="Hausa and Nupe language"/>
    <m/>
    <s v="INTRODUCTION : operations of our existing Automatic weather observation systems (AWOS) which needs enhancement. AIMS AND OBJECTIVES:The system when achieved is aimed at providing and distributing weather information from source to final destination (especially to even rural farmers in the villages not only to the From our intensive study and analysis of the Agency core mandate and in line with the current challenges faced in the aspect of automating our meteorological services and practiceswhich revolves round acquisition, collection, gathering, processing, storing and archivingof changing atmospheric climate weather conditions data with physical quantities such as:Temperature, Atmospheric pressure, Humidity, Solar radiation, Wind speed, Wind direction, Rainfall amount and Cloud height.The research project titled:“Design and Implementation of Microcontroller based Automated Metrological Weather station with Data logger (IOT Compliance)”, public) through collecting data automatically and keeping records with display and user interface in PCs (personal was introduced to the Agency management as a possible solution to the above mentioned challenges facing the Nigeria Meteorologi"/>
    <s v="I aimed towards achieving the following mentioned below: a.Taking advantage and opportunity of the programme to realize funding towards enhancing my knowledge, expertise in attaining comprehensive professional development as it relate to my both my engineering career promotion and progression respectively. b.To gain opportunity of acquiring intensive internship in order to boost my leadership qualities and capacity for teamwork in international management skills competences. c. To mutually benefit from the experience and expertise of the international network of professionals and alumni of the fellowship programme in Seoul,Korea and the world at large.d. Having access to learn and align myself to Korean language, culture, socio activities, best practice and standards among others.There by enhancing the international relation between Seoul,Korea and Nigeria in Africa to improve our bilateral understanding in terms of developing Human development,Technology,Engineering, Power,Construction,Automobile,Mechatronics (automation/ sensor and smart technologies),Agriculture and environmental protection which will result to a productive e and sustainable environment of doing business with"/>
    <s v="career pursuit, in adherence to my discipline as Electrical and computer engineer. I acquired over ten (10) years of vast working experience and held several positions including Professional membership from both National and International professional bodies with numerous in house workshops/ trainings attended. In view of the above fore going, it would be a great pleasure to have my masters degree and PhD in Mechatronics engineering (automation, sensor, robotics, smart technologies) and setting a record as “the most productive, progressive and innovative young African engineer” in terms of creating new ideas, concepts, research works and implementation of possible solutions to solve different problems by keying in to the current modern technological trend, professional best practices and standards that will stands the taste of time. In the same vein, the best in utilizing computer aided software to design develop and implement conceptual innovative ideas in order to achieve a cost effective, high tech and efficient product quickly and fast which will meet ends need of the end users. Furthermore, to be an active professional and alumni member of the intentional professionals network"/>
    <s v=". Mechatronics engineering (automation, robotics, sensors and smart technologies).ii. System engineering design and analysis (i.e. Systems development life cycle - SDLC).iii. Electronics, electrical control and instrumentation engineering.iv. Advance knowledge on computer / cyber security and applicable programming languages with optimism that my application will be considered with due concern. I hereby wish to state the below expected skills which I am looking forward to gain during the internship programme as added knowledge (Linux,Microsoft, Math Lab, C+ and others).v. Electrical/electronic and computer appliances /equipment, hard ware and software design,installation, configuration, monitoring, maintenance, troubleshooting and reporting of faults.vi. Utilization of computer aided software to design automated and electrical/mechanical systems.vii. Project management, cost management and consulting engineering practices. Viii. Leadership qualities and skills of strong team work in the business management including Urban administration and planning as relates to smart technology.As Cities grow every day with infrastructures, technology advancement is needed in controlling the impact of Climate changes which has become a huge challenge to Nigeria in Africa, korea in Asia and the world in general.Seoul University is leading international institutions that provide the following among others: 1. Support to foster local Professionals 2. Urban administration and planning capabilities for Urban growth and quality of life in the developing world specifically to Nigeria being a 3rd World Country which is still underdeveloped even though being the Giant of Africa and most populous black Nation in the world. 3. Track record of other professionals that successfully completed the programme from the University. 4. Taking advantage of the excellent opportunity to strengthen administrative and planning capacity in my city, Country, Continent and world at large. 5. To gain access to interact and learn with other professionals from distinguished faculty to boarder my capacity skills building respectively. Also, strengthening my understanding of Urban Issues (Climate Change impact, smart city, mechatronic engineering - Sensor, automation, Smart technologies in achieving intelligent city ranging from engineering planning, design through operation and to implementation. 6. Putting acquired academic learning into practice through intensive internship opportunity to work with Seoul metropolitan government (SMG). 7.To gain good policy making skills, aiding to urban administration and development as it relates to my field of Engineering (Electrical, Electronics and computer Engineering) in engineering consultation and facility management practices. My major field is Electrical, electronics and computer system engineering and my specialized field is Electrical, electronic computer, system calibration, mechatronics and meteorological engineering accordingly.With"/>
    <m/>
    <s v="완료"/>
    <s v="Saidu Saidu SHAFII"/>
    <s v="19820117"/>
    <s v="12기"/>
    <m/>
    <m/>
    <m/>
    <m/>
    <s v="AFRICA"/>
    <s v="아프리카"/>
    <s v="WEST AFRICA"/>
    <s v="서아프리카"/>
    <s v="NIGERIA"/>
    <s v="ABUJA"/>
    <x v="2"/>
    <x v="15"/>
    <s v="남"/>
    <m/>
    <m/>
    <m/>
    <m/>
    <s v="시"/>
    <s v="공공기관"/>
    <m/>
    <n v="4"/>
    <s v="5년 3개월 "/>
    <m/>
    <s v="탈락"/>
    <s v="4.CV - 없음"/>
    <n v="2348104709319"/>
    <n v="2348066057419"/>
    <m/>
    <m/>
    <m/>
    <m/>
    <m/>
    <m/>
    <m/>
    <m/>
    <m/>
    <m/>
    <m/>
    <m/>
    <m/>
    <m/>
    <m/>
    <m/>
    <x v="1"/>
    <m/>
    <s v="탈락"/>
    <m/>
    <m/>
    <m/>
    <m/>
    <m/>
    <m/>
    <m/>
    <m/>
    <m/>
    <m/>
    <m/>
    <m/>
    <m/>
    <s v="1982-01-17"/>
  </r>
  <r>
    <x v="0"/>
    <s v="02"/>
    <s v="30310"/>
    <s v="0A201021"/>
    <s v="05"/>
    <s v="02"/>
    <s v="01"/>
    <n v="30"/>
    <s v="003"/>
    <s v="30314"/>
    <s v="30229"/>
    <s v="엘하센 레작"/>
    <m/>
    <x v="20"/>
    <n v="1"/>
    <n v="5780021"/>
    <m/>
    <m/>
    <s v="CITE REZZAG,ELATTEUF-GHARDAIA.ALGERIA"/>
    <m/>
    <n v="213661675189"/>
    <n v="213770168813"/>
    <s v="rezzagelhacen47@gmail.com"/>
    <m/>
    <m/>
    <m/>
    <m/>
    <m/>
    <m/>
    <m/>
    <m/>
    <s v="University Of Djelfa"/>
    <s v="State Engineer in Urban planning"/>
    <m/>
    <n v="20090702"/>
    <m/>
    <m/>
    <s v="University Of Djelfa"/>
    <m/>
    <s v="Master's Degree in Geography and territorial planning"/>
    <m/>
    <n v="20151220"/>
    <m/>
    <m/>
    <m/>
    <m/>
    <m/>
    <m/>
    <m/>
    <m/>
    <n v="109"/>
    <m/>
    <m/>
    <s v="REZZAG Mabrouk"/>
    <m/>
    <m/>
    <m/>
    <m/>
    <m/>
    <s v="CITE REZZAG,ELATTEUF-GHARDAIA.ALGERIA"/>
    <m/>
    <m/>
    <m/>
    <m/>
    <d v="2019-03-09T00:00:00"/>
    <m/>
    <m/>
    <m/>
    <m/>
    <m/>
    <m/>
    <m/>
    <m/>
    <m/>
    <m/>
    <m/>
    <m/>
    <m/>
    <m/>
    <m/>
    <m/>
    <m/>
    <m/>
    <m/>
    <m/>
    <m/>
    <m/>
    <m/>
    <m/>
    <m/>
    <m/>
    <m/>
    <m/>
    <m/>
    <m/>
    <m/>
    <m/>
    <m/>
    <m/>
    <m/>
    <m/>
    <m/>
    <m/>
    <m/>
    <m/>
    <m/>
    <m/>
    <m/>
    <m/>
    <m/>
    <m/>
    <m/>
    <m/>
    <m/>
    <m/>
    <n v="213664496538"/>
    <m/>
    <m/>
    <m/>
    <s v="/"/>
    <s v="Elhacen"/>
    <m/>
    <s v="REZZAG"/>
    <s v="N"/>
    <s v="Islam"/>
    <s v="scofish4@yahoo.com"/>
    <x v="19"/>
    <s v="Urbanism Department"/>
    <s v="Senior Engineer"/>
    <n v="2011"/>
    <n v="21329251560"/>
    <s v="Local"/>
    <m/>
    <s v="-Processing of accommodation records -Study and preparation of diffirent files construction contracts -Conducting chaotic building inspections with the preparation of registers and offenses -Monitoring of municipal development projects -Implementing the content of planning and development guidelines -Surveillance of buildings threatened with collapse -Monitoring the state of public roads, and various networks. -Monitoring and enumeration of all municipal areas in urban, secondary residential communities and dispersed areas. -Preparation of technical sheets for projects, tasks and works. - follow-up workshops."/>
    <s v="-Cumputer programs such as;GIS,MapInfo,ArcGis,Autodesk -Plans and Maps -Official documents such as law, decrees and intructions"/>
    <s v="-The rationalization of the use of urban spaces - Planning laws in korea and the rest of the world - How the Koreans manage the increase and the urban extension without disturbing the citizens - The policies of preservation of the old cities and how to develop them keeping the features of each one -How to control urban planning in the suburbs and scattered areas -The standards supported to create a new city -The problems of urbanism in korea, asia and the rest of the world -How to create typical new cities"/>
    <s v="DAIA BEN DAHOUA Municipality"/>
    <s v="Urbanism Department"/>
    <s v="State Engineer"/>
    <s v="All Department duties"/>
    <n v="20110420"/>
    <n v="20161228"/>
    <s v="DAIA BEN DAHOUA Municipality"/>
    <s v="Urbanism Department"/>
    <s v="Senior Engineer"/>
    <s v="Head of Department"/>
    <n v="20161229"/>
    <n v="20190308"/>
    <m/>
    <m/>
    <m/>
    <m/>
    <m/>
    <m/>
    <s v="Djelfa-Algeria"/>
    <n v="20040915"/>
    <s v="Djelfa-Algeria"/>
    <n v="20130915"/>
    <m/>
    <m/>
    <m/>
    <m/>
    <m/>
    <s v="Y,Pork"/>
    <n v="146"/>
    <s v="rezzagelhacen47@gmail.com"/>
    <s v="$2a$10$xlubmL7AbZ665JcwX2YcZeOsfEqOVnfEaJeo8haBixeWv7NJKxVZ6"/>
    <s v="Arabic"/>
    <s v="French &amp;amp; spanish"/>
    <s v="During my university formation wich was full of practical internship in diffrent provinces, i decided to do my graduation project on my native town &amp;quot;GHARDAIA&amp;quot;. It is located in the gate of the desert of Algeria , which was inscribed under the UNESCO world heritage list in 1982, as a cultural property for its settlement affecting urban planning even to the present century, and a settlement culture which has prevailed to the present century. It is a part of a pentapolis, a hilltop city amongst four others, built almost a thousand years ago. that inspired me (as planner/developer) to do deep studies about a strategy to balance the preservation of urban heritage with the needs and requirements of new extensions(the title of my graduation project 2009). on Sep2009, i was employed by a design office until 2011 where i was recruited by Department of Local Administration of Ghardaia to this day. During my ten years of work, i realized several studies and I participated in the elaboration of others."/>
    <s v="As an Algerian, I touched three cultures (Middle-Eastern, African and European) because of the geography, history and even the politic of education in my country, which allowed me to be in contact with many of the communities above with their ideologies and ideas. So, beside my admiration to South Korea as one of great economic powers in the world i find this opportunity to join Seoul University as a portal to discover this great country, which is also one of the most open countries in the world , which offers the best model combining tradition, originality and modernity."/>
    <s v="By joining Seoul University, I plan: -to have a good progress and develop my knowledges in my field -to discover the South Korea policies and strategies which permitted them to be such developed country -to import the successful policies and experiences of korea and try to apply them in my country and neighboring countries -to specially make efforts to learn the Korean language to be able to know more the local society."/>
    <s v="Attending seminars and conferences was always my goal to exchange ideas. South korea gives us today the chance to publish its successful policies, so I find Seoul as a kind of international extended seminar organized in a well-developed country which will permit to me to: •Exchange successful development cases with officials from the same field -Publish a developed strategy in underdeveloped and third world countries -Find out how to make an urban and regional improvement in accordance with the guidelines of sustainable development where Korea serves as a good example. -Exchange experiences with other international officials -Expose our urban problems and issues in such program to find out some solutions • To open a gates of future supposed relations or partnership between South Korea and our country."/>
    <s v="https://www.youtube.com/watch?v=RSL63ERTspk"/>
    <s v="완료"/>
    <s v="Elhacen REZZAG"/>
    <s v="19850630"/>
    <s v="12기"/>
    <m/>
    <m/>
    <m/>
    <m/>
    <s v="AFRICA"/>
    <s v="아프리카"/>
    <s v="NORTH AFRICA"/>
    <s v="북아프리카"/>
    <s v="ALGERIA"/>
    <s v="GHARDAIA"/>
    <x v="14"/>
    <x v="16"/>
    <s v="남"/>
    <m/>
    <m/>
    <m/>
    <m/>
    <s v="시"/>
    <s v="지방"/>
    <m/>
    <n v="3"/>
    <s v="8년 3개월 "/>
    <m/>
    <s v="합격"/>
    <m/>
    <s v="(+213)661675189"/>
    <s v="(+213)770168813"/>
    <s v="rezzagelhacen47@gmail.com"/>
    <s v="Elhacen Rezzag"/>
    <s v="https://o365uos-my.sharepoint.com/:f:/g/personal/isus_office_uos_ac_kr/EkVsRcJPxKRIvdmMufiZqkYBI9Lm-opnhwlRD6GtOy2D6A?e=acAYBb"/>
    <m/>
    <n v="46"/>
    <n v="-8"/>
    <n v="14"/>
    <s v="화"/>
    <d v="1899-12-30T17:30:00"/>
    <m/>
    <d v="1899-12-30T17:45:00"/>
    <n v="14"/>
    <s v="화"/>
    <d v="1899-12-30T09:30:00"/>
    <m/>
    <d v="1899-12-30T09:45:00"/>
    <x v="4"/>
    <m/>
    <s v="1(studi..)"/>
    <n v="75"/>
    <m/>
    <m/>
    <m/>
    <m/>
    <m/>
    <m/>
    <m/>
    <m/>
    <m/>
    <m/>
    <m/>
    <m/>
    <s v="1985-06-30"/>
  </r>
  <r>
    <x v="0"/>
    <s v="02"/>
    <s v="30310"/>
    <s v="0A201022"/>
    <s v="05"/>
    <s v="02"/>
    <s v="01"/>
    <n v="30"/>
    <s v="003"/>
    <s v="30314"/>
    <s v="30229"/>
    <s v="리셋 과달룹 파체코"/>
    <m/>
    <x v="21"/>
    <n v="2"/>
    <n v="6780022"/>
    <m/>
    <m/>
    <s v="Caser&amp;iacute;o La Ceiba, #1, La Libertad Main Street, Zaragoza City, La Libertad Departament"/>
    <m/>
    <s v="(503) 25283249"/>
    <s v="(503)76947194"/>
    <s v="lgp-rrii@outlook.com"/>
    <n v="42"/>
    <n v="580"/>
    <m/>
    <m/>
    <m/>
    <m/>
    <m/>
    <m/>
    <s v="Francisco Gavidia University"/>
    <s v="International Relations"/>
    <m/>
    <n v="20180316"/>
    <m/>
    <m/>
    <m/>
    <m/>
    <m/>
    <m/>
    <m/>
    <m/>
    <m/>
    <m/>
    <m/>
    <m/>
    <m/>
    <m/>
    <m/>
    <n v="114"/>
    <m/>
    <m/>
    <m/>
    <m/>
    <m/>
    <m/>
    <m/>
    <m/>
    <s v="Caser&amp;iacute;o La Ceiba, #1, La Libertad Main Street, Zaragoza City, La Libertad Departament"/>
    <m/>
    <m/>
    <m/>
    <m/>
    <d v="2019-03-15T00:00:00"/>
    <m/>
    <m/>
    <m/>
    <m/>
    <m/>
    <m/>
    <m/>
    <m/>
    <m/>
    <m/>
    <m/>
    <m/>
    <m/>
    <m/>
    <m/>
    <m/>
    <m/>
    <m/>
    <m/>
    <m/>
    <m/>
    <m/>
    <m/>
    <m/>
    <m/>
    <m/>
    <m/>
    <m/>
    <m/>
    <m/>
    <m/>
    <m/>
    <m/>
    <m/>
    <m/>
    <m/>
    <m/>
    <m/>
    <m/>
    <m/>
    <m/>
    <m/>
    <m/>
    <m/>
    <m/>
    <m/>
    <m/>
    <m/>
    <m/>
    <m/>
    <s v="(503)25316657"/>
    <m/>
    <m/>
    <m/>
    <m/>
    <s v="Lisseth"/>
    <s v="Guadalupe"/>
    <s v="PACHECO"/>
    <s v="N"/>
    <s v="none"/>
    <s v="pachecogabriela882@gmail.com"/>
    <x v="20"/>
    <s v="Administration Department"/>
    <s v="Administrative Technical Assistant"/>
    <n v="2010"/>
    <s v="(503)25283249"/>
    <s v="Central"/>
    <m/>
    <s v="▪ Check and correct documents ▪ Quick research to write technical reports ▪ Documents typewriting, correspondence, drafts, memos, and emails ▪ Preparing reports to manage specific situations. ▪ Sorting of incoming messages and correspondence. ▪ Administrative instructions and resolutions tracking. ▪ Receive and manage Inbound and outbound calls to coordinate logistic operations ▪ Clients and providers attention ▪ Record, transcript and distribute minutes of meetings"/>
    <s v="My job activities are related more to management and logistics, however, in the course of my stay in Public Works Ministry, I been learning procedures and mechanisms oriented to analysis in different matters as a result of my interactions with the different areas and their specific tasks. My priority interest is urban sustainability and the future of our cities, the area in which I want to specialize."/>
    <s v="-GIS, -Climate Information and ecosystem services, -Transportation management, -Resilience fostering through the civilian responsiveness, -Policies formulation and effective synergy among public and private actors for the good harnessing of urban spaces."/>
    <s v="MOPTVDU"/>
    <s v="Administration"/>
    <s v="Technical Assistant"/>
    <s v="Logistical coordination"/>
    <n v="20100510"/>
    <n v="20190328"/>
    <m/>
    <m/>
    <m/>
    <m/>
    <m/>
    <m/>
    <m/>
    <m/>
    <m/>
    <m/>
    <m/>
    <m/>
    <s v="San Salvador"/>
    <n v="20110715"/>
    <m/>
    <m/>
    <m/>
    <m/>
    <m/>
    <m/>
    <m/>
    <s v="N"/>
    <n v="164"/>
    <s v="lgp.rrii@outlook.com"/>
    <s v="$2a$10$B28mMUEASfTopSbYO/dLf.FIGuFp8TtfnN.mOEMLQTm5GoRdcw54i"/>
    <s v="Spanish"/>
    <s v="Basic Japanese"/>
    <s v="In 2015, I receive the opportunity to take an online course run by the Interamerican of Development Bank-IDB and the Inter-American Institute for Economic and Social Development (INDES). The course name was “Leading the sustainability of the cities y Latin America”. Through the course content, I raised awareness about the importance of the urban management to support the human beings future, especially in the less developed countries, the new knowledge gave me the interest in the creation of an urban studies center in El Salvador, and I started the project last year, under the name of CEURBES. As a public servant, I understand that socio-spatial dynamics are result of the political and economic course of action made by authorities. The formulation and implementation of a solid and participative policy framework is then key. Human future depends on a smart management, on how well the administration drives the urban agglomerations and the cumulative challenges they represents. Cities are the topmost invention of human kind to survive, however due to the vegetative and accelerated growth of population, the artificial human habitat is now the main source of environmental concerns."/>
    <s v="I am applying to study at Seoul University, firstly, because it is an important center for research in the matters of urban planning, urban management and sustainability issues in a country, which is place of one of the bigger metropolis in the world. Additionally I think that academic institutions have a key role for successful development of policies and law framework in their countries and so Seoul University is a respectable institution achieving this role to transform the future since more than seven decades. Seoul University is the perfect place to learn and increase my technical (knowledge and expertise) to succeed in my current field of interest which is urban sustainability"/>
    <s v="After my graduation, I expect to develop properly my current civil initiative CEURBES, combining it with my role as a public servant. the Urban Studies Center of El Salvador (in Spanish Centro de Estudios Urbanos de El Salvador) is an initiative that I want to address towards the promotion and support of civilian projects, to compile and concentrate proposals to improve urban sustainability as well as territorial governance from the academic field. Additionally, I have the objective to work as a Specialist in the matter urbanism in the Housing and Urban Development Vice ministry, which is a branch of the Public Works Ministry of El Salvador, and main entrance for actual impact of new paradigms to manage our cities efficiently through the public administration"/>
    <s v="I am intending to study a Master course in the field of Urban Management, which integrates the matter of policies formulation with orientation to sustainability, resilience and natural resources. I want to achieve this goal studying at SNU because of the impressive experience it has in the matter, preparing people to face the challenges of an urban world. 2. I am aiming to work in a subsidiary way, close to the people to empower citizens in their activities to revitalize and recover public spaces in cities, specifically through tactical urbanism. This aspect is very important for me because as a professional with political sciences academic background, I realize that sustainability and urban resilience are not possible without integrally engaging people with the maintenance and improvement of their own spaces (fostering sense of belonging) From my professional experience managing needs of people daily, I have developed sympathy and empathy as a means to solve problems and assure that every solution fits in the context it will be implemented My knowledge regarding natural resources could be limited and in order to improve it I have been studying online on the United Nations Platform, online MOOC specifically in the matter of climate change. My academic and professional plan is tightly related to my vocation to work as an urban planner, from political sciences, my main activities will be focus on analyzing policies, and developing law frameworks as well. Urban matters are critical and do not refers only to one country but all of them, sustainability is a worldwide concern, in which I want to be part of the solution."/>
    <m/>
    <s v="완료"/>
    <s v="Lisseth Guadalupe PACHECO"/>
    <s v="19880405"/>
    <s v="12기"/>
    <m/>
    <m/>
    <m/>
    <m/>
    <s v="AMERICA"/>
    <s v="아메리카"/>
    <s v="CENTRAL AMERICA"/>
    <s v="중앙아메리카"/>
    <s v="EL SALVADOR"/>
    <s v="SAN SALVADOR"/>
    <x v="15"/>
    <x v="17"/>
    <s v="여"/>
    <m/>
    <s v="TOEFL(PBT)"/>
    <n v="580"/>
    <m/>
    <s v="시"/>
    <s v="중앙"/>
    <s v="진출도시"/>
    <n v="2"/>
    <s v="9년 3개월 "/>
    <m/>
    <s v="합격"/>
    <m/>
    <s v="(+503)-25316657; (+503)-25283249"/>
    <s v="(+503)-76947194"/>
    <s v="lgp-rrii"/>
    <s v="Lisseth Pacheco"/>
    <s v="https://o365uos-my.sharepoint.com/:f:/g/personal/isus_office_uos_ac_kr/EjLHPuboT9pLpgD-TCeE0HYBN8quplt0wDttYheaYsATDg?e=T5oXIE"/>
    <m/>
    <n v="7"/>
    <n v="-15"/>
    <n v="13"/>
    <s v="월"/>
    <d v="1899-12-30T10:30:00"/>
    <m/>
    <d v="1899-12-30T10:45:00"/>
    <n v="12"/>
    <s v="일"/>
    <d v="1899-12-30T19:30:00"/>
    <m/>
    <d v="1899-12-30T19:45:00"/>
    <x v="0"/>
    <m/>
    <n v="2"/>
    <n v="85"/>
    <m/>
    <m/>
    <m/>
    <m/>
    <m/>
    <m/>
    <m/>
    <m/>
    <m/>
    <m/>
    <m/>
    <m/>
    <s v="1988-04-05"/>
  </r>
  <r>
    <x v="0"/>
    <s v="02"/>
    <s v="30310"/>
    <s v="0A201023"/>
    <s v="05"/>
    <s v="02"/>
    <s v="01"/>
    <n v="30"/>
    <s v="003"/>
    <s v="30314"/>
    <s v="30229"/>
    <s v="피크데이 낙"/>
    <m/>
    <x v="22"/>
    <n v="1"/>
    <n v="5780023"/>
    <m/>
    <m/>
    <s v="#34, st. 04 NW, Sangkat Takhmao, Takhmao city, Kandal Province"/>
    <m/>
    <m/>
    <s v="(855)87502222"/>
    <s v="nakkpheakdey@gmail.com"/>
    <n v="41"/>
    <n v="550"/>
    <m/>
    <m/>
    <m/>
    <m/>
    <m/>
    <m/>
    <s v="Institute of Foreign Languages"/>
    <s v="Education"/>
    <m/>
    <n v="20110801"/>
    <m/>
    <m/>
    <m/>
    <m/>
    <m/>
    <m/>
    <m/>
    <m/>
    <m/>
    <m/>
    <m/>
    <m/>
    <m/>
    <m/>
    <m/>
    <n v="152"/>
    <m/>
    <m/>
    <s v="Neak Sothol"/>
    <m/>
    <m/>
    <m/>
    <m/>
    <m/>
    <s v="#210, St11, Sangkat 4, Sihanouk ville city, Sihanouk Ville Province"/>
    <m/>
    <m/>
    <m/>
    <m/>
    <d v="2019-03-12T00:00:00"/>
    <m/>
    <m/>
    <m/>
    <m/>
    <m/>
    <m/>
    <m/>
    <m/>
    <m/>
    <m/>
    <m/>
    <m/>
    <m/>
    <m/>
    <m/>
    <m/>
    <m/>
    <m/>
    <m/>
    <m/>
    <m/>
    <m/>
    <m/>
    <m/>
    <m/>
    <m/>
    <m/>
    <m/>
    <m/>
    <m/>
    <m/>
    <m/>
    <m/>
    <m/>
    <m/>
    <m/>
    <m/>
    <m/>
    <m/>
    <m/>
    <m/>
    <m/>
    <m/>
    <m/>
    <m/>
    <m/>
    <m/>
    <m/>
    <m/>
    <m/>
    <s v="(855) 98227097"/>
    <m/>
    <m/>
    <m/>
    <m/>
    <s v="Pheakdey"/>
    <m/>
    <s v="NAKK"/>
    <s v="Y"/>
    <s v="Buddhism"/>
    <s v="unkunthea@gmail.com"/>
    <x v="21"/>
    <s v="Legal Affairs"/>
    <s v="Deputy Chief"/>
    <n v="2012"/>
    <s v="(855)23 426 640"/>
    <s v="Central"/>
    <m/>
    <s v="As a Deputy Chief of Regulatory Broadcast and Training Office, I have many tasks to fulfill: - Cooperate with relevance organizations (divisions, ministries, project teams, NGOs…) to improve transport and urban management system in Cambodia. - Coordinate and participate in every meeting, workshop, discussion and training both local and abroad related to public and urban transport. - Communicate with resource persons and relevance organization to get updated data, information, procedures and management in the field of logistics and transportation. - Collect all related documents, policies, rules and regulations. - Share data, information, rules and regulatory to the public. - Involves in making policy, master plan, action plan or project on public works and urban transport. - Create development project on the improvement of Cambodian transport and urban development. - Publish rules, regulatory, and laws to under-line ministry and public"/>
    <s v="Legal affair department is a new created department, which is related to transport regulatory including land transport, river and sea transport, and air transport. Creating and establishing new law framework of urban transport and round city transport. To development project on the improvement of Cambodia transport and urban development are currently working for."/>
    <s v="Regulatory and law in transportation and urban management are vital to me. If i have been given a chance to pursue my degree at Seoul University, it is such a great time for me acknowledge the regulatory and law relevant to public transport and urban management sector in the developed country, South Korea. Thus, i hope these courses will be provided during the intake. And the place i want to see the most are Korean Smart City and Jeju island because I could gain experiences and education during my visit; so i would bring the knowledge getting there to contribute in my work place and my country."/>
    <s v="Ministry of Public Works and Transport"/>
    <s v="Administration"/>
    <s v="Official"/>
    <s v="Translator"/>
    <n v="20140101"/>
    <n v="20190301"/>
    <m/>
    <m/>
    <m/>
    <m/>
    <m/>
    <m/>
    <m/>
    <m/>
    <m/>
    <m/>
    <m/>
    <m/>
    <s v="Phnom Penh/Cambodia"/>
    <n v="20091101"/>
    <m/>
    <m/>
    <m/>
    <m/>
    <m/>
    <m/>
    <m/>
    <s v="N"/>
    <n v="154"/>
    <s v="nakkpheakdey@gmail.com"/>
    <s v="$2a$10$Fp6H4WTKNdHR9xRRwSd/qeGQOiGQ3gCAM9VBtf7pRz5/ImQ92jmTy"/>
    <s v="Khmer"/>
    <s v="English"/>
    <s v="By attending this course, I believe it will help me fulfil my intentions by giving me more knowledge, skills and experiences which I haven’t known before in order to upgrade my capacity. There are a few ways that the course could help me. Firstly, I will go forward one more step to get master degree abroad where I always dream of. Secondly, the major and specialization match with my education background for which I am currently working. I really want to know more about urban development and management which is new to me as well as my organization. If I am chosen to take this course, I will be a resource person in my ministry in the field of urban management and development. To me, it is a good resource for an organization while currently there is only few ministries’ expert in this major. Lastly, what I expect the most from the course are experiences and cultural exchanges with other foreign students. During the intake, I can learn new things from them both theories and practices in their countries. Meeting time, I can make new friends from different world; I will gain global experiences and especially adapt myself to new culture and environment easily. I can say socializing."/>
    <s v="I believe Master of Science in Urban Management and Development actually improves my current work a lot. It helps Cambodian human resource on urban management and development field as it is a good opportunity for Cambodian. Since this major has not opened in our local university yet; therefore, it is a good chance for Cambodian government to attend this course in order to acquire and gain experiences from developed country, South Korea. Actually, my ministry usually hires private company or foreign experts to help prepare and manage projects on urban development. Thus, the Ministry of Public Works and Transport prefers training its official rather than hiring others so that we can save budget and have long term human resource. This will lead to achieve our goals in capacity building and saving financial funds. University of Seoul is a famous university in the world which has been providing knowledge to all students around the globe. There are many skills or majors which are not available in developing countries including Cambodia; thus, this course is the most crucial for Cambodian to acquire. What is more, experiences from developed country like Korea are another important."/>
    <s v="Not only acquiring, but also contributing knowledge. If I am accepted to study at Seoul University, I will gain more knowledge and experiences there. After returning, I will share and deliver my knowledge and experiences which I have absorbed from abroad (Seoul University) to local students (if I have a chance) and local government officials. I will bring the policies, rules and regulations or action plans which I have obtained during intake to apply in my organization. Having learnt the theory and practice at the University of Seoul where firstly exist the course of urban administration and planning so that it is a good chance for learning to be a human resource in my organization and country. To create a team work of urbanization is a vital point of contributing the knowledge into practice, or I might request creating of department of urban transport administration and planning from the minister of ministry of Public Works and Transport. Moreover, this course could help reduce the effect on the quality of life and environment if we do not manage and apply what we have learnt or do not learn from schools and other countries."/>
    <s v="-Study Plan Why I choose South Korea for pursuing my study South Korea and Cambodia Government have tightened up for decades and after Khmer Rouge Regime, Cambodia became the poorest country which everything had been destroyed, so Cambodia needs donation from all countries in the world in order to restoration all sectors. And of course, South Korea Government has help develop various sectors to reduce poverty in Cambodia since 1980s. South Korea has become developed country which economic grows every year. Also, educational system has become well-known around the globe. For example, Urban Administration and Planning is a new faculty to the world and there does not exist in the third world countries like Cambodia, so it is a vital opportunity for Cambodian to acquire and absorb experiences to develop their home country; while Cambodia Government do need human resource to foster building quality of life in local area. Therefore, good relationship and donor’s country which are the reason I choose South Korea to pursue my master degree. Why I choose to study in Seoul University Famous in quality and several of major in the region and the globe, I do not hesitate to decide to apply for master degree at Seoul University at all. Professional lecture and full of experiences which could help students get more knowledge to put into practice. University of Seoul has provided a lot of scholarship to the third world countries, thus all students from different culture will share their experiences and culture to each other; it is a great chance to gain that knowledge. Detailed Study Plan I will pursue my master degree in Urban Administration and Planning in Seoul University. The normal length of study is about 24 months. Throughout these 2 years, my study and research will be focused on Urban Administration and Planning. The time arrangement of the intake is listed as follow: -First year (2019-2020), I would like to put most effort of my first year on studying core courses. I will also attend seminar. Besides, I will form a group for studying on the real situation from each student from different countries. -Second year (2020-2021), I will join a research group and select an area in my country to put in practical research, my graduate research director and attend all the discussions in his/her group. I will then finish my graduate research proposal under the instruction of my research advisor. This proposal will be useful for my workplace and community because it might be taken for putting into practice in my urban city, Phnom Penh, Cambodia. After my graduation, i will come back to my country and contribute what i have learnt from Seoul University to my department and cooperate with other development partners to set a master plan for the urban development. Finally, I hope the University of Seoul offers me a chance to pursue my master degree for getting knowledge and experiences to develop my country, Cambodia."/>
    <m/>
    <s v="완료"/>
    <s v="Pheakdey NAKK"/>
    <s v="19860525"/>
    <s v="12기"/>
    <m/>
    <m/>
    <m/>
    <m/>
    <s v="ASIA"/>
    <s v="아시아"/>
    <s v="SOUTHEAST ASIA"/>
    <s v="동남아시아"/>
    <s v="CAMBODIA"/>
    <s v="PHNOM PENH"/>
    <x v="3"/>
    <x v="3"/>
    <s v="남"/>
    <m/>
    <s v="TOEFL(IBT)"/>
    <n v="550"/>
    <m/>
    <s v="시"/>
    <s v="중앙"/>
    <s v="기타"/>
    <n v="2"/>
    <s v="7년 3개월 "/>
    <m/>
    <s v="합격"/>
    <m/>
    <s v="(+855)87-502-222; (+855)76-999-555-2"/>
    <s v="(+855)87-502-222"/>
    <s v="pheakdey neak_x000a_(영상연결못함)"/>
    <s v="pheakdey neak"/>
    <s v="https://o365uos-my.sharepoint.com/:f:/g/personal/isus_office_uos_ac_kr/Eg95a9sLrcFFpfgkWyS-mWYBNWHsjxrJ3EdnQqJYsGwbjw?e=M3CTJK"/>
    <m/>
    <n v="20"/>
    <n v="-2"/>
    <n v="13"/>
    <s v="월"/>
    <d v="1899-12-30T15:15:00"/>
    <m/>
    <d v="1899-12-30T15:30:00"/>
    <n v="13"/>
    <s v="월"/>
    <d v="1899-12-30T13:15:00"/>
    <m/>
    <d v="1899-12-30T13:30:00"/>
    <x v="6"/>
    <m/>
    <n v="2"/>
    <n v="80"/>
    <m/>
    <m/>
    <m/>
    <m/>
    <m/>
    <m/>
    <m/>
    <m/>
    <m/>
    <m/>
    <m/>
    <m/>
    <s v="1986-05-25"/>
  </r>
  <r>
    <x v="0"/>
    <s v="02"/>
    <s v="30310"/>
    <s v="0A201024"/>
    <s v="05"/>
    <s v="02"/>
    <s v="01"/>
    <n v="30"/>
    <s v="003"/>
    <s v="30314"/>
    <s v="30229"/>
    <s v="엔크출룬 엔크만다크"/>
    <m/>
    <x v="23"/>
    <n v="2"/>
    <n v="6780024"/>
    <m/>
    <m/>
    <s v="№ 249, 33th apartment, 17 khoroo, Songino Khairkhan district, Ulaanbaatar"/>
    <m/>
    <m/>
    <s v="976-91999703"/>
    <s v="enkhchu1@gmail.com"/>
    <n v="42"/>
    <n v="553"/>
    <m/>
    <m/>
    <m/>
    <m/>
    <m/>
    <m/>
    <s v="National University of Mongolia"/>
    <s v="Land surveyor"/>
    <m/>
    <n v="20090601"/>
    <m/>
    <m/>
    <m/>
    <m/>
    <m/>
    <m/>
    <m/>
    <m/>
    <m/>
    <m/>
    <m/>
    <m/>
    <m/>
    <m/>
    <m/>
    <n v="51"/>
    <m/>
    <m/>
    <s v="Enkhmandakh"/>
    <m/>
    <m/>
    <m/>
    <m/>
    <m/>
    <s v="№ 22, 51-6th apartment, 17 khoroo, Bayangol district, Ulaanbaatar"/>
    <m/>
    <m/>
    <m/>
    <m/>
    <d v="2019-04-05T00:00:00"/>
    <m/>
    <m/>
    <m/>
    <m/>
    <m/>
    <m/>
    <m/>
    <m/>
    <m/>
    <m/>
    <m/>
    <m/>
    <m/>
    <m/>
    <m/>
    <m/>
    <m/>
    <m/>
    <m/>
    <m/>
    <m/>
    <m/>
    <m/>
    <m/>
    <m/>
    <m/>
    <m/>
    <m/>
    <m/>
    <m/>
    <m/>
    <m/>
    <m/>
    <m/>
    <m/>
    <m/>
    <m/>
    <m/>
    <m/>
    <m/>
    <m/>
    <m/>
    <m/>
    <m/>
    <m/>
    <m/>
    <m/>
    <m/>
    <m/>
    <m/>
    <s v="976-96000104"/>
    <m/>
    <m/>
    <m/>
    <m/>
    <s v="Enkhchuluun"/>
    <m/>
    <s v="ENKHMANDAKH"/>
    <s v="Y"/>
    <s v="Buddhist"/>
    <s v="mendsaikhan@wagnerasia.com"/>
    <x v="22"/>
    <s v="Road construction supervision department"/>
    <s v="specialist of land management"/>
    <n v="2013"/>
    <s v="976-325385"/>
    <s v="Local"/>
    <m/>
    <s v="Our authority works under policy and objectives such as plan auto road of the capital city, newly build, expand and renew road, organize current repair, exploitation, care and maintenance, make client’s and laboratory monitoring and commission. I am responsible for works to free land within the framework of works to newly build, expand and renew auto road. I fully performed issues of land freeing objectives for about 110 projects which were implemented under finance of state budget. Herein: • Project to build new “Yarmag” bridge, • 3.6 kilometers of auto road from Tolgoit to Orbit, • 2.4 kilometers of auto road of tourism and parking field of 160 cars etc.,"/>
    <s v="I utilize Autocad, Arcgis and all kind of microsoft office programs. Autocad is used planning and design of new road. Arcgis is road and parcel database so I usually use find and add information. Also I can work with measuring instruments such as 2 wave GPS, total station and level. These are used to estimate a measurement of implementing road."/>
    <s v="Half percent of population of Mongolia reside in Ulaanbaatar city. Due to traffic jam, air pollution and issues of work places, urban people encounter stress and anxiety every day. Therefore it is necessary to re-plan Ulaanbaatar city and create happy, safe and healthy city. Citizens of the city need to enhance road network. But we faced problem with properties and parcel owners who don't want to give back government. Our country's law and rules can't settle up argument with government and citizens. So I have to research legal arrangements from developed country's experience. After graduating master degree by Urban Administration and Planning, I would apply in my home country."/>
    <s v="Road department of Ulaanbaatar"/>
    <s v="Internal monitoring department"/>
    <s v="specialist of geodesy"/>
    <s v="monitoring measurement of building road"/>
    <n v="20131022"/>
    <n v="20161004"/>
    <s v="Road development department of Ulaanbaatar"/>
    <s v="Road construction supervision department"/>
    <s v="specialist of land management"/>
    <s v="remove fence and house from planning roads"/>
    <n v="20161004"/>
    <m/>
    <m/>
    <m/>
    <m/>
    <m/>
    <m/>
    <m/>
    <s v="Ulaanbaatar, Mongolia"/>
    <n v="20050901"/>
    <m/>
    <m/>
    <m/>
    <m/>
    <m/>
    <m/>
    <m/>
    <s v="N"/>
    <n v="218"/>
    <s v="enkhchu1@gmail.com"/>
    <s v="$2a$10$/QgqRJ37.sITF7TY2m0CpOt99RwhO/tnxXXKKVBaczL3jHVFKvKQ."/>
    <s v="Mongolia"/>
    <m/>
    <s v="PREVIOUS JOB: I worked as a cadaster engineer for “Borig Tes” Co.,LTD of Geodesy and Cartography. My director Yadamsuren worked as a geodesic specialist in Authroity of Land Affairs, Geodesy and Cartography for whole life and I learnt very much knowledge from him. Especially, planning official document, working in measurement equipment, processing map and drawing. As a result of his aid and support, I reached to current work place. It is result of his sincere aid and assistance. CURRENT JOB: Our authority works under policy and objectives such as plan auto road of the capital city, newly build, expand and renew road, organize current repair, exploitation, care and maintenance, make client’s and laboratory monitoring and commission. I am responsible for works to free land within the framework of works to newly build, expand and renew auto road. I fully performed issues of land freeing objectives for 30 projects including 20 works which were implemented under finance of soft credit of the People’s Republic of China and 10 auto roads which were implemented under finance of state budget."/>
    <s v="I am so blissful the International Urban Development Program (IUDP) Manager is launching a Master of Urban Administration and planning for public servants form our developing country. I have a dream who study abroad to get scholarship for my master degree as an urban planning. It is so necessary to improve knowledge of urban design and town’s culture. Russian specialists have formulated urban planning 4 times since 1974. Last one planned in 2009 by 1250000 people would increase until 2020 in Ulaanbaatar city. But it has already reached in 2010 and specialists of Ulaanbaatar city consider unmanageable design and disorder fenced area. My discipline is land survey and management who have been working in road department of Ulaanbaatar city for developing road, reduce traffic congestion and blessed Ulaanbaatar city since 2013. Lack of correspondence between land relation and road construction becomes enormous issue the creation of Ulaanbaatar city. My working position is remove fence and object on the designed road. Before build those roads I should release all construction area to negotiate land owners for preparation work. I want to enhance my ability to improve my knowledge."/>
    <s v="There are various developmental challenges that are face by our city. Because, growing nomadic and agricultural environment with little construction and infrastructures, the country has grown population size and economy with migration from the rural areas to the city. As at 2019, the city’s population as far out grown the estimated population and this has been resulted in rapid and unplanned development of areas. This is an urgent call for specialist of urban and regional planner and leader to design the city better future. I would like to mention a few of the major challenges and proffer probably solutions. It is necessary to re-plan Ulaanbaatar city, develop rural area to create happy, safe and healthy city. It should research good example of proper practice of public participation, release handbook and guidelines for the sectoral specialists and professionals and contribute in urban and rural re-planning as better as possible. This is one of the key reasons why I want to study in master’s program of Urban Administration and planning in University of Seoul."/>
    <s v="Half percent of population of Mongolia resident in Ulaanbaatar city. Due to traffic congestion, air pollution and issues of work places, urban people encounter stress and anxiety every day. Therefore it is necessary to re-plan Ulaanbaatar city and create happy, safe and healthy city. Due to bad connection and relations between state governmental organizations, citizens and state organizations encounter difficulty and problem. Although there are many researches to reduce traffic jam, develop happy and safe city, construct road and subway in different levels, there are not skillful specialists and professionals, finance and space to implement these objectives. Before adopting drawing and map, it should include and reflect public opinion and make planning in cooperation with them. It should research good example of proper practice of public participation, release handbook and guidelines for the sectoral specialists and professionals and contribute in urban development as better as possible. I was interested in land cadaster from my student time, worked in the field of my obtained qualification for six years including private and governmental organizations and collected considerable experiences. I have sincere inspiration to study in highly – developed foreign country, improve my education and knowledge level. If for me as simple worker who was originated from herdsman household, I will have good chance and opportunity to study in master’s program of Urban Administration and planning in International school of urban sciences, University of Seoul, I will fully mobilize my all resources to improve my education. The most important valuable wealth of any country is a citizen. Citizen is ground of national development and national development begins from citizen’s development. The most students who study in foreign country don’t return to home land. My returning destination is my homeland, my family and my obtained qualification. I have goal to research properly plan residential zones of Ulaanbaatar city which is developing and collapsing during historic advance, accelerate development of the capital city on the basis of scientific ground. New born baby is unable to directly walk. It should reflect and include public opinion and proposal in any plan, rule and regulations of urban development and process handbook in accordance with development principle. Although very much constructions to expand auto road of the capital city were made current decade, many works are waiting us. On only professional road engineers but also other cadres should contribute in road development and construction and they improve their education and qualification level. After study the master’s program, I will contribute in resolving traffic jam and air pollution of Ulaanbaatar city. This is my investment to my home land."/>
    <m/>
    <s v="완료"/>
    <s v="Enkhchuluun ENKHMANDAKH"/>
    <s v="19870517"/>
    <s v="12기"/>
    <m/>
    <m/>
    <m/>
    <m/>
    <s v="ASIA"/>
    <s v="아시아"/>
    <s v="EAST ASIA"/>
    <s v="동아시아"/>
    <s v="MONGOLIA"/>
    <s v="ULAANBAATAR"/>
    <x v="9"/>
    <x v="9"/>
    <s v="여"/>
    <m/>
    <s v="TOEFL(PBT)"/>
    <n v="553"/>
    <m/>
    <s v="시"/>
    <s v="지방"/>
    <m/>
    <n v="3"/>
    <s v="6년 3개월 "/>
    <m/>
    <s v="합격"/>
    <m/>
    <s v="(+976)-91999703"/>
    <s v="(+976)-91999703"/>
    <s v="Enkhchuluun Enkhmandakh"/>
    <s v="Enkhchuluun Enkhmandakh"/>
    <s v="https://o365uos-my.sharepoint.com/:f:/g/personal/isus_office_uos_ac_kr/Et9-7nHFvGBFhN5EYZmxgy0ByhBE8Nr5-_JdCceGuSztlg?e=td4E6o"/>
    <m/>
    <n v="33"/>
    <n v="-1"/>
    <n v="14"/>
    <s v="화"/>
    <d v="1899-12-30T13:45:00"/>
    <m/>
    <d v="1899-12-30T14:00:00"/>
    <n v="14"/>
    <s v="화"/>
    <d v="1899-12-30T12:45:00"/>
    <m/>
    <d v="1899-12-30T13:00:00"/>
    <x v="0"/>
    <m/>
    <n v="2"/>
    <n v="80"/>
    <m/>
    <m/>
    <m/>
    <m/>
    <m/>
    <m/>
    <m/>
    <m/>
    <m/>
    <m/>
    <m/>
    <m/>
    <s v="1987-05-17"/>
  </r>
  <r>
    <x v="0"/>
    <s v="02"/>
    <s v="30310"/>
    <s v="0A201025"/>
    <s v="05"/>
    <s v="02"/>
    <s v="01"/>
    <n v="30"/>
    <s v="003"/>
    <s v="30314"/>
    <s v="30229"/>
    <s v="노버트 퀴상가"/>
    <m/>
    <x v="24"/>
    <n v="1"/>
    <n v="5780025"/>
    <m/>
    <m/>
    <s v="MUHANGA DISTRICT, RWANDA"/>
    <m/>
    <n v="250788515212"/>
    <n v="250788515212"/>
    <s v="nkwisanga@gmail.com"/>
    <m/>
    <m/>
    <m/>
    <m/>
    <m/>
    <m/>
    <m/>
    <m/>
    <s v="National University of Rwanda"/>
    <s v="Department of Civil Engineering"/>
    <m/>
    <n v="20111130"/>
    <m/>
    <m/>
    <m/>
    <m/>
    <m/>
    <m/>
    <m/>
    <m/>
    <m/>
    <m/>
    <m/>
    <m/>
    <m/>
    <m/>
    <m/>
    <n v="33"/>
    <m/>
    <m/>
    <s v="HAKUZIYAREMYE Alphonse"/>
    <m/>
    <m/>
    <m/>
    <m/>
    <m/>
    <s v="MUHANGA DISTRICT, RWANDA"/>
    <m/>
    <m/>
    <m/>
    <m/>
    <d v="2019-04-03T00:00:00"/>
    <m/>
    <m/>
    <m/>
    <m/>
    <m/>
    <m/>
    <m/>
    <m/>
    <m/>
    <m/>
    <m/>
    <m/>
    <m/>
    <m/>
    <m/>
    <m/>
    <m/>
    <m/>
    <m/>
    <m/>
    <m/>
    <m/>
    <m/>
    <m/>
    <m/>
    <m/>
    <m/>
    <m/>
    <m/>
    <m/>
    <m/>
    <m/>
    <m/>
    <m/>
    <m/>
    <m/>
    <m/>
    <m/>
    <m/>
    <m/>
    <m/>
    <m/>
    <m/>
    <m/>
    <m/>
    <m/>
    <m/>
    <m/>
    <m/>
    <m/>
    <n v="250783149952"/>
    <m/>
    <m/>
    <m/>
    <m/>
    <s v="Norbert"/>
    <m/>
    <s v="KWISANGA"/>
    <s v="Y"/>
    <s v="Roman Catholic"/>
    <s v="elisabethuwimanimpaye7@gmail.com"/>
    <x v="23"/>
    <s v="Urban planning and construction one stop center"/>
    <s v="Neighborhood&amp;amp;Housing Infrastructure Engineer/Officer"/>
    <n v="2014"/>
    <n v="250788694190"/>
    <s v="Local"/>
    <m/>
    <s v="-Elaborate and implement the City of Kigali's strategies on neighborhood development and housing infrastructure development -Review and approval of real estate, residential and housing projects -Contribute to the establishment of policies and regulations related to urban planning and housing -Promote the projects related to the construction of low cost and affordable housing within the City of Kigali to ensure shelters for Kigali's citizens -Preparation of urban physical plans"/>
    <s v="-Use of topographic apparatus(Theodolite, total station,GPS,....) -Use of professional microsfty such as: .Excel, Word, power point .ArchiCAD .AutoCAD/Covadis .ASAP .Spreedsheet .Prokon softyware"/>
    <s v="The following are the main training courses related to my tasks: -Urban growth and employment -Transportation infrastructure -Housing and land policy"/>
    <s v="City of Kigali"/>
    <s v="Urban Planning and construction One stop Center"/>
    <s v="Neighborhood&amp;amp;Housing Infrastructure Engineer"/>
    <s v=".Elaborate and implement the City of Kigali's strategies on neighborhood development"/>
    <n v="20140201"/>
    <n v="20190416"/>
    <s v="Geometre Topographe Consultant(GTC)Ltd"/>
    <s v="Infrastructure development division"/>
    <s v="Project Manager"/>
    <s v=".Leading the implementation of different civil engineering projects"/>
    <n v="20120205"/>
    <n v="20140131"/>
    <s v="Kigali Company of Works"/>
    <s v="Quality Control Department"/>
    <s v="Technical Director"/>
    <s v="• Define the implementation strategies, tools, and key development procedures for all projects"/>
    <n v="20110110"/>
    <n v="20120203"/>
    <s v="Butare/Huye-Rwanda"/>
    <n v="20060104"/>
    <m/>
    <m/>
    <m/>
    <m/>
    <m/>
    <m/>
    <m/>
    <s v="N"/>
    <n v="209"/>
    <s v="nkwisanga@gmail.com"/>
    <s v="$2a$10$lBDb4m87XZmIA4mbCAqwlOl6mTzpvNM0dM/k5P95wbN3nZ9T9LhF6"/>
    <s v="Kinyarwanda"/>
    <s v="French,Latin,Kiswahili"/>
    <s v="fact, I did my Undergraduate studies at the National University of Rwanda from which I have gotten a bachelors’ degree (A0) in Civil Engineering with distinction. After my studies; (From 2011 to 2014) I worked for 2 private companies involved in Civil Engineering projects and from these companies I got a lot of experience especially in the fields of project design, water supply, infrastructure development and project management. In 2014 I have been hired by the City of Kigali as one of the best employees with the required qualities to contribute to the implementation of the Kigali City Masterplan introduced in 2013. Currently I work in the department of Urban Planning and Construction on the position of Neighborhood and Housing Infrastructure Engineer .My responsibilities include but are not limited to the follow up the projects related to the construction of housing projects including Affordable homes within the City of Kigali, design and implementation of urban physical plans, provision of the support during the preparation of national and City’s urban housing policies (Legal frameworks)"/>
    <s v="Since I have been working for the City of Kigali in the department of Urban Planning and Construction I found that the City of Kigali is facing different challenges related to urban planning and these challenges include but are not limited to the Increase of informal settlements, the lack of planned and appropriate basic infrastructure(Roads, sewerage system, electricity, water supply,…), traffic congestion/traffic Jam, the lack of affordable homes,.. To address all the above issues, a lot of resources are needed and these include knowledge acquired from recognized universities, learning from best practices of well-planned and recognized Cities, financial resources... It is in this regard, that after going through the brochure of the master in Urban Administration and Planning I realized that I would learn a lot of things from this master program at the University of Seoul and from the best practices of Seoul City that would help me develop my City. Briefly I’m applying to University of Seoul because the knowledge that I will gain from there shall help me to well perform my daily tasks by contributing to the alleviation of the above issues faced by my City."/>
    <s v="Once I get the chance to pursue the Master of Urban Administration and Planning at University of Seoul, I plan to keep serving my country (Rwanda) through the City of Kigali (the institution for which I work since 2014). The knowledge that I will gain from University of Seoul will be mainly used for public and common interest since It will be used in the implementation of Kigali City Masterplan which is still needing a lot of efforts. After I graduate from University of Seoul, I plan also to keep updating my knowledge related to my career to enable me contribute to the development of my City in sustainable and standardized way. Updating my knowledge will be done through different trainings that I will do, interaction and communication with the people that I would meet at the University of Seoul and in Korean in general. This interaction with other people will help me to get updated information related to urban development for different Cities and learn from the new best practices and urban experiences of these Cities. Briefly, after my studies I plan to use the knowledge that I would gain in my daily tasks thus allowing me to contribute to the social economic changes of my city"/>
    <s v="My study objectives to apply for this master program are mainly: obtaining the acquaintances, attitudes, values and proficiency that would help me fulfill my daily responsibilities thus leading me to solve the social economic problems faced by our citizens and my country. I expect to learn how to deal with urban issues especially in the fields of Urban growth and employment, Infrastructure transportation, Housing and land policy, …. In addition to the knowledge that I would gain from the classes and seminars, I expect to interact with other people from other countries and share with them experiences related to urban planning and development. All these acquaintances shall help me perform very well my daily responsibilities, strengthening my profession (career) and help me to contribute a lot to the development of my City The reasons to pursue these objectives(Studies) at the University of Seoul is because this University is a highly recognized by its high quality of education. Since the establishment of University of Seoul in 1918 it contributed to the development of Korea and other countries through the education. In particular, after the introduction of the master of urban administration and planning by Government Metropolitan of Seoul different public servant from different countries(including mine which is Rwanda) benefited from this program and the testimonies shared by our colleagues who participated to this program motivated me to apply to this master program at the University of Seoul Today as an employee of the City of Kigali ( the Capital City of Rwanda ) occupying the position of “Neighborhood and Housing Infrastructure Engineer “in the department of Urban Planning and Construction One Stop Center since 2014 where my main tasks(duties) include the planning of infrastructure for different neighborhoods , preparation of urban physical plans, promoting neighborhoods and affordable housing projects, I found that obtaining a master’s scholarship and an admission in Urban administration and planning at the University of Seoul fits with my educational and professional background and this would help me to achieve my responsibilities and to address the challenges faced by the City of Kigali in terms of urban planning and development. In addition this master programme would help me to contribute to the achievement of one of the goals of SDGs of ensuring “sustainable Cities and Communities” Should I get this scholarship, I will use the baggage of knowledge that I would gained from Korea in striving for urban social-economic changes for Kigali Citizens. The social networks that I would build with different persons during my time in Korea would help me to get quickly information on new innovations, technologies and other important news related to my career thus leading me to attain my objectives"/>
    <m/>
    <s v="완료"/>
    <s v="Norbert KWISANGA"/>
    <s v="19830920"/>
    <s v="12기"/>
    <m/>
    <m/>
    <m/>
    <m/>
    <s v="AFRICA"/>
    <s v="아프리카"/>
    <s v="CENTRAL AFRICA"/>
    <s v="중앙아프리카"/>
    <s v="RWANDA"/>
    <s v="KIGALI"/>
    <x v="12"/>
    <x v="12"/>
    <s v="남"/>
    <m/>
    <m/>
    <m/>
    <m/>
    <s v="시"/>
    <s v="지방"/>
    <m/>
    <n v="3"/>
    <s v="5년 3개월 "/>
    <m/>
    <s v="합격"/>
    <m/>
    <s v="(+250)788515212"/>
    <s v="(+250)788515212"/>
    <s v="nkwisanga"/>
    <s v="Norbert KWISANGA"/>
    <s v="https://o365uos-my.sharepoint.com/:f:/g/personal/isus_office_uos_ac_kr/EoXYhDGq8cVBgoYkB3lvGfYBlPdfGmwf4mqSklucMecFNg?e=LRbCpL"/>
    <m/>
    <n v="27"/>
    <n v="-7"/>
    <n v="13"/>
    <s v="월"/>
    <d v="1899-12-30T17:15:00"/>
    <m/>
    <d v="1899-12-30T17:30:00"/>
    <n v="13"/>
    <s v="월"/>
    <d v="1899-12-30T10:15:00"/>
    <m/>
    <d v="1899-12-30T10:30:00"/>
    <x v="0"/>
    <m/>
    <n v="2"/>
    <n v="85"/>
    <m/>
    <m/>
    <m/>
    <m/>
    <m/>
    <m/>
    <m/>
    <m/>
    <m/>
    <m/>
    <m/>
    <m/>
    <s v="1983-09-20"/>
  </r>
  <r>
    <x v="0"/>
    <s v="02"/>
    <s v="30310"/>
    <s v="0A201026"/>
    <s v="05"/>
    <s v="02"/>
    <s v="01"/>
    <n v="30"/>
    <s v="003"/>
    <s v="30314"/>
    <s v="30229"/>
    <s v="제프리 오르와루 니아콰라"/>
    <m/>
    <x v="25"/>
    <n v="1"/>
    <n v="5780026"/>
    <m/>
    <m/>
    <s v="P.O BOX 700 TURBO"/>
    <m/>
    <s v="+254 718 015 550"/>
    <s v="+254 718 015 550"/>
    <s v="gnyaks2004@yahoo.com"/>
    <m/>
    <m/>
    <m/>
    <m/>
    <m/>
    <m/>
    <m/>
    <m/>
    <s v="MOHANLAL SUKHADIA UNIVERSITY"/>
    <s v="Economics"/>
    <m/>
    <n v="20190402"/>
    <m/>
    <m/>
    <s v="MOHANLAL SUKHADIA UNIVERSITY"/>
    <m/>
    <s v="ECONOMICS"/>
    <m/>
    <n v="20190430"/>
    <m/>
    <m/>
    <m/>
    <m/>
    <m/>
    <m/>
    <m/>
    <m/>
    <n v="154"/>
    <m/>
    <m/>
    <s v="SAMUEL NYAKWARA MOGUSU"/>
    <m/>
    <m/>
    <m/>
    <m/>
    <m/>
    <s v="P.O BOX 385 MOLO"/>
    <m/>
    <m/>
    <m/>
    <m/>
    <d v="2019-04-16T00:00:00"/>
    <m/>
    <m/>
    <m/>
    <m/>
    <m/>
    <m/>
    <m/>
    <m/>
    <m/>
    <m/>
    <m/>
    <m/>
    <m/>
    <m/>
    <m/>
    <m/>
    <m/>
    <m/>
    <m/>
    <m/>
    <m/>
    <m/>
    <m/>
    <m/>
    <m/>
    <m/>
    <m/>
    <m/>
    <m/>
    <m/>
    <m/>
    <m/>
    <m/>
    <m/>
    <m/>
    <m/>
    <m/>
    <m/>
    <m/>
    <m/>
    <m/>
    <m/>
    <m/>
    <m/>
    <m/>
    <m/>
    <m/>
    <m/>
    <m/>
    <m/>
    <s v="+254 726 867 451"/>
    <m/>
    <m/>
    <m/>
    <s v="N/A"/>
    <s v="Geoffrey"/>
    <s v="Orwaru"/>
    <s v="NYAKWARA"/>
    <s v="Y"/>
    <s v="CHRISTIAN"/>
    <s v="joycenjoki@yahoo.com"/>
    <x v="24"/>
    <s v="URBAN AREAS"/>
    <s v="ECONOMIST"/>
    <n v="2010"/>
    <n v="254723975267"/>
    <s v="Local"/>
    <m/>
    <s v="Budgeting, Project identification in urban areas and carrying out their feasibility studies to determine their viability, Monitoring and evaluation of projects and programs, Assisting in formulation of urban policies"/>
    <s v="Computers- Laptops, tablets and desktops"/>
    <s v="1.Management of Urban Transport 2.Urbanization and Housing related issues 3.Urban waste Management 4.Funding of Capital Projects in urban areas 5.Urban recreation"/>
    <s v="MINISTRY OF PLANNING"/>
    <s v="RURAL PLANNING"/>
    <s v="ECONOMIST II"/>
    <s v="Data Collection and analysis , Monitoring and Evaluation, Identification of Projects"/>
    <n v="20100906"/>
    <n v="20130923"/>
    <s v="MINISTRY OF PLANNING"/>
    <s v="RURAL PLANNING"/>
    <s v="ECONOMIST I"/>
    <s v="Data Collection and analysis , Monitoring and Evaluation, Identification of Projects"/>
    <n v="20130924"/>
    <n v="20131231"/>
    <s v="COUNTY GOVERNMENT OF KAKAMEGA"/>
    <s v="URBAN AREAS"/>
    <s v="ECONOMIST I"/>
    <s v="Budgeting, Project Planning, Monitoring and Evaluation of Projects and Programs,"/>
    <n v="20140101"/>
    <n v="20190416"/>
    <s v="UDAIPUR-INDIA"/>
    <n v="20190401"/>
    <s v="UDAIPUR-INDIA"/>
    <n v="20190430"/>
    <m/>
    <m/>
    <m/>
    <m/>
    <m/>
    <s v="Y,Pork"/>
    <n v="280"/>
    <s v="geoffreynyakwara@gmail.com"/>
    <s v="$2a$10$Js7qz9b1eig55ndyRw4yveAkoOVIN2bbkpGIWFOtBQgr4AdmKJcru"/>
    <s v="KISWAHILI"/>
    <s v="English"/>
    <s v="I have gained experience that has led to me to contribute significantly in service delivery in the Public Sector and in my area of work. I have been able to achieve the following-: Budgeting- I have had experience in budgeting for development Projects using the limited resources by prioritizing what is needed by the urban citizens. Project Identification- Selecting the Viable projects to be implemented by conducting public participation in urban communities and neighborhoods Regular Monitoring and Evaluation of projects during implementation in order to check and keep them on track Policy Formulation- I have actively participated in formulation of urban policies that govern the day to day operations of the urban areas within the county and Kakamega Municipality at large My Issue of Concern Urban Sprawl in developing countries is a major issue that concerns me. The urbanization trends without concurrent development and provision of infrastructure is a challenge in developing and underdeveloped countries all over the world. Dealing with these issues is a major issue that I would like to know and learn."/>
    <s v="After searching and reading about the University of Seoul I discovered that-: The University of Seoul has prowess Urban Planning Courses. The University has experienced faculty and Libraries which have materials relevant to urban planning and administration The Courses offered are tailored to suite the leaners expectations and are rich in Content The leaning methodology of both class work and field visits give the leaners an experience to apply class work in the field. With these findings I chose that I want to take my studies from the University so that I can be part of Seoul experience after graduation."/>
    <s v="Once i graduate from the University of Seoul i will organize a meeting with technical staff under my department and take them through and share the knowledge that i shall have Learnt in the University if Seoul. I will apply the knowledge that i shall have learnt in area of my work. I will ensure that i bring institutional/Policy changes on what we never used to do in the correct manner by applying the best practices that i shall have learnt"/>
    <s v="To learn the strategies applied in urban Planning administration and development – Through the study I will be able to learn the strategies that are adopted in ensuring sustainable development is achieved in urban areas within Kakamega County. To learn how to deal with urban Planning challenges- The objective would be to learn and on how to deal with the ever increasing challenges in urban growth and urbanization. To learn how to deal with urbanization as a both a resource and a challenge- There’s need to deal with urbanization which is the current trend in the world all over and know how planning for the same is done Having been trained in Economics, I will strive to use the knowledge that I will gain in urban planning and administration to ensure that the available scarce resources within Kakamega County are optimally utilized for accelerated modern development."/>
    <m/>
    <s v="완료"/>
    <s v="Geoffrey Orwaru NYAKWARA"/>
    <s v="19820318"/>
    <s v="12기"/>
    <m/>
    <m/>
    <m/>
    <m/>
    <s v="AFRICA"/>
    <s v="아프리카"/>
    <s v="EAST AFRICA"/>
    <s v="동아프리카"/>
    <s v="KENYA"/>
    <s v="NAIROBI"/>
    <x v="16"/>
    <x v="18"/>
    <s v="남"/>
    <m/>
    <m/>
    <m/>
    <m/>
    <s v="시"/>
    <s v="지방"/>
    <s v="진출도시"/>
    <n v="2"/>
    <s v="9년 3개월 "/>
    <m/>
    <s v="합격"/>
    <m/>
    <s v="(+254)-718-015-550"/>
    <s v="(+254)-718-015-550"/>
    <s v="geoffrey.nyakwara"/>
    <s v="GEOFFREY NYAKWARA"/>
    <s v="https://o365uos-my.sharepoint.com/:f:/g/personal/isus_office_uos_ac_kr/ElaCnFPfO-tHueup3kz2DBwBgu_uEsckXTXOvuLhSzXtIw?e=oJHQ5T"/>
    <m/>
    <n v="28"/>
    <n v="-6"/>
    <n v="13"/>
    <s v="월"/>
    <d v="1899-12-30T17:30:00"/>
    <m/>
    <d v="1899-12-30T17:45:00"/>
    <n v="13"/>
    <s v="월"/>
    <d v="1899-12-30T11:30:00"/>
    <m/>
    <d v="1899-12-30T11:45:00"/>
    <x v="0"/>
    <m/>
    <n v="1"/>
    <n v="80"/>
    <m/>
    <m/>
    <m/>
    <m/>
    <m/>
    <m/>
    <m/>
    <m/>
    <m/>
    <m/>
    <m/>
    <m/>
    <s v="1982-03-18"/>
  </r>
  <r>
    <x v="0"/>
    <s v="02"/>
    <s v="30310"/>
    <s v="0A201027"/>
    <s v="05"/>
    <s v="02"/>
    <s v="01"/>
    <n v="30"/>
    <s v="003"/>
    <s v="30314"/>
    <s v="30229"/>
    <s v="메흐리 사닷 알라비나삽 아쉬게자리"/>
    <m/>
    <x v="26"/>
    <n v="2"/>
    <n v="6780027"/>
    <m/>
    <m/>
    <s v="No. 29, West 206 St. (between Okhovat &amp;amp; Taheri), Tehranpars, Tehran-Iran"/>
    <m/>
    <s v="(+98 21) 4278 1527"/>
    <s v="+98 912 210 8969"/>
    <s v="doe_iran@yahoo.com"/>
    <m/>
    <m/>
    <m/>
    <m/>
    <m/>
    <m/>
    <m/>
    <m/>
    <s v="Yazd University"/>
    <s v="Pure Chemistry / B.S."/>
    <m/>
    <n v="19990930"/>
    <m/>
    <m/>
    <s v="Energy Higher Education Institute"/>
    <m/>
    <s v="Chemical Engineering, Health-Safety and Environment (HSE)/ M. Scs"/>
    <m/>
    <n v="20160930"/>
    <m/>
    <m/>
    <m/>
    <m/>
    <m/>
    <m/>
    <m/>
    <m/>
    <n v="129"/>
    <m/>
    <m/>
    <m/>
    <m/>
    <m/>
    <m/>
    <m/>
    <m/>
    <m/>
    <m/>
    <m/>
    <m/>
    <m/>
    <d v="2019-04-15T00:00:00"/>
    <m/>
    <m/>
    <m/>
    <m/>
    <m/>
    <m/>
    <m/>
    <m/>
    <m/>
    <m/>
    <m/>
    <m/>
    <m/>
    <m/>
    <m/>
    <m/>
    <m/>
    <m/>
    <m/>
    <m/>
    <m/>
    <m/>
    <m/>
    <m/>
    <m/>
    <m/>
    <m/>
    <m/>
    <m/>
    <m/>
    <m/>
    <m/>
    <m/>
    <m/>
    <m/>
    <m/>
    <m/>
    <m/>
    <m/>
    <m/>
    <m/>
    <m/>
    <m/>
    <m/>
    <m/>
    <m/>
    <m/>
    <m/>
    <m/>
    <m/>
    <s v="+98 912 2932 531"/>
    <m/>
    <m/>
    <m/>
    <m/>
    <s v="Mehri sadat"/>
    <m/>
    <s v="ALAVINASAB ASHGEZARI"/>
    <s v="N"/>
    <s v="Islam"/>
    <s v="m_alavinasab@yahoo.com"/>
    <x v="25"/>
    <s v="Bureau of Water and Soil"/>
    <s v="Expert for water and soil pollution (Industrial Waste)"/>
    <n v="2002"/>
    <s v="+98 21 42781000"/>
    <s v="Central"/>
    <m/>
    <s v="I am involved in administrative affairs on urban/industrial waste management at national level. I also work on issues related to the integration of waste management into development planning in Iran, supporting partners’ enhancement in legal and policy making reforms, for information sharing mechanisms, capacity building and related initiatives at national and regional level. This includes but not limited to monitoring the interrelated threat of waste to soil and water, while formulating the related standards, regulation or guidelines considering urban administration and planning."/>
    <s v="Urban planning and waste management modeling software, GIS, electronic equipment on waste analyzing and measurement."/>
    <s v="-Urban administration and planning, Hazardous Waste management -Climate Change and Urban Development"/>
    <s v="Iran Department of Environment"/>
    <s v="Bureau of Water and Soil"/>
    <s v="Expert for water and soil pollution (Industrial Waste)"/>
    <s v="urban and industrial waste management"/>
    <n v="20020321"/>
    <n v="20190415"/>
    <m/>
    <m/>
    <m/>
    <m/>
    <m/>
    <m/>
    <m/>
    <m/>
    <m/>
    <m/>
    <m/>
    <m/>
    <s v="Yazd / Iran"/>
    <n v="19940930"/>
    <s v="Saveh / Iran"/>
    <n v="20140930"/>
    <m/>
    <m/>
    <m/>
    <m/>
    <m/>
    <s v="Y,Pork"/>
    <n v="274"/>
    <s v="doe_iran@yahoo.com"/>
    <s v="$2a$10$bbyTlSlHO3u8XVCxGSTaLuG9Gi24EeMjN5Swz.SuUDYG1sm896KHa"/>
    <s v="Farsi"/>
    <m/>
    <s v="I have been served as environmental expert at Iran Department of Environment for the last 16 years. I have an extensive experience in environmental policy making and the implementation scheme. My recent activities include waste management and formulation of the effective strategies at national level. I am a member of several environmental management committees and a frequent speaker of national committee of waste management. An outstanding example shall be referred to reforming of the medical waste management situation in the country where in 2010 reached its unfavorable level. The graduate program upgraded of my perseverance towards achieving an in-depth knowledge in the field of HSE. I also successfully graduated with the Diploma in Environmental Management from TU Dresden/Germany in 2016. I have been awarded several scholarships; among those a research opportunity at Kyoto University, with recognized implementing achievements. Mentoring and community activities are so dominant in my resume. I have conducted several volunteer mentoring programs yet and recognized the necessity for proper urban planning for environmental preservation and energy saving. Due to the above I have been"/>
    <s v="Today I perceive that life for me has been a process of conscious evolution. As I embark upon a new stage of my life, I believe that a postgraduate study will provide a milestone in my career along with invaluable experiences that will allow me to become a successful, innovative professional and assist in accomplishing my goals. As a major launched to provide supportive core and fruitful environment for policy makers, MUAP has appealed to me to follow my desires in planning approach of exploring sustainable methods in urbanization’s environmental impacts abatement. My decision to pursue graduate studies in US is underscored by my desire to be a part of the graduate program at your institution. I have chosen US because of your prestigious reputation and perseverance your staff members have towards giving students the necessary educational tools to become a successful professional. I yearn to become part of your distinguished alumni group and represent your school by providing positive changes within society. I welcome the opportunity to be a part of that intellectually stimulating environment, and confident that the erudite research center will make my learning experience amazing."/>
    <s v="I already set career goals from the kick-off of my career adventure to be an exceptional talented expert for short-term and experienced manager for long-term. The funding from your Program can provide me with a wonderful opportunity to learn and hone essential leadership skills that are crucial for me to pursue my professional goals in Iran. I am passionate about making a difference and shaping a positive future for my country and for the Asian continent with my newly acquired knowledge and skills in urban administration and planning. I believe that course of urban administration and planning will encourage me to follow the detailed path on academically attempts for the problem of proper urban planning model applicable to especially mega cities in my country. More, to demonstrate my commitment I should emphasize on need to technical knowledge and the necessity of the role of strategic planning for nowadays issues like air quality control or waste management practices as a result of urbanization. In this regard I should consider myself for mentoring and knowledge transfer to my colleagues and other stakeholders."/>
    <s v="The overarching objective of my study plan is to test a mechanism that proved to be an efficient way for management of hazardous waste from onsite generation of urban sources to offsite disposal facility, but this time governing within a national entity that would evaluate environmental commitment. Exploring if examples of good and improved governance resulting from adopting a nexus perspective are promising, the study will assess the value undertaking safe hazardous waste management practices in terms of prevention of toxic release and cost effectiveness. These outcomes will lead to a clearer understanding of the value (in terms of preventing/reducing impacts) of high level waste at source. I have been working as an expert for Water and Soil Pollution, waste management in Bureau of Water and Soil at DOE for the past fourteen years. I have been responsible for elaboration of comprehensive and integrated waste management, considering their impact on soil and water. Analytical thinking, partnership building and technical/scientific credibility are among the functional competencies I have gained. My work has helped me develop a thorough insight into return to the academic world. Since I have a quite strong academic/professional background in Environmental Resource Management, I believe that master course to pursue and strengthen urban administration and planning role in my character at International School of Urban Sciences at UOS, suits my profile and career prospects. My ultimate goal is to work with high level urban policy makers in urban administration sector as well as in DOE in order to improve environmental regulatory capacity building through urban sector. The pioneering works going on at ISUS for contributing to international urban solution development, which include the development of policy, perfectly match with the field of my interest. The interdisciplinary nature of development programe, analysis, evaluation and policy advice for a sustainable urbanization have convinced me in taking this decision as it is the ideal choice for the growing urbanization rate here in Iran as a developing country. MUAP’s web site revealed very strong program like what I applied that involved in extensive research in the area of Urbanization Planning. This has strengthened my resolve to study at ISUS/MUAP. I am confident that the erudite research center will make my learning experience extraordinary. If I get the opportunity to be a part of that intellectually stimulating environment, I am sure my talents will be put to optimal use."/>
    <m/>
    <s v="완료"/>
    <s v="Mehri sadat ALAVINASAB ASHGEZARI"/>
    <s v="19740321"/>
    <s v="12기"/>
    <m/>
    <m/>
    <m/>
    <m/>
    <s v="ASIA"/>
    <s v="아시아"/>
    <s v="WEST SOUTH ASIA"/>
    <s v="서남아시아"/>
    <s v="IRAN"/>
    <s v="TEHRAN"/>
    <x v="17"/>
    <x v="19"/>
    <s v="여"/>
    <m/>
    <m/>
    <m/>
    <m/>
    <s v="시"/>
    <s v="중앙"/>
    <m/>
    <n v="4"/>
    <s v="17년 3개월 "/>
    <m/>
    <s v="탈락"/>
    <m/>
    <s v="(+98 21) 4278 1527"/>
    <s v="+98 912 210 8969"/>
    <m/>
    <m/>
    <m/>
    <m/>
    <m/>
    <m/>
    <m/>
    <m/>
    <m/>
    <m/>
    <m/>
    <m/>
    <m/>
    <m/>
    <m/>
    <m/>
    <x v="1"/>
    <m/>
    <s v="탈락"/>
    <m/>
    <m/>
    <m/>
    <m/>
    <m/>
    <m/>
    <m/>
    <m/>
    <m/>
    <m/>
    <m/>
    <m/>
    <m/>
    <s v="1974-03-21"/>
  </r>
  <r>
    <x v="0"/>
    <s v="02"/>
    <s v="30310"/>
    <s v="0A201028"/>
    <s v="05"/>
    <s v="02"/>
    <s v="01"/>
    <n v="30"/>
    <s v="003"/>
    <s v="30314"/>
    <s v="30229"/>
    <s v="카쉬쿤 엔크바트"/>
    <m/>
    <x v="27"/>
    <n v="1"/>
    <n v="5780028"/>
    <m/>
    <m/>
    <s v="44,4/7 apartment, Barilgachdiin talbai street, 4-khoroo, Chingeltei district, Ulaanbaatar city"/>
    <m/>
    <s v="+976 77771992"/>
    <s v="+976 99171883"/>
    <s v="ebaaa_93@yahoo.com"/>
    <n v="41"/>
    <s v="."/>
    <m/>
    <m/>
    <m/>
    <m/>
    <m/>
    <m/>
    <s v="Mongolian University of science and technology"/>
    <s v="Environmental geology"/>
    <m/>
    <n v="20140601"/>
    <m/>
    <m/>
    <m/>
    <m/>
    <m/>
    <m/>
    <m/>
    <m/>
    <m/>
    <m/>
    <m/>
    <m/>
    <m/>
    <m/>
    <m/>
    <n v="51"/>
    <m/>
    <m/>
    <s v="Khashkhuu"/>
    <m/>
    <m/>
    <m/>
    <m/>
    <m/>
    <s v="4,4 street,8-Bag, Darkhan-Uul province"/>
    <m/>
    <m/>
    <m/>
    <m/>
    <d v="2019-04-04T00:00:00"/>
    <m/>
    <m/>
    <m/>
    <m/>
    <m/>
    <m/>
    <m/>
    <m/>
    <m/>
    <m/>
    <m/>
    <m/>
    <m/>
    <m/>
    <m/>
    <m/>
    <m/>
    <m/>
    <m/>
    <m/>
    <m/>
    <m/>
    <m/>
    <m/>
    <m/>
    <m/>
    <m/>
    <m/>
    <m/>
    <m/>
    <m/>
    <m/>
    <m/>
    <m/>
    <m/>
    <m/>
    <m/>
    <m/>
    <m/>
    <m/>
    <m/>
    <m/>
    <m/>
    <m/>
    <m/>
    <m/>
    <m/>
    <m/>
    <m/>
    <m/>
    <s v="+976 91111807"/>
    <m/>
    <m/>
    <m/>
    <m/>
    <s v="Khashkhuu"/>
    <m/>
    <s v="ENKHBAT"/>
    <s v="N"/>
    <s v="Buddist"/>
    <s v="Kh.Enkhtushig@gmail.com"/>
    <x v="26"/>
    <s v="Infrastructures department of Chingeltei District"/>
    <s v="404 door 3rd apartment, Sambuu street, Chingeltei district, Ulaanbaatar, Mongolia"/>
    <n v="2015"/>
    <s v="+976 99171883"/>
    <s v="Central"/>
    <m/>
    <s v="I have studied the pressing issues to some extent during my work duty at Chingeltei District Governor’s Office and I will study the resolution ways for these problems during my study in Korea. Korea has some similarities in terms of climate to Mongolia thus I think I will not have big difficulties to implement urban planning. My position involves close communication with the members of District Citizens’ Representative Khural, executive leaders and citizens. I will introduce my initiative by the executives and representatives of the district to have the budget approved, reflected into the policy planning, develop the design work, monitor the implementation, and continue what I have done in Mongolia."/>
    <s v="Programs: ArcGis, QuantumGis, Openstreemap, Google earth, GPS"/>
    <s v="Chingeltei district is consisted of 19 khoroos /microdistrict/ and it is the smallest district of Capital City. So it is easy to advertise this district as the exemplary district to the publics, develop the district all over Ulaanbaatar as well as Mongolia and attract the investors. I and Information Technology students of the Mongolian University of Science and Technology and workers of Governor’s Office of 19th khoroo of Chingeltei district are planning to map Chingeltei district for 4 months. There will be 13 leaders of the sections per khoroo and they know the street name, number, lightening, camera, shop, enterprise and play-ground well. They will note and deliver the information on the field paper to the students and then, the students will insert the information into the PC. It is difficult for Ulaanbaatar because street name, number and sign of ger areas are not clear, so it is useful for everyone. After inserting all information, we will create road and way location indicator application for mobile phone on the basis of the database and this application is significant to ambulance, policeman, fire emergency center, district administrative staff and other all people to go to their desired area easily and quickly using this application. Therefore, it is possible to create other works on the basis of the basic information."/>
    <s v="&amp;quot;Ikh-Uudam&amp;quot; company"/>
    <s v="Hydrogeology corporation"/>
    <s v="Hydrogeology tower"/>
    <s v="Expert"/>
    <n v="20140602"/>
    <n v="20150104"/>
    <s v="Chingeltei District Governor’s Office"/>
    <s v="Infrastructures department of Chingeltei District"/>
    <s v="404 door 3rd apartment, Sambuu street, Chingeltei district, Ulaanbaatar, Mongolia"/>
    <s v="specialist"/>
    <n v="20150108"/>
    <n v="20190418"/>
    <m/>
    <m/>
    <m/>
    <m/>
    <m/>
    <m/>
    <s v="Ulaanbaat city of Mongolia"/>
    <n v="20100901"/>
    <m/>
    <m/>
    <m/>
    <m/>
    <m/>
    <m/>
    <m/>
    <s v="N"/>
    <n v="213"/>
    <s v="ebaaa_93@yahoo.com"/>
    <s v="$2a$10$zjEeGOOqv555acDHfnbjQudDVhQc3bnFiQNYbsR7nDcVy6cuOeZHa"/>
    <s v="Mongolia"/>
    <s v="English"/>
    <s v="I attended in OpenStreetMap project organized by Governor’s Office of Ulaanbaatar with the specialists of Russel and Severn in 2012 first time and since that, I have been implementing the OSM development in Ulaanbaatar, Capital City of Mongolia. Therefore, I established and have been running the NGO for OSM and we organize the trainings and seminars every month. OSM is faster and more accessed, compared to other maps and if OSM is developed, OSM can be the fundamental for all social sectors. So I am more interested in developing OSM. Also, I am interested in inviting foreign developers to cooperate with me in the event of drought, natural disaster, coldness and earthquake in Mongolia and I want to increase land map data using Tasking Manager application. After inserting all information, we will create road and way location indicator application for mobile phone on the basis of the database and this application is significant to ambulance, policeman, fire emergency center, district administrative staff and other all people to go to their desired area easily and quickly using this application. Therefore, it is possible to create other works on the basis of the basic information."/>
    <s v="Korea is a well-developed country in the world and it leads the world by all its sectors: economy, education, state governance and urban development. Korea has now become the most favored destination for foreign students from everywhere in the world. On the other hand, Korea is the biggest business and economic partner of our country. Studying in Korea does not only have an advantage of acquisition of professional knowledge, but also history, culture, language and communication with students from many different countries. Therefore, I am planning to study in University of Seoul, Korea, one of the tiger economies in Asia. Lecturers in University of Seoul has conducted an urban development research in many Asian countries which was favored by me. I have a dream to make Chingeltei District just like Kangnam district in Seoul. Also, I will get acquainted with how Korea developed rapidly in only 30 years and how people get up early, and work for their country and themselves in addition to their lifestyles. I will teach what I learnt during my master program as knowledge, information and lifestyle to many people."/>
    <s v="After completion of study at University of Seoul and acquisition of wide knowledge on urban development, I will resolve the ger district issues such as soil, air and water pollutions further correct the old urban planning mistakes and support new planning in Chingeltei District, UB city. I have studied the pressing issues to some extent during my work duty at Chingeltei District Governor’s Office and I will study the resolution ways for these problems during my study in Korea. My position involves close communication with the members of District Citizens’ Representative khural, executive leaders and citizens. I will introduce my initiative by the executives and representatives of the district to have the budget approved, reflected into the policy planning, develop the design work, monitor the implementation, and continue what I have done in Mongolia. There are 63 square km ger district areas in Chingeltei district thus causing much environmental pollution. If we acquire the land from the land owners to establish new infrastructures, 31.1 square km will be enough for provision of apartments and healthy environment to the citizens."/>
    <s v="I am very happy that I am given an opportunity to introduce myself and my future plan. My name is Enkhbat Khashkhuu. I graduated with a major of Environmental Geology from the Mongolian University of Science and Technology at GPA 3.2 between 2010 and 2014. Now, I am willing to study in Korea with a major of Urban Planning. Korea is a well-developed country in the world and it leads the world by all its sectors: economy, education, state governance and urban development. Korea has now become the most favored destination for foreign students from everywhere in the world. On the other hand, Korea is the biggest business and economic partner of our country. Studying in Korea does not only have an advantage of acquisition of professional knowledge, but also history, culture, language and communication with students from many different countries. I traveled all the soums and many historical heritages when I was a student and am willing to go to foreign countries. Geographical information system is really poor in Chingeltei District. Many researches have been conducted to make it more transparent for everybody’s use and an information system was created finally. However, public promotion is lagging and there are many urban planning issues in my district. So, I will learn how to resolve this issue step by step in a sequential way. Korea has some similarities in terms of climate to Mongolia thus I think I will not have big difficulties to implement urban planning. I have a feeling that if we make Chingeltei District as a model district then other districts will develop faster reflecting its experiences. The reason is that citizens will imitate the other districts to make their own district better by addressing the issue to the district executives. I will study hard to become one of the best students in the University of Seoul. I will focus on learning of Korean language and take TOPIK exam in the first year. Also, I want to have as many Korean friends as possible to share my knowledge and skills. In the second year, I will study professional classes and represent Mongolia in sports, arts and social activities. I have an objective to study the development of the Korean urban development sector and technological advances. Learning new urban development ways from Korea and implementing it in Mongolia will be more possible in terms of weather. This will more possible compared to cities that are built in Europe, Africa, the US and Canada centuries ago."/>
    <m/>
    <s v="완료"/>
    <s v="Khashkhuu ENKHBAT"/>
    <s v="19930419"/>
    <s v="12기"/>
    <m/>
    <m/>
    <m/>
    <m/>
    <s v="ASIA"/>
    <s v="아시아"/>
    <s v="EAST ASIA"/>
    <s v="동아시아"/>
    <s v="MONGOLIA"/>
    <s v="ULAANBAATAR"/>
    <x v="9"/>
    <x v="9"/>
    <s v="남"/>
    <m/>
    <s v="TOEFL(IBT)"/>
    <m/>
    <m/>
    <s v="시"/>
    <s v="중앙"/>
    <m/>
    <n v="4"/>
    <s v="4년 3개월 "/>
    <m/>
    <s v="합격"/>
    <m/>
    <s v="(+976)-99171883; (+976)-77771992"/>
    <s v="(+976)-99171883"/>
    <s v="Enkhbat Khashkhuu"/>
    <s v="Enkhbat Khashkhuu"/>
    <s v="https://o365uos-my.sharepoint.com/:f:/g/personal/isus_office_uos_ac_kr/Erm8Vxqs8NNLh2JKNh3ZvREB5M92OFYhqQcTBOZuHGy2kQ?e=k937RL"/>
    <m/>
    <n v="8"/>
    <n v="-1"/>
    <n v="13"/>
    <s v="월"/>
    <d v="1899-12-30T11:00:00"/>
    <m/>
    <d v="1899-12-30T11:15:00"/>
    <n v="13"/>
    <s v="월"/>
    <d v="1899-12-30T10:00:00"/>
    <m/>
    <d v="1899-12-30T10:15:00"/>
    <x v="4"/>
    <m/>
    <n v="3"/>
    <n v="65"/>
    <m/>
    <m/>
    <m/>
    <m/>
    <m/>
    <m/>
    <m/>
    <m/>
    <m/>
    <m/>
    <m/>
    <m/>
    <s v="1993-04-19"/>
  </r>
  <r>
    <x v="0"/>
    <s v="02"/>
    <s v="30310"/>
    <s v="0A201029"/>
    <s v="05"/>
    <s v="02"/>
    <s v="01"/>
    <n v="30"/>
    <s v="003"/>
    <s v="30314"/>
    <s v="30229"/>
    <s v="셀라 마리 델라 쿠르즈 디체나"/>
    <m/>
    <x v="28"/>
    <n v="2"/>
    <n v="6780029"/>
    <m/>
    <m/>
    <s v="Unit 4A, 4th Floor, Bldg 10, Eusebio Bliss Village, Jenny's Avenue, Maybunga, Pasig City"/>
    <m/>
    <n v="6323587153"/>
    <n v="639175235355"/>
    <s v="sddecena@bcda.gov.ph"/>
    <m/>
    <m/>
    <m/>
    <m/>
    <m/>
    <m/>
    <m/>
    <m/>
    <s v="University of the Philippines"/>
    <s v="BA Public Administration"/>
    <m/>
    <n v="20120430"/>
    <m/>
    <m/>
    <m/>
    <m/>
    <m/>
    <m/>
    <m/>
    <m/>
    <m/>
    <m/>
    <m/>
    <m/>
    <m/>
    <m/>
    <m/>
    <n v="186"/>
    <m/>
    <m/>
    <s v="Alfred P. Decena"/>
    <m/>
    <m/>
    <m/>
    <m/>
    <m/>
    <s v="Blk 7 Lot 22 Phase 3 Villa Arsenia Mambog 3 Bacoor City"/>
    <m/>
    <m/>
    <m/>
    <m/>
    <d v="2019-04-08T00:00:00"/>
    <m/>
    <m/>
    <m/>
    <m/>
    <m/>
    <m/>
    <m/>
    <m/>
    <m/>
    <m/>
    <m/>
    <m/>
    <m/>
    <m/>
    <m/>
    <m/>
    <m/>
    <m/>
    <m/>
    <m/>
    <m/>
    <m/>
    <m/>
    <m/>
    <m/>
    <m/>
    <m/>
    <m/>
    <m/>
    <m/>
    <m/>
    <m/>
    <m/>
    <m/>
    <m/>
    <m/>
    <m/>
    <m/>
    <m/>
    <m/>
    <m/>
    <m/>
    <m/>
    <m/>
    <m/>
    <m/>
    <m/>
    <m/>
    <m/>
    <m/>
    <n v="639199363039"/>
    <m/>
    <m/>
    <m/>
    <s v="NA"/>
    <s v="Shella marie"/>
    <s v="Dela cruz"/>
    <s v="DECENA"/>
    <s v="N"/>
    <s v="Roman Catholic"/>
    <s v="gigimacam@yahoo.com"/>
    <x v="27"/>
    <s v="Planning Services Department"/>
    <s v="Corporate Planning Officer"/>
    <n v="2017"/>
    <n v="6325751730"/>
    <s v="Others"/>
    <s v="Government-Owned and Controlled Corporation"/>
    <s v="I am currently working at the Bases Conversion and Development Authority (BCDA) as Corporate Planning Officer. My tasks are diverse as I am doing corporate and development works for the organization. As someone assigned under the Planning Services Department, I am tasked to facilitate and monitor the passage of legislative high in BCDA's agenda, coordinate legislative and policy-related activities between BCDA and the Philippines' Congress, prepare position papers and undertake policy research on existing and proposed bills and resolutions in accordance with the strategic objectives and thrusts of BCDA. In addition to the abovementioned, I am also a member of the Task Forces on BCDA Smart Cities and Development of Utilities in New Clark City, respectively."/>
    <s v="Not Applicable"/>
    <s v="Urban Development, Transportation Management, smart systems on Information and Communications Technology and utilities and land development, among others."/>
    <s v="National Economic and Development Authority"/>
    <s v="Public Investment Staff"/>
    <s v="Economic Development Specialist"/>
    <s v="Coordination of ODA"/>
    <n v="20140303"/>
    <n v="20170921"/>
    <m/>
    <m/>
    <m/>
    <m/>
    <m/>
    <m/>
    <m/>
    <m/>
    <m/>
    <m/>
    <m/>
    <m/>
    <s v="Metro Manila, Philippines"/>
    <n v="20090608"/>
    <m/>
    <m/>
    <m/>
    <m/>
    <m/>
    <m/>
    <m/>
    <s v="Y,Others,Chicken"/>
    <n v="225"/>
    <s v="sddecena@bcda.gov.ph"/>
    <s v="$2a$10$xxxAHwoTv8BSX56tILkjSuqu2aYcCK2L./Ug9FxpXVtbx0ieZUuFq"/>
    <s v="Filipino, English"/>
    <m/>
    <s v="My most important accomplishment to date is when I served as the technical assistant of the Secretary of the National Economic and Development Authority (NEDA) to the Philippine Government’s official trip to Cambodia, Hong Kong and China. This is a very momentous event for me because it is the first time that the Secretary of NEDA hand-picked a technical staff to accompany him in an official trip wherein back-to-back technical and business meetings, courtesy calls and press conferences were held. To be hand-picked by the Secretary is it itself an honor and privilege as it requires adept knowledge on technical projects, excellent coordination skills and ability to multitask due to the Secretary’s fast-phased work environment. My involvement in these kinds of meetings exposed me more to the different projects of the Philippines in the field of infrastructure, health and urban development projects. Despite the improving economic status, Philippines suffers from unemployment and poverty due to poor infrastructure. This issue is of great importance to me as this is reflects one of the many sentiments and concerns of every Filipino which is the heart of a country's development."/>
    <s v="I am applying to the University of Seoul as the University fosters the same values and visions, similar to what I also believe in, which are the focus on Man, growth of the city and having a forward-looking mindset of the future. These are also the same principles/concepts that BCDA lives b in the developing former military lands into economic center or hubs in the Philippines. In addition, I was drawn to the Institute of Urban Science of the University of Seoul due to its excellent reputation in the field of research and development with metropolitan issues such as urban planning, natural disasters, environmental degradation, and traffic problems."/>
    <s v="Upon completion of the Master’s Program, I will apply the learnings, concepts, ideas and best practices of South Korea and other countries on urban development and planning in the implementation of the programs and projects of BCDA, particularly on the development of the New Clark City. By 2021, it is expected that some of the projects are currently being implemented and are targeted to be completed in the succeeding years such as the road projects, new passenger terminal building of the airport in Clark and construction of utilities and transportation system in New Clark City, among others. The new insights, forward-looking vision and technologies of South Korea in urban development will help BCDA in building the vision of the Philippines of a smart, green and resilient city. I also plan on participating on the task forces/team for the different complementary projects of BCDA in developing further the New Clark City. Currently, I am part of the Task Forces on Water and Wastewater and ICT - Smart Cities for New Clark City. During the program, I intend to the focus on these things which are deemed essential in running a new city."/>
    <s v="The main objective why I wanted to pursue a Master’s Degree on Urban Administration and Planning at the University of Seoul is to gain new insights and knowledge on how to develop a city, particularly a smart and green city, through international concepts that were already proven to be effective and successful. Among the current issues that the Philippines is facing is poor infrastructure which is one of the underlying causes of unemployment, poverty and congestion in Metro Manila. In order to address this problem, the Bases Conversion and Development Authority is developing the New Clark City, the first smart, green and resilient metropolis in the Philippines, which aims to decongest Metro Manila by bringing economic opportunities in the adjacent towns or cities near the Metro. Developing a smart, green and resilient city from scratch is a daunting task for BCDA especially that the area is a brownfield. With this, we need to equip and introduce ourselves to the different components of a city and learn the concepts of the same. Among the sectors or components that I find interesting are transportation and infrastructure, urban administration and urban design and historic preservation. For transportation and infrastructure, I am interested to know the concepts on how to determine the most appropriate, efficient and resilient transportation option for the New Clark City as BCDA wants the city to be a walkable and liveable city. I would also like to know how buildings can be resilient in cases where there are catastrophic events and how these can also be environment-friendly. I also want to learn the latest technology on how to management and monitor the development or status of a cities’ utilities, environment and finances through an integrated command center. Lastly, I would also like to know South Korea’s policies or ideas on how it was able to preserve most of its culture and heritage, as reflected in the temples and palaces situated in the city proper, despite the economic development in the country. The abovecited items are some of the topics and sectors of interest that I intend to study and analyze during the course of the program. I strongly believe that the Philippines can adopt some of the technologies and concepts of South Korea on how it was able to continuously develop its economy through proper planning and administration."/>
    <m/>
    <s v="완료"/>
    <s v="Shella marie Dela cruz DECENA"/>
    <s v="19920816"/>
    <s v="12기"/>
    <m/>
    <m/>
    <m/>
    <m/>
    <s v="ASIA"/>
    <s v="아시아"/>
    <s v="SOUTHEAST ASIA"/>
    <s v="동남아시아"/>
    <s v="PHILIPPINES"/>
    <s v="PASIG"/>
    <x v="18"/>
    <x v="20"/>
    <s v="여"/>
    <s v="우수정책 사업추진 도시"/>
    <m/>
    <m/>
    <m/>
    <s v="시"/>
    <s v="기타"/>
    <s v="협력도시"/>
    <n v="1"/>
    <s v="2년 3개월 "/>
    <m/>
    <s v="합격"/>
    <m/>
    <s v="(+63)-2-575-1743; (+63)-2-3587153"/>
    <s v="(+63)-9175235355"/>
    <s v="sddecena"/>
    <s v="Shella Marie D. Decena"/>
    <s v="https://o365uos-my.sharepoint.com/:f:/g/personal/isus_office_uos_ac_kr/Eu536jDFsCtIj_C9YeLNZJgBQGtMElAiijfZbpIARQGpQw?e=tSOxfB"/>
    <m/>
    <n v="9"/>
    <n v="-1"/>
    <n v="13"/>
    <s v="월"/>
    <d v="1899-12-30T11:15:00"/>
    <m/>
    <d v="1899-12-30T11:30:00"/>
    <n v="13"/>
    <s v="월"/>
    <d v="1899-12-30T10:15:00"/>
    <m/>
    <d v="1899-12-30T10:30:00"/>
    <x v="0"/>
    <m/>
    <n v="2"/>
    <n v="85"/>
    <m/>
    <m/>
    <m/>
    <m/>
    <m/>
    <m/>
    <m/>
    <m/>
    <m/>
    <m/>
    <m/>
    <m/>
    <s v="1992-08-16"/>
  </r>
  <r>
    <x v="0"/>
    <s v="02"/>
    <s v="30310"/>
    <s v="0A201030"/>
    <s v="05"/>
    <s v="02"/>
    <s v="01"/>
    <n v="30"/>
    <s v="003"/>
    <s v="30314"/>
    <s v="30229"/>
    <s v="메디케스 아다무 아둘로"/>
    <m/>
    <x v="29"/>
    <n v="2"/>
    <n v="6780030"/>
    <m/>
    <m/>
    <s v="Addis Ababa"/>
    <m/>
    <n v="251113480839"/>
    <n v="251913084288"/>
    <s v="mekidesad12@gmail.com"/>
    <m/>
    <m/>
    <m/>
    <m/>
    <m/>
    <m/>
    <m/>
    <m/>
    <s v="Addis Ababa University"/>
    <s v="Urban and regional planning"/>
    <m/>
    <n v="20110821"/>
    <m/>
    <m/>
    <m/>
    <m/>
    <m/>
    <m/>
    <m/>
    <m/>
    <m/>
    <m/>
    <m/>
    <m/>
    <m/>
    <m/>
    <m/>
    <n v="193"/>
    <m/>
    <m/>
    <s v="ADAMU ADULO"/>
    <m/>
    <m/>
    <m/>
    <m/>
    <m/>
    <s v="Addis Ababa"/>
    <m/>
    <m/>
    <m/>
    <m/>
    <d v="2019-04-17T00:00:00"/>
    <m/>
    <m/>
    <m/>
    <m/>
    <m/>
    <m/>
    <m/>
    <m/>
    <m/>
    <m/>
    <m/>
    <m/>
    <m/>
    <m/>
    <m/>
    <m/>
    <m/>
    <m/>
    <m/>
    <m/>
    <m/>
    <m/>
    <m/>
    <m/>
    <m/>
    <m/>
    <m/>
    <m/>
    <m/>
    <m/>
    <m/>
    <m/>
    <m/>
    <m/>
    <m/>
    <m/>
    <m/>
    <m/>
    <m/>
    <m/>
    <m/>
    <m/>
    <m/>
    <m/>
    <m/>
    <m/>
    <m/>
    <m/>
    <m/>
    <m/>
    <n v="251929018041"/>
    <m/>
    <m/>
    <m/>
    <m/>
    <s v="Mekides"/>
    <s v="Adamu"/>
    <s v="ADULO"/>
    <s v="N"/>
    <s v="CHRISTIAN"/>
    <s v="aberashwoldehana@gmail.com"/>
    <x v="28"/>
    <s v="Spatial Planning Directorate"/>
    <s v="Spatial plan preparation officer"/>
    <n v="2014"/>
    <n v="2510115580450"/>
    <s v="Central"/>
    <m/>
    <s v="-Transport and Street Network Planning (Local Street Design) for Addis Ababa city. -Strategic area planning for Addis Ababa city. -Local Development Plan (LDP) Preparation Sebeta Industry Park . -Evaluation of all local development plans (LDPs) previously prepared for Addis Ababa city. -Preparation of Local Development Plan (LDP) guideline for Addis Ababa city."/>
    <s v="AutoCAD, GIS, (Geographical information System), Archcad, Sketch up Adobe Photoshop, Adobe illustrator, Microsoft office (word, excel, power point)"/>
    <s v="Urban design technique and methodology,Urban transportation and street design, geographical information system and also approach of implementation process."/>
    <s v="Addis Ababa and the serounding oromia integretid development plan"/>
    <s v="spatial planing directorate"/>
    <s v="Architect planner"/>
    <s v="-Local Development Plan (LDP) Preparation Sebeta Industry Park"/>
    <n v="20140826"/>
    <n v="20150108"/>
    <s v="Addis Ababa city Planning Project Office"/>
    <s v="Spatial plan"/>
    <s v="Architect planner"/>
    <s v="-Transport and Street Network Planning (Local Street Design) for Addis Ababa city."/>
    <n v="20150109"/>
    <n v="20171209"/>
    <s v="Addis Ababa city administration plan commission"/>
    <s v="Spatial plan"/>
    <s v="Spatial plan preparation officer"/>
    <s v="-Transport and Street Network Planning (Local Street Design) for Addis Ababa city"/>
    <n v="20171210"/>
    <n v="20190416"/>
    <s v="Addis Ababa Ethiopia"/>
    <n v="20060206"/>
    <m/>
    <m/>
    <m/>
    <m/>
    <m/>
    <m/>
    <m/>
    <s v="N"/>
    <n v="289"/>
    <s v="mekidesad12@gmail.com"/>
    <s v="$2a$10$rYLNeRKltoCJZ2d.CMOfcuurmcfMYEvok7odEAR7KxgUq9OoOVfJS"/>
    <s v="Amharic"/>
    <s v="English"/>
    <s v="While working in the Addis Ababa master plan preparation and other projects I have gotten important intellectual experience. i have got the chance to work with different experts like Architects, Civil Engineers, Economist, Historians, geographers who participated on the project. since it was the team work effort it had helped to grow as a professional and I have learned how to handle different tasks efficiently. in addition working on this project helped me to identify the current problem in urban planning and administration sector, in which my country in general and my home city Addis Ababa in particular is facing. Participating on the preparation of Addis Ababa master plan helped me not only to identify the challenge in the sector but it also gave me the ability to suggest alternative approach toward improvement in the urban planning area. as third world country we are facing a different kind of challenges toward urban planning especially among the city dwellers, hence the project office has held different stake holder meetings to create awareness about the plan. During the public participation meeting I have gathered a good knowledge of communicating with the stake holders."/>
    <s v="Three years ago I had a chance to participate in Addis Ababa Seoul urban planning capacity program which was held at university of Seoul and during my stay I learned about how Seoul city evolved in terms of economic infrastructure and urban development areas in short period of time. In addition I have gained experience and knowledge from different academicians and professionals with the following topics urban planning, land development policy, water management policy, transport policy, climate change and energy policy, waste disposal policy, public space, green/nature, livability safety and resilience, E-governance anti corruption and transparent governance, Economic development policy. the capacity building program was a one month program with that short period of time we got to learn and experience the campus capability which encouraged me to apply to Seoul university"/>
    <s v="Up on completion of my study I have a plan to work on urban planning and administration sector and I expect to contribute in solving the current problem of Addis Ababa city. I am going to apply my experience in solving the problem towards urban planning and administration area. since I have a knowhow of the existing situation of my city I will try to focus on gathering information and experience sharing on mitigating and handling issues like housing, transportation and environment. Then after my return I will share my experience share what I have learned in the university of Seoul with my collogues so that we can work on solving the problem that we are facing together in a smart way."/>
    <s v="My objective is to be an expert in urban planning and administration development area. which is strongly believe will help me to contribute more on vital urban planning matters for urban development of Addis Ababa. in development process if the urban planning sector is not well planed it will affect the economic growth and for under developed city like Addis Ababa it will lead the economy to remain vicious circle. My reason to pursue study in university of Seoul I have gotten awareness about Seoul city development process it showed me how under developed city can develop and improve not only in its urban setup but also in every context of development within a short period of time as Addis Ababa is an underdeveloped city despite of it being the capital of our country Seoul can be a good example to look up to. specializing in urban planning sector my interest in urban planning development process applying the public private partnership ppp concepts is crucial because in underdeveloped countries like Addis Ababa the government is unable to provide the infrastructure without involving the private sector .since my experience is on transport and other infrastructure planning area I believe the course i master of urban planning and administration will equip me with innovative yet realistic approaches of contemporary urban planning and administration principle which are feasible for developing countries. specializing in the sector will enable me to contribute for the improvement of the urban planning sector."/>
    <m/>
    <s v="완료"/>
    <s v="Mekides Adamu ADULO"/>
    <s v="19870420"/>
    <s v="12기"/>
    <m/>
    <m/>
    <m/>
    <m/>
    <s v="AFRICA"/>
    <s v="아프리카"/>
    <s v="EAST AFRICA"/>
    <s v="동아프리카"/>
    <s v="ETHIOPIA"/>
    <s v="ADDIS ABABA"/>
    <x v="8"/>
    <x v="8"/>
    <s v="여"/>
    <m/>
    <m/>
    <m/>
    <m/>
    <s v="시"/>
    <s v="중앙"/>
    <m/>
    <n v="4"/>
    <s v="5년 3개월 "/>
    <m/>
    <s v="합격"/>
    <s v="5.성적증명서(학사) - 없음"/>
    <s v="(+251)-113480839"/>
    <s v="(+251)-913084288"/>
    <s v="Mekidesad12"/>
    <s v="Mekides Adamu"/>
    <s v="https://o365uos-my.sharepoint.com/:f:/g/personal/isus_office_uos_ac_kr/EnnF9a658EhIta8Le_sLdH4BLo_hbb0mVa8ArVKgGpDLMw?e=skatWk"/>
    <m/>
    <n v="29"/>
    <n v="-6"/>
    <n v="13"/>
    <s v="월"/>
    <d v="1899-12-30T17:45:00"/>
    <m/>
    <d v="1899-12-30T18:00:00"/>
    <n v="13"/>
    <s v="월"/>
    <d v="1899-12-30T11:45:00"/>
    <m/>
    <d v="1899-12-30T12:00:00"/>
    <x v="7"/>
    <m/>
    <n v="2"/>
    <n v="78"/>
    <m/>
    <m/>
    <m/>
    <m/>
    <m/>
    <m/>
    <m/>
    <m/>
    <m/>
    <m/>
    <m/>
    <m/>
    <s v="1987-04-20"/>
  </r>
  <r>
    <x v="0"/>
    <s v="02"/>
    <s v="30310"/>
    <s v="0A201031"/>
    <s v="05"/>
    <s v="02"/>
    <s v="01"/>
    <n v="30"/>
    <s v="003"/>
    <s v="30314"/>
    <s v="30229"/>
    <s v="요르다노스 테스홈 쉬페라우"/>
    <m/>
    <x v="30"/>
    <n v="2"/>
    <n v="6780031"/>
    <m/>
    <m/>
    <s v="Addis Ababa"/>
    <m/>
    <s v="+251 912441423"/>
    <s v="+251 912441423"/>
    <s v="yordanosts12@gmail.com"/>
    <m/>
    <m/>
    <m/>
    <m/>
    <m/>
    <m/>
    <m/>
    <m/>
    <s v="EiABC(AAU)"/>
    <s v="Architectuer"/>
    <m/>
    <n v="20140227"/>
    <m/>
    <m/>
    <m/>
    <m/>
    <m/>
    <m/>
    <m/>
    <m/>
    <m/>
    <m/>
    <m/>
    <m/>
    <m/>
    <m/>
    <m/>
    <n v="193"/>
    <m/>
    <m/>
    <s v="Teshome Shiferaw"/>
    <m/>
    <m/>
    <m/>
    <m/>
    <m/>
    <s v="Addis Ababa"/>
    <m/>
    <m/>
    <m/>
    <m/>
    <d v="2019-04-17T00:00:00"/>
    <m/>
    <m/>
    <m/>
    <m/>
    <m/>
    <m/>
    <m/>
    <m/>
    <m/>
    <m/>
    <m/>
    <m/>
    <m/>
    <m/>
    <m/>
    <m/>
    <m/>
    <m/>
    <m/>
    <m/>
    <m/>
    <m/>
    <m/>
    <m/>
    <m/>
    <m/>
    <m/>
    <m/>
    <m/>
    <m/>
    <m/>
    <m/>
    <m/>
    <m/>
    <m/>
    <m/>
    <m/>
    <m/>
    <m/>
    <m/>
    <m/>
    <m/>
    <m/>
    <m/>
    <m/>
    <m/>
    <m/>
    <m/>
    <m/>
    <m/>
    <s v="+251 911640209"/>
    <m/>
    <m/>
    <m/>
    <m/>
    <s v="Yordanos"/>
    <s v="Teshome"/>
    <s v="SHIFERAW"/>
    <s v="N"/>
    <s v="CHRISTIAN"/>
    <s v="solomont2008@gmail.com"/>
    <x v="29"/>
    <s v="Spatial Planning Directorate"/>
    <s v="Architect /planner"/>
    <n v="2016"/>
    <s v="+251 0115580450"/>
    <s v="Central"/>
    <m/>
    <s v="- Transport and Street Network Planning (Local Street Design) - Alternative renewal development design approach for the areas that are allocated for renewal on Addis Ababa Master Plan - Spatial and design assessment for industries allocation and appropriation - Local Development Plan (LDP) Harmonization with the Revised Addis Ababa Master Plan - Wordea center design approaches"/>
    <s v="Auto-cad , ArchiCad ,sketch up , Photoshop ,Illustrator ,Microsoft office/XL/PowerPoint ,GIS"/>
    <s v="alternative and sustainable urban design approaches,transport system design ,green and environmentally positive urban designs and guidelines and how to bridge the gap of design and implementation in urban context"/>
    <s v="Tamerat consulting Tamerat consulting"/>
    <s v="design team"/>
    <s v="Architect"/>
    <s v="architectueral designing ,plan preparation ,site supervison"/>
    <n v="20141101"/>
    <n v="20151201"/>
    <s v="Addis Ababa city goverment plan commision"/>
    <s v="Spatial planning Directorate"/>
    <s v="Architect /planner"/>
    <s v="Transport and Street Network Planning (Local Street Design) ,Alternative renewal development desig"/>
    <n v="20160425"/>
    <n v="20190411"/>
    <m/>
    <m/>
    <m/>
    <m/>
    <m/>
    <m/>
    <s v="Addis Ababa/Ethiopia"/>
    <n v="20080901"/>
    <m/>
    <m/>
    <m/>
    <m/>
    <m/>
    <m/>
    <m/>
    <s v="N"/>
    <n v="290"/>
    <s v="yordanosts12@gmail.com"/>
    <s v="$2a$10$V5HDBeeQdZugYDqEdS3Du.b9fKOR0u8VFg1.oYU1ZMkVZDZN1eIHq"/>
    <s v="Amharic"/>
    <s v="English"/>
    <s v="my most important intellectual experiences started at EiABC learning architecture has thought me not only the profession itself but also research methods ,time management and discipline .my other experience is when i joined the work force where i learned team work and leadership while working with group of other professionals from different field of work and positions.aside from that my experience during a seminar on smart city and housing related topics hosted by koica(Korea International Cooperation Agency)was eye opening."/>
    <s v="i wanted to apply for the university of seoul because its a prestigious institution with programs that can provide a tool to help me develop my skills in coming up with solutions for the problems my city addis ababa has ,in addition to what the university can provide me academically the city of Seoul it self has a lot i can learn from as i have seen previews of how the city of seoul developed from the seminar koica(Korea International Cooperation Agency) has hosted"/>
    <s v="i would take my experience and acquired skills back to my home town and try and work towards finding solutions that are long term and sustainable and also fitting to the unique city that is Addis Ababa .i would also be sharing my experience and what i have learned with fellow employees"/>
    <s v="my study objectives are to focus on smart and sustainable city designs as my city Addis ababa needs a better urban development approach because the developmental pattern the city has followed before and is still following is neither sustainable nor smart. i would also like to learn more about urban administration because one of the many challenges we face in the city is the gap between the urban design and the implementation process, even with the attempts of a comprehensive master plan preparation for the city there has always been a problem with the implantation part so by learning a proper approaches in urban planning and administration i would be able to attempt to bridge the gap between the design and implementation phase as the implementation phase of the domination part of the master plan is yet to begin my contribution would be helpful. i also would like to develop my research methodology skills as they will be crucial if i am to further the urban planning and administration concepts for our country in to a border topics that include sustainability and smart city in the context of Addis ababa and other upcoming cities in my country. last but not least i would like to expand my learning experience beyond the class room as Seoul is a great example as a city that transformed rapidly and in to a smart and sustainable city of the future ,we have a lot we can learn as a professional and as a responsible citizen of an upcoming city like addis ababa"/>
    <m/>
    <s v="완료"/>
    <s v="Yordanos Teshome SHIFERAW"/>
    <s v="20130301"/>
    <s v="12기"/>
    <m/>
    <m/>
    <m/>
    <m/>
    <s v="AFRICA"/>
    <s v="아프리카"/>
    <s v="EAST AFRICA"/>
    <s v="동아프리카"/>
    <s v="ETHIOPIA"/>
    <s v="ADDIS ABABA"/>
    <x v="8"/>
    <x v="8"/>
    <s v="여"/>
    <m/>
    <m/>
    <m/>
    <m/>
    <s v="시"/>
    <s v="중앙"/>
    <m/>
    <n v="4"/>
    <s v="3년 3개월 "/>
    <m/>
    <s v="합격"/>
    <m/>
    <s v="(+251)-118144159; (+251)-912441423"/>
    <s v="(+251)-912441423"/>
    <s v="yordanos teshome;  Yordanosts12@gmail.com(스카이프불량)"/>
    <s v="yordanos teshome"/>
    <s v="https://o365uos-my.sharepoint.com/:f:/g/personal/isus_office_uos_ac_kr/Es2DzrrRjPhMr1zfQLS6JyABkL0V2Ng3F0DMHGCXjes2WQ?e=r3DaoB"/>
    <m/>
    <n v="39"/>
    <n v="-6"/>
    <n v="14"/>
    <s v="화"/>
    <d v="1899-12-30T15:30:00"/>
    <m/>
    <d v="1899-12-30T15:45:00"/>
    <n v="14"/>
    <s v="화"/>
    <d v="1899-12-30T09:30:00"/>
    <m/>
    <d v="1899-12-30T09:45:00"/>
    <x v="0"/>
    <m/>
    <n v="3"/>
    <n v="85"/>
    <m/>
    <m/>
    <m/>
    <m/>
    <m/>
    <m/>
    <m/>
    <m/>
    <m/>
    <m/>
    <m/>
    <m/>
    <s v="2013-03-01"/>
  </r>
  <r>
    <x v="0"/>
    <s v="02"/>
    <s v="30310"/>
    <s v="0A201032"/>
    <s v="05"/>
    <s v="02"/>
    <s v="01"/>
    <n v="30"/>
    <s v="003"/>
    <s v="30314"/>
    <s v="30229"/>
    <s v="모하메드 사이풀 이슬람"/>
    <m/>
    <x v="31"/>
    <n v="1"/>
    <n v="5780032"/>
    <m/>
    <m/>
    <s v="House No. 12, Palash Kutirpara, Buttula Road, Postcode 1610, Palash, Narsingdi"/>
    <m/>
    <m/>
    <n v="8801721498302"/>
    <s v="saifulurp29@gmail.com"/>
    <m/>
    <m/>
    <m/>
    <m/>
    <m/>
    <m/>
    <m/>
    <m/>
    <s v="Jahangirnagar University"/>
    <s v="Urban Planning, Research Methods and Techniques, Housing, Local Goverment &amp;amp; Governance, Public &amp;amp; Municipal Finance, Landuse Planning &amp;amp; Management, Transportation Planning, GIS"/>
    <m/>
    <n v="20061206"/>
    <m/>
    <m/>
    <s v="Bangladesh University of Engineering and Technology"/>
    <m/>
    <s v="Physical Infrastructure Planning, GIS Application in Urban and Regional Planning, Ecosystem and Built Environment Design, Disaster Management and Planning"/>
    <m/>
    <n v="20121222"/>
    <m/>
    <m/>
    <m/>
    <m/>
    <m/>
    <m/>
    <m/>
    <m/>
    <n v="60"/>
    <m/>
    <m/>
    <s v="MOHAMMED ANWAR HOSSAIN BHUIYAN"/>
    <m/>
    <m/>
    <m/>
    <m/>
    <m/>
    <s v="House No. 12, Palash Kutirpara, Buttula Road, Postcode 1610, Palash, Narsingdi"/>
    <m/>
    <m/>
    <m/>
    <m/>
    <d v="2019-04-09T00:00:00"/>
    <m/>
    <m/>
    <m/>
    <m/>
    <m/>
    <m/>
    <m/>
    <m/>
    <m/>
    <m/>
    <m/>
    <m/>
    <m/>
    <m/>
    <m/>
    <m/>
    <m/>
    <m/>
    <m/>
    <m/>
    <m/>
    <m/>
    <m/>
    <m/>
    <m/>
    <m/>
    <m/>
    <m/>
    <m/>
    <m/>
    <m/>
    <m/>
    <m/>
    <m/>
    <m/>
    <m/>
    <m/>
    <m/>
    <m/>
    <m/>
    <m/>
    <m/>
    <m/>
    <m/>
    <m/>
    <m/>
    <m/>
    <m/>
    <m/>
    <m/>
    <n v="8801736110958"/>
    <m/>
    <m/>
    <m/>
    <m/>
    <s v="Mohammed"/>
    <s v="Saiful"/>
    <s v="ISLAM"/>
    <s v="Y"/>
    <s v="Islam"/>
    <s v="ayeshaeity2007@gmail.com"/>
    <x v="30"/>
    <s v="Engineering"/>
    <s v="Town Planner"/>
    <n v="2010"/>
    <n v="880862671250"/>
    <s v="Local"/>
    <m/>
    <s v="My prime responsibility is to prepare, review and update of the Master Plan of Sreemangal Municipality which integrates the transportation, drainage and infrastructure plans to provide the guidelines for future expansion of the city along with its development control to ensure sustainability as well as environmental friendly inclusive development. My duty also includes preparation of the Municipal Capital Investment Plan (CIP) which encompasses fund to the municipality’s development works and activities. Moreover, my task comprises Municipal Development Project Proposal Preparation considering fundamental issues of urban administration and governance to bring together a diverse group of stakeholders in the urban space such as policymakers, city leaders, planners, authorities, communities, and students as well. My responsibility also includes review and monitoring of the activities of different urban governance and infrastructure improvement related projects of the municipality. Establishment of network system among all the divisions and set up of the Geographical Information System (GIS) to store and update database of the municipality are also my additional obligation."/>
    <s v="I do work with a number of technical equipment or facilities, such as Microsoft Office Word Document, Microsoft Office Excel Worksheet, Adobe Photoshop, Geographical Information System (GIS), AutoCAD, etc. As the admin of Sreemangal Municipality’s website (www.sreemangalmunicipality.org), I have to operate and update it regularly. Additionally, I am engaged as a Project Director of “Online Inheritance Certificate” Project under the Access to Information (a2i) Program of Prime Minister’s Office of Government of the People’s Republic of Bangladesh. Therefore, I have also to review and monitoring of the activities relevant to the mentioning project using the project’s website (www.prottoyon.gov.bd)."/>
    <s v="I would like to see Urban Administration and Finance, Transportation and Infrastructure Planning, E-Government and the most significant current issue Environment and Climate Change adaptation related themes and topics in the offering courses. I think that, as I work in the policy-making level of the urban development arena, intensive understanding of the mentioning themes and tropics are highly required for me. In this regards, I believe, such a well organized Master’s Program offered for the government officials will help to provide guidance in order to enhance my professional skill and knowledge."/>
    <s v="Swadesh Properties Limited"/>
    <s v="Department of the Engineering &amp;amp; Planning"/>
    <s v="Town Planner"/>
    <s v="Plan preparation, monitoring and evaluation of the Private Residential Projects."/>
    <n v="20100116"/>
    <n v="20101118"/>
    <s v="Hexagon Engineering and Planning (HEP)"/>
    <s v="Department of the Engineering &amp;amp; Planning"/>
    <s v="Town Planner &amp;amp; Senior GIS Analyst"/>
    <s v="Preparation and Supervision of the Upazila Towns Infrastructure Development Project."/>
    <n v="20090407"/>
    <n v="20100114"/>
    <s v="Golden Harvest Scankort GIS Ltd."/>
    <s v="Planning"/>
    <s v="Senior GIS Analyst (Quality Controller)"/>
    <s v="Maintaining and delegating the quality of DTM, DSM, Seam Line and City Modeling Projects."/>
    <n v="20080301"/>
    <n v="20090404"/>
    <s v="Savar, Dhaka, Bangladesh"/>
    <n v="19991121"/>
    <s v="Dhaka, Bangladesh"/>
    <n v="20061209"/>
    <m/>
    <m/>
    <m/>
    <m/>
    <m/>
    <s v="Y,Pork"/>
    <n v="246"/>
    <s v="saifulurp29@gmail.com"/>
    <s v="$2a$10$nE9RTv9LvrXa7pX7QWmtgOGpG/ZXzi3kS5UyzcHUXv1FhbkcCMTMa"/>
    <s v="Bengali (Medium of Instruction is English)"/>
    <s v="English"/>
    <s v="My one of the most important intellectual experiences is attending in the International Policy Workshop on ‘Cultural Tourism for Sustainable Development in the Asia-Pacific Region’, which was held on 12-15 September 2017 in Jeju, Republic of Korea. Among the 35 participants of 17 countries, only 13 Conference Proceedings were selected for presentation. One of the thirteen, my Conference Proceeding titled “An Ecological Framework for Urban Sustainability of a Tourist Town: A Case Study on Sreemangal” was highly appreciated. In this Policy Workshop, most of the papers were related to the requirement of financial investment, infrastructural development and raising awareness to ensure sustainable tourism. However, my paper’s concentration was upon the present concerning issues of the globe - environmental and ecosystem degradation and climate change impacts on tourism development. I explored that without ensuring environmental sustainability, only boost financial investment and infrastructural development could not ensure the urban sustainability of a city."/>
    <s v="I completed the Master of Urban and Regional Planning (MURP) degree in 2012. Moreover, I have been working in the urban development sector for the last twelve years. In addition, I have a number of research works (two journals, one book, seven articles, one regional and two international proceeding papers) related to the urban administration and planning as well. Besides, I am engaged as a Project Director of “Online Inheritance Certificate” Project of the Government of Bangladesh. However, the University of Seoul (UOS) invites the public servants of Seoul’s sister and friendship cities in developing countries to apply for admission in the Master of Urban Administration and Planning (MUAP) of the International Urban Development Program (IUDP) at the University of Seoul (UOS) with scholarship. From this program, urban planners and administrators will learn more about Seoul’s best practices in urban administration, and conduct further research on city governance. Therefore, as an Urban Planner, I am applying for the mentioned Master’s Program. I think that I have the ability to adopt an innovative and effective scheme for the betterment of my country’s citizen."/>
    <s v="I expect that my participation in the program will provide a great impact on my personal as well as professional development. Therefore, first of all, after completing the Master’s program and returning to my country, I will submit a written report to Sreemangal Municipality and the Local Government Division as well about my acquired knowledge and experiences on enhancing ability to improve quality of my city’s as well as country’s citizens’ lives following the world-class theoretical knowledge and Seoul’s practical development experiences. Secondly, I would like to publish my new experiences in the daily newspapers of my country as well as papers in the national and international journals. Thirdly, I have a plan to arrange diverse types of workshops in my city on the basis of my new knowledge and experiences to raise awareness among all groups of stakeholders. Finally, I would like to invite organizers, participants, and resource persons to visit Bangladesh to learn about the driving forces, challenges, and opportunities for sustainable urban development of our country."/>
    <s v="Nowadays, urbanization becomes a crucial phenomenon, and the developing world is where this severe urbanization is occurring. In the developing country, urbanization is considered unmanageable and hence controlled. Nevertheless, the question is not how to constrain urbanization, but how to prepare for it, maximizing the benefits of urbanization while minimizing the negative externalities of congestion, crime, and slums. Therefore, Master of Urban Administration and Planning (MUAP) program of the University of Seoul aims to enable public officers to enhance their ability to improve quality of their citizens’ lives by providing world-class theoretical knowledge and Seoul’s practical development experiences. As an Urban Planner of the Sreemangal Municipality, my study objectives are to create an urban livable environment as well as to ensure better quality of life and socioeconomic prosperity, where people irrespective of their socio-economic, demographic, religious and cultural identities can live and enjoy today within affordable means without sacrificing interests of tomorrow making Sreemangal as a planned, model, secured, modern, as well as beautiful and tourism-based city. Since the program offers a number of relevant courses like Global Network Seminar, Urban Administration and Finance, Transportation and Infrastructure, Research Methodology and Quantitative Analysis, Urban Planning and Development, E-Government, Environment and Climate Change, etc., I want to pursue them at the University of Seoul in English. Moreover, my major field is urban administration and planning to bring together a diverse group of stakeholders in the urban space; such as policymakers, city leaders, planners, authorities, elite as well as urban poor, indigenous communities, elderly and adolescent, and students as well. Consequently, my specialized fields of interests are Inclusive and Sustainable Urban Development, Urban Administration and Capital Investment Plan, and Disaster Mitigation Planning and Community Resiliency. Further, my previous programs encompass various courses like Local Government and Governance, Public and Municipal Finance, Planning Laws, Environmental Planning and Management, Research Methods and Techniques, Urbanism and Housing in Developing Countries, and GIS Application in Urban and Regional Planning, Ecosystem and Built Environment Design, as well as Disaster Management and Planning which are relevant to the inclusive and sustainable urban development to ensure better quality of citizens’ lives and their socioeconomic prosperity and thus all are fitted with my study plan."/>
    <m/>
    <s v="완료"/>
    <s v="Mohammed Saiful ISLAM"/>
    <s v="19811205"/>
    <s v="12기"/>
    <m/>
    <m/>
    <m/>
    <m/>
    <s v="ASIA"/>
    <s v="아시아"/>
    <s v="SOUTH ASIA"/>
    <s v="남아시아"/>
    <s v="BANGLADESH"/>
    <s v="DHAKA"/>
    <x v="19"/>
    <x v="21"/>
    <s v="남"/>
    <m/>
    <m/>
    <m/>
    <m/>
    <s v="시"/>
    <s v="지방"/>
    <m/>
    <n v="3"/>
    <s v="9년 3개월 "/>
    <m/>
    <s v="합격"/>
    <s v="8.건강검진1 - 건강검진불충분,양식미사용; 8.건강검진2 - 건강검진불충분,양식미사용"/>
    <s v="(+880)-1721498302"/>
    <s v="(+880)-1721498302"/>
    <s v="saifulurp29@outlook.com"/>
    <s v="Saiful Islam"/>
    <s v="https://o365uos-my.sharepoint.com/:f:/g/personal/isus_office_uos_ac_kr/Et-hyDTrE_pAgJZg9nBsYX4Bu8ISHbMuofKp_wmxRACjdA?e=tB81eD"/>
    <m/>
    <n v="12"/>
    <n v="-3"/>
    <n v="13"/>
    <s v="월"/>
    <d v="1899-12-30T13:00:00"/>
    <m/>
    <d v="1899-12-30T13:15:00"/>
    <n v="13"/>
    <s v="월"/>
    <d v="1899-12-30T10:00:00"/>
    <m/>
    <d v="1899-12-30T10:15:00"/>
    <x v="4"/>
    <m/>
    <n v="2"/>
    <n v="75"/>
    <m/>
    <m/>
    <m/>
    <m/>
    <m/>
    <m/>
    <m/>
    <m/>
    <m/>
    <m/>
    <m/>
    <m/>
    <s v="1981-12-05"/>
  </r>
  <r>
    <x v="0"/>
    <s v="02"/>
    <s v="30310"/>
    <s v="0A201033"/>
    <s v="05"/>
    <s v="02"/>
    <s v="01"/>
    <n v="30"/>
    <s v="003"/>
    <s v="30314"/>
    <s v="30229"/>
    <s v="에르미아스 다이네 느구시에"/>
    <m/>
    <x v="32"/>
    <n v="1"/>
    <n v="5780033"/>
    <m/>
    <m/>
    <s v="Addis Ababa"/>
    <m/>
    <m/>
    <n v="251921629356"/>
    <s v="meeterma@gmail.com"/>
    <m/>
    <m/>
    <m/>
    <m/>
    <m/>
    <m/>
    <m/>
    <m/>
    <s v="Ethiopian Institute of Architecture,Building Construction and City Development"/>
    <s v="Urban and regional planning"/>
    <m/>
    <n v="20150709"/>
    <m/>
    <m/>
    <m/>
    <m/>
    <m/>
    <m/>
    <m/>
    <m/>
    <m/>
    <m/>
    <m/>
    <m/>
    <m/>
    <m/>
    <m/>
    <n v="193"/>
    <m/>
    <m/>
    <s v="Dagne Negussie"/>
    <m/>
    <m/>
    <m/>
    <m/>
    <m/>
    <s v="Addis Ababa"/>
    <m/>
    <m/>
    <m/>
    <m/>
    <d v="2019-04-16T00:00:00"/>
    <m/>
    <m/>
    <m/>
    <m/>
    <m/>
    <m/>
    <m/>
    <m/>
    <m/>
    <m/>
    <m/>
    <m/>
    <m/>
    <m/>
    <m/>
    <m/>
    <m/>
    <m/>
    <m/>
    <m/>
    <m/>
    <m/>
    <m/>
    <m/>
    <m/>
    <m/>
    <m/>
    <m/>
    <m/>
    <m/>
    <m/>
    <m/>
    <m/>
    <m/>
    <m/>
    <m/>
    <m/>
    <m/>
    <m/>
    <m/>
    <m/>
    <m/>
    <m/>
    <m/>
    <m/>
    <m/>
    <m/>
    <m/>
    <m/>
    <m/>
    <n v="251913973948"/>
    <m/>
    <m/>
    <m/>
    <m/>
    <s v="Ermias"/>
    <s v="Dagne"/>
    <s v="NEGUSSIE"/>
    <s v="N"/>
    <s v="Protestant Christian"/>
    <s v="zerubabeleyasu@yahoo.com"/>
    <x v="31"/>
    <s v="Spatial Plan Preparation Directorate"/>
    <s v="Spatial Plan Preparation Officer I"/>
    <n v="2016"/>
    <s v="+251-011+558-04-64,+251-011-558-04-50"/>
    <s v="Central"/>
    <m/>
    <s v="Currently I am working on the process of revision and approval of road design on the master plan road and transportation plan with the collaboration of the city road authority. I am also working on the implementation strategic plan specifically on the five- and ten-year corridor development and integration with the TOD."/>
    <s v="I use different technical tools and software but ArcGIS and AutoCAD are dominant tools for analyzing and design. I also use different reading materials and standard manuals, to mansion some the urban street design guideline by NACTO is on of the grates input on the process of design and planning."/>
    <s v="I am interested on the transportation and infrastructure planning and design theme because I am currently working on the transport area. But also, I am interested to gain more knowledge on urban administration, planning and development. I also want to develop and advance my technical skill on software such as ArcGIS, QGIS and different supporting urban planning reading materials."/>
    <s v="Addis Ababa Planning Project Office"/>
    <s v="Plan Preparation Team"/>
    <s v="Junior urban planner"/>
    <s v="Local development plan preparation and Local street study"/>
    <n v="20160425"/>
    <n v="20171209"/>
    <s v="Addis Ababa City Government Plan &amp;amp; Development Commission"/>
    <s v="Spatial Plan Preparation Directorate"/>
    <s v="Spatial Plan Preparation Officer I"/>
    <s v="Structural Plan Road and Transport Plan Preparation, Strategic Corridor study, Local street study"/>
    <n v="20171210"/>
    <n v="20190417"/>
    <m/>
    <m/>
    <m/>
    <m/>
    <m/>
    <m/>
    <s v="Addis Ababa, Ethiopia"/>
    <n v="20101004"/>
    <m/>
    <m/>
    <m/>
    <m/>
    <m/>
    <m/>
    <m/>
    <s v="N"/>
    <n v="282"/>
    <s v="meeterma@gmail.com"/>
    <s v="$2a$10$4BGy./Ja0.DTSX59uZAo6ujJ77rlvhMPk6uyIroErKOuHWYShYxue"/>
    <s v="Amharic"/>
    <s v="English"/>
    <s v="When I was a child I had seen homeless people peeing and doing their business hiding behind corners of buildings and streets. And when I grow up I saw many people living in the streets whose were demolition by the government which should not happen in the first place. I had also seen youth that are deep in addiction because the city do not provide option for the youth to spend at, like parks or libraries. So ask myself why am I learning?big question in my life understanding my purpose. And wondered how one can solve this problem.So I believe that urban planning is the best way to give the people a platform, city well organized and green environment for people to communicate and build.So I join Addis Ababa University to study urban planning. On the first day of my class I saw a photo hanging on the wall of the corridor which reads “intelligence plus character that’s the true goal of education by Martin Luther king jr.” that help me reassure my purpose which was to think intensively and critically to be efficient to achieve my goals and solve the problems of my society. after graduation I started working as a junior planner handling studies of urban planning."/>
    <s v="I became aware about Korea while I was in an elementary school attending history classes about an Ethiopian battalion participated in Korean War back in 1950s. I chose Korea for my MSc because most of the universities are competent in terms of producing professionals that are capable of analyzing &amp;amp; forwarding solutions for contemporary real world complexities considering social, economic &amp;amp; environmental factors as pillars of sustainable development. In addition to their focus on cutting edge researches which is derived from their strong connections with the industry, like SNU UBER which is aimed at facilitating transportation and minimizing accidents. The strength of the programs have also laid flexible teaching approach which leads to free thinking &amp;amp; helping students develop their own ideas. This is evident on the student that has graduated from University of Seoul like former Secretary-General of United Nations Ban Ki-Moon and others. Likewise, the international nature of the programs creates an attractive opportunity to learn from multi-disciplinary &amp;amp; multi-cultural environments facilitated by the Korean Scholarship Program."/>
    <s v="Studying in a Korean university will not only give me an understanding of the subject matter of the program I planned to study, but I also expect to learn powerful tools to better understand how my society functions and will provide additional opportunity to contribute to the development of my country. I believe KGSP will pick me as a candidate and help me achieve my goals"/>
    <s v="I am interested to study a master’s program either on urban administration and planning, transportation planning and management. My vision is to gain knowledge and experience on urban transportation planning and management and understand the contemporary planning ideas and practice. I also aim to gain insight on literature, research methodologies and planning practice. I also expect to gain practical experience creating a sustainable urban area with a complete street design and urban administration to create safe livable and economically stable cities for the country. I want to work focusing on the urban transportation management and analyzing the core problem of the urban areas transport system and develop methods and techniques to solve the unbalanced urbanization and urban growth which our locals are facing right now. cities are at different stages in their development, and many of them have to struggle with enormous growth rates and immigration and face challenges of managing this growth in the urban areas with provision of infrastructures and job creation. From my experience plans for cities are made with high predicted employment and population growth obtain new transportation infrastructure, but also fear that such infrastructure is allocated to places with poor forecasts. This uncertain forecasts and limitations in addressing core issues of transport has led to significant negative impacts on urban areas, including traffic accidents that result in deaths and injuries, air pollution, and loss of productivity. The research aims to solve the unbalance between demand and supply of resources, low level of rural urban linkage, poor integration between different systems and lack of proper management and administration collaboration are also responsible for substandard living qualities. The situation is aggravated by limited involvement of professional experts from other sectors and their role in implicating possible results of the development projects. I will take complementary cases for my country from other developing countries and evaluate their detail problem resolving measures to fit the gap of plans in my country context. ArcGIS will be the analysis tool for extracting findings and suggest solution. In the future I have a plan to return to my country after finishing the master’s program. I also like to Join my pervious company which has direct influence on controlling and managing the urban issues. This will help me to get direct access to establish the knowledge that are attained from the program and findings from the research to make change on the inter sectoral linkage, policy making and implementation gaps. The program will also help me to think out side the box on existing planning practice and I definitely want to pursue research on urban transportation and infrastructure planning. I believe I can make a difference in the urban sector of my country to lead the city to a sustainable vibrant and livable capital for the country."/>
    <m/>
    <s v="완료"/>
    <s v="Ermias Dagne NEGUSSIE"/>
    <s v="19910608"/>
    <s v="12기"/>
    <m/>
    <m/>
    <m/>
    <m/>
    <s v="AFRICA"/>
    <s v="아프리카"/>
    <s v="EAST AFRICA"/>
    <s v="동아프리카"/>
    <s v="ETHIOPIA"/>
    <s v="ADDIS ABABA"/>
    <x v="8"/>
    <x v="8"/>
    <s v="남"/>
    <m/>
    <m/>
    <m/>
    <m/>
    <s v="시"/>
    <s v="중앙"/>
    <m/>
    <n v="4"/>
    <s v="3년 3개월 "/>
    <m/>
    <s v="탈락"/>
    <m/>
    <m/>
    <n v="251921629356"/>
    <m/>
    <m/>
    <m/>
    <m/>
    <m/>
    <m/>
    <m/>
    <m/>
    <m/>
    <m/>
    <m/>
    <m/>
    <m/>
    <m/>
    <m/>
    <m/>
    <x v="1"/>
    <m/>
    <s v="탈락"/>
    <m/>
    <m/>
    <m/>
    <m/>
    <m/>
    <m/>
    <m/>
    <m/>
    <m/>
    <m/>
    <m/>
    <m/>
    <m/>
    <s v="1991-06-08"/>
  </r>
  <r>
    <x v="0"/>
    <s v="02"/>
    <s v="30310"/>
    <s v="0A201034"/>
    <s v="05"/>
    <s v="02"/>
    <s v="01"/>
    <n v="30"/>
    <s v="003"/>
    <s v="30314"/>
    <s v="30229"/>
    <s v="쿨란 다쉬도르쥐"/>
    <m/>
    <x v="33"/>
    <n v="2"/>
    <n v="6780034"/>
    <m/>
    <m/>
    <s v="Door 14, Apartment 31, 21st khoroolol, Tolgoit street, Songinokhairhan district,19th khoroo, Ulaanbaatar, Mongolia"/>
    <m/>
    <m/>
    <s v="(+976) 99249993"/>
    <s v="khulaniks@gmail.com"/>
    <m/>
    <m/>
    <m/>
    <m/>
    <m/>
    <m/>
    <m/>
    <m/>
    <s v="Mongolian University of Science and Technology"/>
    <s v="Arts in Architect /Urban Planning/"/>
    <m/>
    <n v="20150126"/>
    <m/>
    <m/>
    <m/>
    <m/>
    <m/>
    <m/>
    <m/>
    <m/>
    <m/>
    <m/>
    <m/>
    <m/>
    <m/>
    <m/>
    <m/>
    <n v="51"/>
    <m/>
    <m/>
    <s v="Dashdorj"/>
    <m/>
    <m/>
    <m/>
    <m/>
    <m/>
    <s v="Door 14, Apartment 31, 21st khoroolol, Tolgoit street, Songinokhairhan district,19th khoroo, Ulaanb"/>
    <m/>
    <m/>
    <m/>
    <m/>
    <d v="2019-04-06T00:00:00"/>
    <m/>
    <m/>
    <m/>
    <m/>
    <m/>
    <m/>
    <m/>
    <m/>
    <m/>
    <m/>
    <m/>
    <m/>
    <m/>
    <m/>
    <m/>
    <m/>
    <m/>
    <m/>
    <m/>
    <m/>
    <m/>
    <m/>
    <m/>
    <m/>
    <m/>
    <m/>
    <m/>
    <m/>
    <m/>
    <m/>
    <m/>
    <m/>
    <m/>
    <m/>
    <m/>
    <m/>
    <m/>
    <m/>
    <m/>
    <m/>
    <m/>
    <m/>
    <m/>
    <m/>
    <m/>
    <m/>
    <m/>
    <m/>
    <m/>
    <m/>
    <s v="(+976) 96889689"/>
    <m/>
    <m/>
    <m/>
    <m/>
    <s v="Khulan"/>
    <m/>
    <s v="DASHDORJ"/>
    <s v="N"/>
    <s v="Buddha"/>
    <s v="byagiimaa@gmail.com"/>
    <x v="32"/>
    <s v="Urban Planning Department"/>
    <s v="Architect / Urban Planner"/>
    <n v="2015"/>
    <s v="(+976)-11-320769"/>
    <s v="Central"/>
    <m/>
    <s v="In the timely execution of work that management given for me. Assist with senior architect and research on planning by the subject that head of the department given to me."/>
    <s v="- Hand drafting and sketching - Digital drawing: CAD and computer graphics (software: AutoCAD; Adobe Indesign, Illustrator and Photoshop;ArcGIS) - Documentation: (software: Microsoft Office suite)"/>
    <s v="-In developing cities in sustainable and efficient ways. -Use of land as an asset for the city and better ways of organizing urban development. -In the scope of implementation of Urban Planning Evaluation for Ulaanbaatar 2020 Comprehensive Plan and Development Approach for 2030, we have high demand to re-innovate and re-organize the Ger Settlement of Ulaanbaatar city. In this case, participating this kind of course will be a benefit for me to see the project in wide scope."/>
    <s v="Urban Planning Design and Institute of Ulaanbaatar City"/>
    <s v="Urban Planning"/>
    <s v="Architect and Urban Planner"/>
    <s v="Research and Planning"/>
    <n v="20150408"/>
    <n v="20190417"/>
    <m/>
    <m/>
    <m/>
    <m/>
    <m/>
    <m/>
    <m/>
    <m/>
    <m/>
    <m/>
    <m/>
    <m/>
    <s v="Ulaanbaatar City/ Mongolia"/>
    <n v="20110825"/>
    <m/>
    <m/>
    <m/>
    <m/>
    <m/>
    <m/>
    <m/>
    <s v="Y,Others,Spicy food"/>
    <n v="221"/>
    <s v="khulaniks@gmail.com"/>
    <s v="$2a$10$ndQVb1kksHmgif9uvFTbG.hDrAoYQcPlulVyn4pdfit2pwsoVZa16"/>
    <s v="Mongolian"/>
    <m/>
    <s v="After successfully completing my undergraduate degree in urban planning at Mongolian University of Science and Technology, I have been working at the Urban Design Institute of Ulaanbaatar for four years including “Monitoring and Urban Planning Evaluation for Ulaanbaatar city 2020 Comprehensive Plan and Development Approach for 2030”. Moreover, I have worked on various urban planning projects and workshops collaborating with foreign colleges to brainstorm and implement ideas solving the challenges in Mongolia. I have also been teaching the “Urban planning and architecture basics” course at the MUST – KOSEN, Community college of Technology, to share my knowledge and promote and raise awareness of urban planning among the young generation. In addition, I am also working as a representative from the Design Institute on the “Ulaanbaatar Urban Ger Areas Redevelopment Program Project” initiated by Asian Development Bank and European Investment Bank since April 2015 to solve the challenges encountering the ger areas."/>
    <s v="While I was working in Ulaanbaatar Urban Ger Areas Re-development Program Project, I have met with numerous great professionals all of whose achievements inspired me to pursue my master’s degree at the world’s best Urban Planning Program. The University of Seoul will be the best fitted in my career and goals. Master of Urban Planning program would provide the mid-career training with successful development cases and experiences. This would provide me the opportunity to learn from other developed countries experience and initiate the solutions for the similar issues in Mongolia. Furthermore, I grew up in the vast nomadic countryside of Mongolia and always wanted to experience a different cultural life to share my nomadic cultures with others and learn from their culture. I believe that culture is one of the most vital parts to consider for the urban planning development. Therefore, this would be an amazing opportunity for me to experience Korean culture and language."/>
    <s v="Studying at the University of Seoul would be a great opportunity for me to broaden my horizons and learn from one of the leading urban planning programs with excellent faculty and resources in an enriching academic environment. Ulaanbaatar, the capital city of Mongolia, has been developing rapidly in the recent years and urbanization has become one of the most crucial development issues in the country. By building my skills and learning from real-world examples of eco-designed communities, I would be able to help solve the pressing issues such as non-efficient landscape usage and unplanned communities with poor basic services and infrastructure. In addition, I truly want to share my experiences and learnings from studying in Korea, the East Asia’s most developed country, with my students and transfer the knowledge."/>
    <s v="It all started off with solving puzzles and riddles that I discovered my passion in art and physics. As a child, whenever I encountered challenging problems, I spent days and weeks thinking of ways to solve them. The moment when I finally figured out the solutions, I felt truly excited and proud of my accomplishments. As I grew up, I pushed myself outside of my comfort zone to discover and to innovate ways to solve architectural and environmental challenges and problems that rise in cities. Therefore, I believe that education is the key component for contributing and for directly impacting our community and the world that we live in. Following my passion and my belief, I had been that urban planning was the most fitting career for me. After successfully completing my undergraduate degree, I have been working at the Urban Planning Design Institute since 2015. The most recent project of mine is Ulaanbaatar Urban Services and Ger Areas Development Investment Program (UUSGAD), funded by Asian Development Bank. I and my team are responsible for urban planning the capital city ger areas, land usage, road networking and population density. From the start, our team has been facing numerous challenges due to extreme climate conditions and already established ger area without proper planning. These challenges, however, motivated my team and me to figure out methods and solutions to improve the poor living conditions of ger areas of the city. We decided to build sub-power plant station in ger areas in order to keep the people warm during the winter and will also help reduce the air pollution drastically and to remodel the current households into the blocking system in order to improve the road networking system. Such decisions were extremely difficult to implement due to the current residents protesting, but we have convinced the residents and city officials that our goals would be helpful and kept the project moving forward. The decision making process and the achievements that followed motivated me to continue on my education and my research on ways to plan the current ger district efficiently. Upon completing the first face of my UUSGAD program by end of this spring, I plan on pursuing my master’s degree at University of Seoul, specializing in urban administration and planning. The reason for choosing University of Seoul as my ideal school is due to fact that Institute of Urban Science department has been cultivated and developed concrete relationship with international urban research centers, and became famous in developing efficient land usage models in compacted population. Therefore, by challenging myself in University of Seoul’s Master of Urban Administration and Planning program and researching deeper into housing and efficient land usage. Under the mentorship of great professors, I zealously want to learn and further expand my knowledge by learning from different urban planning models."/>
    <m/>
    <s v="완료"/>
    <s v="Khulan DASHDORJ"/>
    <s v="19920423"/>
    <s v="12기"/>
    <m/>
    <m/>
    <m/>
    <m/>
    <s v="ASIA"/>
    <s v="아시아"/>
    <s v="EAST ASIA"/>
    <s v="동아시아"/>
    <s v="MONGOLIA"/>
    <s v="ULAANBAATAR"/>
    <x v="9"/>
    <x v="9"/>
    <s v="여"/>
    <m/>
    <m/>
    <m/>
    <m/>
    <s v="시"/>
    <s v="중앙"/>
    <m/>
    <n v="4"/>
    <s v="4년 3개월 "/>
    <m/>
    <s v="합격"/>
    <m/>
    <s v="(+976)-99249993"/>
    <s v="(+976)-99249993"/>
    <s v="Khulan Dashdorj"/>
    <s v="Khulan Dashdorj"/>
    <s v="https://o365uos-my.sharepoint.com/:f:/g/personal/isus_office_uos_ac_kr/Etmpe059dGBHsqJP_kKs744BjHxwbJD9QQvJb07EWqGv5Q?e=UrCxMM"/>
    <m/>
    <n v="10"/>
    <n v="-1"/>
    <n v="13"/>
    <s v="월"/>
    <d v="1899-12-30T11:30:00"/>
    <m/>
    <d v="1899-12-30T11:45:00"/>
    <n v="13"/>
    <s v="월"/>
    <d v="1899-12-30T10:30:00"/>
    <m/>
    <d v="1899-12-30T10:45:00"/>
    <x v="4"/>
    <m/>
    <n v="2"/>
    <n v="70"/>
    <m/>
    <m/>
    <m/>
    <m/>
    <m/>
    <m/>
    <m/>
    <m/>
    <m/>
    <m/>
    <m/>
    <m/>
    <s v="1992-04-23"/>
  </r>
  <r>
    <x v="0"/>
    <s v="02"/>
    <s v="30310"/>
    <s v="0A201035"/>
    <s v="05"/>
    <s v="02"/>
    <s v="01"/>
    <n v="30"/>
    <s v="003"/>
    <s v="30314"/>
    <s v="30229"/>
    <s v="마틴 볼데스 알바도"/>
    <m/>
    <x v="34"/>
    <n v="1"/>
    <n v="5780035"/>
    <m/>
    <m/>
    <s v="Concepci&amp;oacute;n Arenal 2323, Buenos Aires, Argentina"/>
    <m/>
    <s v="+54 9 291 4390700"/>
    <s v="+54 9 291 4390700"/>
    <s v="mboldes@gmail.com"/>
    <m/>
    <m/>
    <m/>
    <m/>
    <m/>
    <m/>
    <m/>
    <m/>
    <s v="Universidad Cat&amp;oacute;lica de la Plata"/>
    <s v="Law"/>
    <m/>
    <n v="20171201"/>
    <m/>
    <m/>
    <m/>
    <m/>
    <m/>
    <m/>
    <m/>
    <m/>
    <m/>
    <m/>
    <m/>
    <m/>
    <m/>
    <m/>
    <m/>
    <n v="102"/>
    <m/>
    <m/>
    <s v="Julio Eduardo Boldes"/>
    <m/>
    <m/>
    <m/>
    <m/>
    <m/>
    <s v="Castelli 1746, Bah&amp;iacute;a Blanca, Buenos Aires Province, Argentina"/>
    <m/>
    <m/>
    <m/>
    <m/>
    <d v="2019-03-29T00:00:00"/>
    <m/>
    <m/>
    <m/>
    <m/>
    <m/>
    <m/>
    <m/>
    <m/>
    <m/>
    <m/>
    <m/>
    <m/>
    <m/>
    <m/>
    <m/>
    <m/>
    <m/>
    <m/>
    <m/>
    <m/>
    <m/>
    <m/>
    <m/>
    <m/>
    <m/>
    <m/>
    <m/>
    <m/>
    <m/>
    <m/>
    <m/>
    <m/>
    <m/>
    <m/>
    <m/>
    <m/>
    <m/>
    <m/>
    <m/>
    <m/>
    <m/>
    <m/>
    <m/>
    <m/>
    <m/>
    <m/>
    <m/>
    <m/>
    <m/>
    <m/>
    <s v="+54 9 11 67407169"/>
    <m/>
    <m/>
    <m/>
    <m/>
    <s v="Martin"/>
    <m/>
    <s v="BOLDES ALVADO"/>
    <s v="N"/>
    <s v="Catholic"/>
    <s v="agustinaaostri@gmail.com"/>
    <x v="33"/>
    <s v="Undersecretariat of Strategic Managment and Institutional Quality"/>
    <s v="Advisor"/>
    <n v="2016"/>
    <s v="+54 11 5091 7750"/>
    <s v="Local"/>
    <m/>
    <s v="Legal advisor and project leader in the Undersecretariat of Strategic Management and Institutional Quality, dependent on the General Secretariat and International Relations of the Buenos Aires City Government I lead the project for the Publication of the City Government Plan and a project on improving Argentina score and position in the Doing Business Ranking In addition, I worked on several projects in the field of open data, such as the coordination of work tables with technical representatives and decision-making power in more than 20 areas of the Government for the implementation of a new data policy in the City. I participated in other projects such as transparency of the public works of the city (BAobras) and the legacy of the Youth Olympic Games 2018 (Olympic Legacy)"/>
    <s v="."/>
    <s v="E-Government; M-Government; Smart-cities; A.I."/>
    <s v="Buenos Aires City Government"/>
    <s v="Undersecretariat of Strategic Managment and Institutional Quality (General Secretariat)"/>
    <s v="Advisor"/>
    <s v="Project Leader"/>
    <n v="20160801"/>
    <n v="20190802"/>
    <m/>
    <m/>
    <m/>
    <m/>
    <m/>
    <m/>
    <m/>
    <m/>
    <m/>
    <m/>
    <m/>
    <m/>
    <s v="La Plata / Argentina"/>
    <n v="20120301"/>
    <m/>
    <m/>
    <m/>
    <m/>
    <m/>
    <m/>
    <m/>
    <s v="N"/>
    <n v="189"/>
    <s v="mboldes@gmail.com"/>
    <s v="$2a$10$DFJRIQ97Ar4pCOwhb/cWW.6P4xbXa9vPlHamfuiKDjVYBAKswj56y"/>
    <s v="Spanish"/>
    <m/>
    <s v="Since I started to work in the City Government I participated in various projects related with urban administration, urban development and planning. But always from the perspective of the transparency and open data, trying to make the government accountable about his doing because that is the focus of the government unit I am. For example, I participated in a project called BA Obras, an online platform designed to publish all the complex information about the public works in an intuitive and simple way; and I led a project called “Plan de Gobierno” (Government Plan) that reunites in a single web portal more than a thousand government projects, so that citizen can know in a simple language all the initiatives the government it's carrying, what each project is about and when they will start and finish This types of projects that I participated, made me really passionate about city management. Not just from the transparency approach, but from the perspective of an urban planner. I want to study and learn all about it in the MUAP program, in order to have a deep understanding of the fundamentals and come back to make a real difference in my home country."/>
    <s v="I'm applying for the University of Seoul mainly because it fits in perfectly with my career and personal aims. Since I graduated, I have been working in Buenos City Government looking for the best practices globally in a variety of subjects (many of those which are part of the MUAP program) and trying to adapt it and apply it to the City perspective and culture. When this opportunity appeared I didn't doubt it for a second and jumped into it. All my life I wanted to study abroad and have the opportunity to share and learn from the experiences of people from all over the world, and I think that the atmosphere of the International School of Urban Sciences brings together that feeling of a global community that I always have searched for. I also want to know and live the Korean experience. I&amp;acute;m very interested in understanding the culture, learning the language in order to serve as a bridge between our cultures in the near future."/>
    <s v="After I graduate from the Master degree, my aim will be to improve the standard of public services that the city of Buenos Aires can deliver to its citizens, contributing with an innovative approach to solve the old challenges we still face today in order to help the future governments to produce sustainable development. I am planning to return to my home country with a deeper understanding of how to manage and lead projects related to public administration in a successful and efficient manner. Having learned about Seoul's experience of success, I will be able to tackle some of the current and future challenges of life in Argentine cities - such as transportation, urban development, and housing and land policy - with the utmost confidence."/>
    <s v="I have read the subjects of the MUAP program, and there is several in which I am really interested and which I think I will enjoy the most learning, studying and working. Especially, I am interested in the E-Government course of the program. As I said above, I have worked in open data projects, but always from the perspective of transparency and accountability. I am already taking some courses related to the matter such as a Diploma in Technologies to Innovate the Public Sector, which gives the students tools to analyze the use and convenience of digital technologies in the public sector; A Diploma in Law 4.0, a program designed to improve the experience of lawyers in areas such as digital strategy, artificial intelligence, data architecture, blockchain, and other emerging technologies. In this Master, my aim is to learn more about Seoul experience in the governance and use of the data for public policies. I know that Seoul it's one of the best places in the world to study this matter. In the visit of Seoul officials to Buenos Aires, I have seen the great work the city has done in this field, and I would like to fully understand it in order to be able to replicate the experience in Buenos Aires and the rest of Argentinian cities."/>
    <m/>
    <s v="완료"/>
    <s v="Martin BOLDES ALVADO"/>
    <s v="19931108"/>
    <s v="12기"/>
    <m/>
    <m/>
    <m/>
    <m/>
    <s v="AMERICA"/>
    <s v="아메리카"/>
    <s v="SOUTH AMERICA"/>
    <s v="남아메리카"/>
    <s v="ARGENTINA"/>
    <s v="BUENOS AIRES"/>
    <x v="20"/>
    <x v="22"/>
    <s v="남"/>
    <s v="우수정책 사업추진 도시"/>
    <m/>
    <m/>
    <m/>
    <s v="시"/>
    <s v="지방"/>
    <s v="우호/진출도시"/>
    <n v="1"/>
    <s v="3년 3개월 "/>
    <m/>
    <s v="합격"/>
    <m/>
    <s v="(+54)-9-291-4390700"/>
    <s v="(+54)-9-291-4390700"/>
    <s v="mboldesgcba@gmail.com"/>
    <s v="Martín Boldes Alvado"/>
    <s v="https://o365uos-my.sharepoint.com/:f:/g/personal/isus_office_uos_ac_kr/EsKbfykRxC1Ai8rGwvItIzwBdm4xq0MBvZodeEHbtq_zTg?e=a0dQht"/>
    <m/>
    <n v="1"/>
    <n v="-12"/>
    <n v="13"/>
    <s v="월"/>
    <d v="1899-12-30T09:00:00"/>
    <m/>
    <d v="1899-12-30T09:15:00"/>
    <n v="12"/>
    <s v="일"/>
    <d v="1899-12-30T21:00:00"/>
    <m/>
    <d v="1899-12-30T21:15:00"/>
    <x v="0"/>
    <m/>
    <n v="1"/>
    <n v="80"/>
    <m/>
    <m/>
    <m/>
    <m/>
    <m/>
    <m/>
    <m/>
    <m/>
    <m/>
    <m/>
    <m/>
    <m/>
    <s v="1993-11-08"/>
  </r>
  <r>
    <x v="0"/>
    <s v="02"/>
    <s v="30310"/>
    <s v="0A201036"/>
    <s v="05"/>
    <s v="02"/>
    <s v="01"/>
    <n v="30"/>
    <s v="003"/>
    <s v="30314"/>
    <s v="30229"/>
    <s v="르위 트세가예 리사느워크"/>
    <m/>
    <x v="35"/>
    <n v="1"/>
    <n v="5780036"/>
    <m/>
    <m/>
    <s v="Addis Ababa"/>
    <m/>
    <m/>
    <n v="251911656536"/>
    <s v="lewi.tsegaye@gmail.com"/>
    <m/>
    <m/>
    <m/>
    <m/>
    <m/>
    <m/>
    <m/>
    <m/>
    <s v="Addis College"/>
    <s v="Architecture and Urban Planning"/>
    <m/>
    <n v="20150905"/>
    <m/>
    <m/>
    <m/>
    <m/>
    <m/>
    <m/>
    <m/>
    <m/>
    <m/>
    <m/>
    <m/>
    <m/>
    <m/>
    <m/>
    <m/>
    <n v="193"/>
    <m/>
    <m/>
    <s v="Tsegaye Lisanework Legesse"/>
    <m/>
    <m/>
    <m/>
    <m/>
    <m/>
    <s v="Addis Ababa"/>
    <m/>
    <m/>
    <m/>
    <m/>
    <d v="2019-03-27T00:00:00"/>
    <m/>
    <m/>
    <m/>
    <m/>
    <m/>
    <m/>
    <m/>
    <m/>
    <m/>
    <m/>
    <m/>
    <m/>
    <m/>
    <m/>
    <m/>
    <m/>
    <m/>
    <m/>
    <m/>
    <m/>
    <m/>
    <m/>
    <m/>
    <m/>
    <m/>
    <m/>
    <m/>
    <m/>
    <m/>
    <m/>
    <m/>
    <m/>
    <m/>
    <m/>
    <m/>
    <m/>
    <m/>
    <m/>
    <m/>
    <m/>
    <m/>
    <m/>
    <m/>
    <m/>
    <m/>
    <m/>
    <m/>
    <m/>
    <m/>
    <m/>
    <n v="251910470711"/>
    <m/>
    <m/>
    <m/>
    <m/>
    <s v="Lewi"/>
    <s v="Tsegaye"/>
    <s v="LISANEWORK"/>
    <s v="N"/>
    <s v="CHRISTIAN"/>
    <s v="nahomtsegaye.co@gmail.com"/>
    <x v="28"/>
    <s v="Spatial Plan Implementation Follow-up &amp;amp; Regulation Directorate"/>
    <s v="Spatial Plan Implementation Follow-up &amp;amp; Regulation Officer I"/>
    <n v="2017"/>
    <n v="251115580464"/>
    <s v="Central"/>
    <m/>
    <s v="1. Checking the validity of Parcels, Building permits, and Newly constructed buildings with respect to the Master Plan’s documents (Land use plan, Building height plan, and Transport system plan). 2. Administrating Spatial Plan Implementation Follow-up and Regulation Base-map. 3. Auditing and Evaluating other Plan Implementing Institutions of the City Administration. 4. Assessing Major existing citywide services and Infrastructures such as Road, Parks, and Social housing units. 5. Support and Follow-up of Sub-city (Branch) offices"/>
    <s v="Handheld GPS, ArcGIS (software)"/>
    <s v="1. Land and Housing system practices of Korea (Seoul) 2. GIS and Base-map Administration 3. Urbanization Management 4. Urban Development 5. Urban Environment and Sustainable Design 6. Water and Infrastructure Development and Management 7. Main and Satellite City Integrated Development"/>
    <s v="Addis Ababa City Government, Lideta Sub-city Land Development and Management Office"/>
    <s v="City Planning Department"/>
    <s v="Plan Preparation Officer"/>
    <s v="Preparing: LDP, Street Network Studies"/>
    <n v="20160509"/>
    <n v="20171209"/>
    <s v="Addis Ababa City Government Plan and Development Commission"/>
    <s v="Spatial Plan Implementation Follow-up &amp;amp; Regulation Directorate"/>
    <s v="Spatial Plan Implementation Follow-up &amp;amp; Regulation Officer I"/>
    <s v="Reviewing Spatial Plans, Base-map Administration, Auditing Plan Implementing Institutions"/>
    <n v="20171210"/>
    <n v="20190417"/>
    <m/>
    <m/>
    <m/>
    <m/>
    <m/>
    <m/>
    <s v="Addis Ababa"/>
    <n v="20110912"/>
    <m/>
    <m/>
    <m/>
    <m/>
    <m/>
    <m/>
    <m/>
    <s v="N"/>
    <n v="183"/>
    <s v="lewi.tsegaye@gmail.com"/>
    <s v="$2a$10$Jhmwcvrt2T7IkualpR3.9.9Qotat5Kz/kze0i.fnqpe1ZbNzJaPIa"/>
    <s v="Amharic"/>
    <s v="English"/>
    <s v="My most important intellectual experience to date is my stay at Addis College which I spent most of my academic life as a student and in Addis Ababa City Planning project Office as a Spatial Plan Preparation Expert. I was extensively involved in the Transport System Planning Stage, which is a crucial plan for solving the current traffic congestions that Addis Ababa is facing. After the preparation phase of the Transport System Plan, I also have got the chance to follow-up the implementation phase of the approved city master plan as a Spatial Plan Implementation Officer. In addition to that I also got the opportunity to work on Sample Studies for Social Care Shelter Centers and preparation of Environmental Impact Assessment reports for Power Sub Stations among others. During on my stay in Addis Ababa City Planning Project Office (AACPPO) and in Addis Ababa City Government Plan Commission (AAPCo) I had the chance to learn valuable lessons from my senior officials and colleagues. I really believe that I am currently well equipped with the understanding that large scale plans will bring development prospects when they put into effect."/>
    <s v="I want to Study at your university because, Seoul has a great success in Urban Planning and Development scheme that could be shared even to developed countries in the world. The rich socio-cultural assets of the city’s inhabitants, which are the core reasons behind Seoul’s extraordinary transformation, are an invaluable experience that can be transferred for many in my home country and around the world. I'm fully confident that my stay in University Seoul will shape me in to a well-educated and updated urban professional. Best case studies of successful urban design projects that I have perceived when I was pursuing my undergraduate studies have also attracted me to apply and explore the possibilities of realizing my dreams on urban planning related specialization in South Korea."/>
    <s v="After finishing the courses and graduate from University of Seoul, I’ll utilize all the knowledge, skills and experiences I gain to fill my city's Master Plan Implementation gaps. I’ll share my knowledge and experience gained from University of Seoul to all of my colleagues. I will participate in training programs given to other plan implementing organization stakeholders which are outside of my organization's structure and also to other less developed secondary and tertiary cities of my country in order to mitigate the high population migration and unsustainable rapid urbanization. I will also present innovative solutions to the enormous challenges of the spontaneously developed city like Addis Ababa after returning to Ethiopia."/>
    <s v="My study objective is to mitigate spatial plan preparation and implementation problems faced by my city, which are created by the lack of proper and well-informed urban administration as well as skilled manpower, legal frameworks and sufficient institutions in this particular field which ultimately result the unsustainable and mismanaged urbanization. I can help redirect and improve by learning a sustainable urban planning and administration approaches and related matters. Moreover, as part of the implementation team I will be directly involved with the process of plan implementation and supervision which is dominantly connected with urban administration system. In addition, I have selected university of Seoul as my first choice since it offers the right course modules and contents that look at the process of post-modernist urban planning approaches at an international setting. Due to this regard, the courses provided by your university program will be extremely helpful. As an Architecture and Urban Planning graduate, I have some background in both large and small-scale urban projects. This academic experience has helped me a lot in identifying and perceiving entities in multi-dimensional manner as well expressing my ideas on different scales and details. However, I always have an interest in urban planning and design projects. Therefore, as a preliminary idea of making a post graduate thesis on the practice of urban plan implementation in Addis Ababa and other secondary cities of Ethiopia, it will exactly fit to the modules your department will be providing including GIS, Urban design, Housing and land policy. During my stay in your university, I will always try my best to relate all the courses and field visits with my city’s planning trend, and I’ll look for systematical methods to adopt pertinent successful planning and administrative methods of Seoul to my city. As a planner strongly believe in the importance of study time table (schedule) so I will design a time table in accordance with each specific academic semester schedules and dedicate all my time to this revolutionizing prestigious scholarship."/>
    <m/>
    <s v="완료"/>
    <s v="Lewi Tsegaye LISANEWORK"/>
    <s v="19890114"/>
    <s v="12기"/>
    <m/>
    <m/>
    <m/>
    <m/>
    <s v="AFRICA"/>
    <s v="아프리카"/>
    <s v="EAST AFRICA"/>
    <s v="동아프리카"/>
    <s v="ETHIOPIA"/>
    <s v="ADDIS ABABA"/>
    <x v="8"/>
    <x v="8"/>
    <s v="남"/>
    <m/>
    <m/>
    <m/>
    <m/>
    <s v="시"/>
    <s v="중앙"/>
    <m/>
    <n v="4"/>
    <s v="2년 3개월 "/>
    <m/>
    <s v="합격"/>
    <m/>
    <s v="(+251)-911656536"/>
    <s v="(+251)-911656536"/>
    <s v="lewitsegaye@yahoo.com"/>
    <s v="Lewi Tsegaye"/>
    <s v="https://o365uos-my.sharepoint.com/:f:/g/personal/isus_office_uos_ac_kr/Eh-Chlu8-glInXkPdUG85ggBhAEbz_VfStE1ng2_wl-xmQ?e=ayfKit"/>
    <m/>
    <n v="38"/>
    <n v="-6"/>
    <n v="14"/>
    <s v="화"/>
    <d v="1899-12-30T15:15:00"/>
    <m/>
    <d v="1899-12-30T15:30:00"/>
    <n v="14"/>
    <s v="화"/>
    <d v="1899-12-30T09:15:00"/>
    <m/>
    <d v="1899-12-30T09:30:00"/>
    <x v="0"/>
    <m/>
    <n v="2"/>
    <n v="85"/>
    <m/>
    <m/>
    <m/>
    <m/>
    <m/>
    <m/>
    <m/>
    <m/>
    <m/>
    <m/>
    <m/>
    <m/>
    <s v="1989-01-14"/>
  </r>
  <r>
    <x v="0"/>
    <s v="02"/>
    <s v="30310"/>
    <s v="0A201037"/>
    <s v="05"/>
    <s v="02"/>
    <s v="01"/>
    <n v="30"/>
    <s v="003"/>
    <s v="30314"/>
    <s v="30229"/>
    <s v="에르데네문크 엔쿠투르"/>
    <m/>
    <x v="36"/>
    <n v="1"/>
    <n v="5780037"/>
    <m/>
    <m/>
    <s v="52, 35th apartment, Bayangol district, Ulaanbaatar, Mongolia"/>
    <m/>
    <s v="+976 11320753"/>
    <s v="+976 88104050"/>
    <s v="erdwan47@gmail.com"/>
    <m/>
    <m/>
    <m/>
    <m/>
    <m/>
    <m/>
    <m/>
    <m/>
    <s v="University of the Humanities"/>
    <s v="Bachelor degree in business administration"/>
    <m/>
    <n v="20060601"/>
    <m/>
    <m/>
    <m/>
    <m/>
    <m/>
    <m/>
    <m/>
    <m/>
    <m/>
    <m/>
    <m/>
    <m/>
    <m/>
    <m/>
    <m/>
    <n v="51"/>
    <m/>
    <m/>
    <s v="Enkhtur"/>
    <m/>
    <m/>
    <m/>
    <m/>
    <m/>
    <s v="87, 50th apartment, Bayangol District, Ulaanbaatar, Mongolia"/>
    <m/>
    <m/>
    <m/>
    <m/>
    <d v="2019-02-22T00:00:00"/>
    <m/>
    <m/>
    <m/>
    <m/>
    <m/>
    <m/>
    <m/>
    <m/>
    <m/>
    <m/>
    <m/>
    <m/>
    <m/>
    <m/>
    <m/>
    <m/>
    <m/>
    <m/>
    <m/>
    <m/>
    <m/>
    <m/>
    <m/>
    <m/>
    <m/>
    <m/>
    <m/>
    <m/>
    <m/>
    <m/>
    <m/>
    <m/>
    <m/>
    <m/>
    <m/>
    <m/>
    <m/>
    <m/>
    <m/>
    <m/>
    <m/>
    <m/>
    <m/>
    <m/>
    <m/>
    <m/>
    <m/>
    <m/>
    <m/>
    <m/>
    <s v="+976 99137576"/>
    <m/>
    <m/>
    <m/>
    <m/>
    <s v="Erdenemunkh"/>
    <m/>
    <s v="ENKHTUR"/>
    <s v="Y"/>
    <s v="CHRISTIAN"/>
    <s v="l.otgoo0122@gmail.com"/>
    <x v="34"/>
    <s v="Development Management Department"/>
    <s v="Head of Department"/>
    <n v="2014"/>
    <s v="+976 11320753"/>
    <s v="Local"/>
    <m/>
    <s v="I and our department mostly responsible for main planning of urban administration based on key economic and social researches and calculations of population growth, urban growth and employment, transportation and housing etc. As head of my department, I am obligated to do short and long term strategic plans, monitoring finances and business plans of our organization and taking charge of new projects."/>
    <s v="Mostly I work on my desktop computer at my office."/>
    <s v="As our department works relatively with economy, I would love to take part in related topics and discussions. Also I am so willing to study advanced research methods."/>
    <s v="Urban planning and design institute of Ulaanbaatar city"/>
    <s v="Development Management Division"/>
    <s v="Urban planning economist"/>
    <s v="Main planning based on research and calculations for main economic matters"/>
    <n v="20140214"/>
    <n v="20160401"/>
    <s v="Urban planning and design institute of Ulaanbaatar city"/>
    <s v="Development Management Division"/>
    <s v="Senior Specialist"/>
    <s v="Leading role for main planning based on research and calculations for main economic matters"/>
    <n v="20160401"/>
    <n v="20190304"/>
    <s v="Urban planning and design institute of Ulaanbaatar city"/>
    <s v="Development Management Division"/>
    <s v="Head of Department"/>
    <s v="Urban planning, Short and long terms strategic plans, monitoring finances, of the company,"/>
    <n v="20190304"/>
    <n v="20190417"/>
    <s v="Ulaanbaatar/Mongolia"/>
    <n v="20020906"/>
    <m/>
    <m/>
    <m/>
    <m/>
    <m/>
    <m/>
    <m/>
    <s v="N"/>
    <n v="122"/>
    <s v="erdwan47@gmail.com"/>
    <s v="$2a$10$AiCQS6ftnsN6ymrLpHfLROWDP8VRFFAWeSYyP6UUf3v.pxIFhj6E6"/>
    <s v="Mongolian"/>
    <m/>
    <s v="It was after my graduation from University. I remember leaves were growing green and last snowflake ended up melting. That spring, I still recall how I was excited to get my first job as accountant using my calculating skill. Few years spent I cared only myself and my job. Now sometimes I see myself from past and want to give him a day long lecture. Thankfully the time changed me as I met my wife and held my son first time ever. That feeling gave me something special and I realized I’m responsible for someone and worried about his future. Lack of schools and kindergarten limits their future education and it is serious problem in UB city due to wrong urban planning. However what do I do about it? How can I make myself someone who can do something for their education? Luckily I had opportunity to actually do something in 2014 as I was accepted to work in urban planning and design institute of UB city. Now, as I spent 5 years in this sector, understand it is not only my problem but every kid in my country and I see it is my greatest accomplishment in my life-to take care of others and younger generations. My two sons, their generation and generation after them deserve better future."/>
    <s v="Seoul is heart of Korea for economy and cultures for 600 years. In 2018 I got a chance to see Seoul the world’s 9th best urban planned city by myself. As city planner, I describe the city friendly citizens, excellent public transport with use of smart technologies and separated residential areas from entertainment areas and I left with no doubt it is one of the bests. Short after my return, experts from IUTC from Korea held a training in our organization. Since then I was seeking a university specialized in urban sciences in Seoul. During my little research, I found UOS with history of 100 years has a vision to become international center for urban sciences. Little further inquiry delighted me as I fit the qualification to train mid-career officials specialized in city planning. As far as I see programs at MUAP are balanced between academic and practical researches. Finally if I’m fortunate enough this scholarship opportunity makes UOS second to none for me. Developing countries as Mongolia don’t really know solutions for urban problems. So I believe the MUAP program may lead me to improve housing, transportation, infrastructure and urban economics with best experiences of Seoul."/>
    <s v="My greatest inspiration of working in this field is to leave the best for generation of my sons and the generations after them. It includes better education, housing and availability to live happily in their home city. Thus I am planning my career to devote for well-planned version of this city. After my graduation in 2020, I plan to return to my organization. I will accept my current position of head of the department due my short term plan. I will mainly focus on re-planning of transportation and frustration and housing and land policy. To do so, it is vital for me to focus on the related courses and choose my dissertation topic linked to these. New researches and practices at Seoul would give me new and better decisions to make. I believe myself after MUAP to become better leader and decision maker which could help when I take bigger roles at my field in 2-5 years. In long terms which I see to come by 2025, I am willing to be in charge (or initiate it myself) of projects related with population growth and housing (residential and schooling) which could help the city to reduce over centralization and the number of kids who are unattended to high school and preschool educations."/>
    <s v="I’m from Mongolia and I proudly say so. It is the 18th largest country in the world by area with population of only 3 million makes the largest square kilometers per capita. Yet our most troubling issues are related to over population. I could mention air and land pollution, traffic, lack of school and infrastructure etc. However, they all return to main problems which are over centralization and wrong urban planning. How could these be our problem today? Where our failures occur when geographically smaller but demographically greater countries overcame these conflicts? The moment I started worrying about my sons’ future led me into these questions. My first degree in bachelor helped me to advance in open-minded perceptions and academic approach to problem solving included mathematical calculating and statistical analyses and importance of economic benefits of the country. As spending grateful and gainful 5 years working in urban sciences field I’m getting deeper down to significance of it and its impact on our young generations’ future. I’ve been mainly assigned to do base researches and calculation necessary for urban planning and design. I have improved my skills to foresee the growth of this city. Also I learned to do my researches determinately for best outcome for citizens of UB. For example, when I was leading the initial planning team of project “Re-plan for Ger Khoroolol (districts where major percentage of UB population live in yurts)” project, I realized expanding its range with good infrastructure and housing is more suitable in future rather than to focus on building high apartments for them. However, not few times I have been down to disappointment while participation on those projects to restructure UB. To be critical, it’s been years since I did assignment to plan to relocate and repair the biggest garbage dump in Ulaanbaatar but still no actions made to date even they are happy with our team’s plan. In my eyes, the crucial decision makers in this field of Ulaanbaatar city failed to bring out realistic and measurable actions and plans. Therefore another question I asked to me that should I just still watch it or to do something to take steps to be part of it. However I acquired all these experiences, I am truly in need to be developed deeply in this field. I strongly believe that upon my graduation of master’s degree in urban planning at UOS using my good knowledge of English, I’ll have new doors to open for me to fix those issues in my hometown. Also as studying in UOS personally I would learn to think critically within practical research and theoretical analyzes based solutions of Seoul. When my return to Mongolia, I’m looking forward to back in my current organization with willing to have bigger role where I can take parts to make final decisions related to infrastructure, housing and land policy. I’m confident the experience in UOS with practices of Seoul and other countries could greatly assist me to reach my future goals."/>
    <m/>
    <s v="완료"/>
    <s v="Erdenemunkh ENKHTUR"/>
    <s v="19831018"/>
    <s v="12기"/>
    <m/>
    <m/>
    <m/>
    <m/>
    <s v="ASIA"/>
    <s v="아시아"/>
    <s v="EAST ASIA"/>
    <s v="동아시아"/>
    <s v="MONGOLIA"/>
    <s v="ULAANBAATAR"/>
    <x v="9"/>
    <x v="9"/>
    <s v="남"/>
    <m/>
    <m/>
    <m/>
    <m/>
    <s v="시"/>
    <s v="지방"/>
    <m/>
    <n v="3"/>
    <s v="5년 3개월 "/>
    <m/>
    <s v="합격"/>
    <m/>
    <s v="(+976)-77317576"/>
    <s v="(+976)-88104050"/>
    <s v="erdwan47_x000a_(스카이프 불량)"/>
    <s v="Erdenemunkh Enkhtur"/>
    <s v="https://o365uos-my.sharepoint.com/:f:/g/personal/isus_office_uos_ac_kr/Ej2vwCowsClEk-RgHKW-5IMBA_N_6hMzFkz3kpcZlam9iw?e=bB2ePS"/>
    <m/>
    <n v="11"/>
    <n v="-1"/>
    <n v="13"/>
    <s v="월"/>
    <d v="1899-12-30T11:45:00"/>
    <m/>
    <d v="1899-12-30T12:00:00"/>
    <n v="13"/>
    <s v="월"/>
    <d v="1899-12-30T10:45:00"/>
    <m/>
    <d v="1899-12-30T11:00:00"/>
    <x v="0"/>
    <m/>
    <n v="1"/>
    <n v="85"/>
    <m/>
    <m/>
    <m/>
    <m/>
    <m/>
    <m/>
    <m/>
    <m/>
    <m/>
    <m/>
    <m/>
    <m/>
    <s v="1983-10-18"/>
  </r>
  <r>
    <x v="0"/>
    <s v="02"/>
    <s v="30310"/>
    <s v="0A201038"/>
    <s v="05"/>
    <s v="02"/>
    <s v="01"/>
    <n v="30"/>
    <s v="003"/>
    <s v="30314"/>
    <s v="30229"/>
    <s v="테미토페 올루올레 카요데"/>
    <m/>
    <x v="37"/>
    <n v="1"/>
    <n v="5780038"/>
    <m/>
    <m/>
    <s v="Flat 1B, Union Homes Gold Estate, Byzhain, Kubwa, Abuja, FCT."/>
    <m/>
    <n v="2348057066945"/>
    <n v="2348032667042"/>
    <s v="tee2faith@yahoo.com"/>
    <m/>
    <m/>
    <m/>
    <m/>
    <m/>
    <m/>
    <m/>
    <m/>
    <s v="Obafemi Awolowo University, Ile Ife, Osun State, Nigeria"/>
    <s v="Economics Education, BSc ED (Hons) Economics (Second Class Lower)"/>
    <m/>
    <n v="20091231"/>
    <m/>
    <m/>
    <m/>
    <m/>
    <m/>
    <m/>
    <m/>
    <m/>
    <m/>
    <m/>
    <m/>
    <m/>
    <m/>
    <m/>
    <m/>
    <n v="12"/>
    <m/>
    <m/>
    <s v="Emmanuel Adebomi Kayode"/>
    <m/>
    <m/>
    <m/>
    <m/>
    <m/>
    <s v="No 12, Plot 55, Government Residential Layout, FUTA Express Road, Akure, Ondo State."/>
    <m/>
    <m/>
    <m/>
    <m/>
    <d v="2019-04-02T00:00:00"/>
    <m/>
    <m/>
    <m/>
    <m/>
    <m/>
    <m/>
    <m/>
    <m/>
    <m/>
    <m/>
    <m/>
    <m/>
    <m/>
    <m/>
    <m/>
    <m/>
    <m/>
    <m/>
    <m/>
    <m/>
    <m/>
    <m/>
    <m/>
    <m/>
    <m/>
    <m/>
    <m/>
    <m/>
    <m/>
    <m/>
    <m/>
    <m/>
    <m/>
    <m/>
    <m/>
    <m/>
    <m/>
    <m/>
    <m/>
    <m/>
    <m/>
    <m/>
    <m/>
    <m/>
    <m/>
    <m/>
    <m/>
    <m/>
    <m/>
    <m/>
    <n v="2348073664046"/>
    <m/>
    <m/>
    <m/>
    <m/>
    <s v="Temitope"/>
    <s v="Oluwole"/>
    <s v="KAYODE"/>
    <s v="Y"/>
    <s v="Christianity"/>
    <s v="jiblo2@yahoo.ca"/>
    <x v="35"/>
    <s v="Public Private Partnership Department"/>
    <s v="Team Lead, PPP Economic Infrastructures/Civil"/>
    <n v="2010"/>
    <n v="2347068174000"/>
    <s v="Central"/>
    <m/>
    <s v="Facilitates and Promotes Public Private Partnerships (PPP) in the Federal Capital Territory; Mobilizes Private Investments for the development of Public Infrastructures; Reviews Investors Outline and Final Business Case Proposals; Advises on Investment Decisions of the Government within the Federal Capital Territory; Reviews the private sector proposals for investments in public infrastructures; Interfaces with Private Sector Investors on behalf of the Governemnt of the Federal Capital Territory; Desk Officer, FCT Ease of Doing Business (EoDB); Desk Officer for the FCT Land for Infrastructure Swap Programme; Desk Officer for the Abuja Industrial Park Project; Desk Officer for the Abuja City Center Project; Desk Officer for the Abuja Films Village Project; etc"/>
    <s v="Laptops, Project Evaluation and monitoring Templates, Projectors"/>
    <s v="Artificial Intelligence in solving infrastructure challenges; E-Governance; How PPP Projects are structured in Korea; Efficient Transportation System in South Korea; The South Korea Waste Management System; Techniques of City Management; Conversion of Waste to Energy; Issues of Land Use Charges, Resettlement and Compensation of Aboriginal Indigenes; etc"/>
    <s v="Federal Capital Territory Administration-Abuja Infrastructure Investment Centre"/>
    <s v="Public Private Partnership (PPP)"/>
    <s v="Team Lead, PPP Economic Infrastructure/Civil and Technical Assistant to the CEO/Coordinator"/>
    <s v="Facilitates and Promotes Public Private Partnerships (PPP) in the Federal Capital Territory"/>
    <n v="20101101"/>
    <n v="20190417"/>
    <m/>
    <m/>
    <m/>
    <m/>
    <m/>
    <m/>
    <m/>
    <m/>
    <m/>
    <m/>
    <m/>
    <m/>
    <s v="Osun State, Nigeria"/>
    <n v="20090901"/>
    <m/>
    <m/>
    <m/>
    <m/>
    <m/>
    <m/>
    <m/>
    <s v="N"/>
    <n v="204"/>
    <s v="tee2faith@yahoo.com"/>
    <s v="$2a$10$FQ52dvpXuzX44xQ29Y3sXOHjxVT3EU1v0jKctfS.Y7x9q1xgpMTm2"/>
    <s v="Yoruba Language"/>
    <m/>
    <s v="I appreciate the Seoul Met. Gov. and Uni.of Seoul for giving me this opportunity to say a few things about some of the local issues that is of great concern to me. As a staff of the Infrastructure and Investment agency in our Federal Capital City in Nigeria, i have had the rare privilege of seeing the defects in our urban planning system, infrastructure deficiencies, lack of proper city management, abuse of designed master plan, and unfortunately, despite the concerted efforts and resources made over the years towards establishing a synergy among all these aforementioned infrastructure issues, there are still a lot of glaring defects staring us in the face and as such i am a firm believer in the school of thought that says one ought to crave for more knowledge and experience in tackling such issues. i believe that, as a country, we need to relate with countries like South Korea that had made tremendous efforts in solving some of the problems that we currently face. I believe that the MUAP programme is an opportunity for me to learn from the experience of South Korea and implement same in Nigeria and also to develop new contacts and bridge more gaps between Nigeria and South Korea."/>
    <s v="I am applying to University of Seoul because South Korea has over the years distinguished itself in top-notch research in City Management, Infrastructure Planning, Waste Management, efficient transportation system etc and the MUAP programme is an avenue to get more knowledge, experience and cross exchange of ideas on how to manage the infrastructure issues in our Federal Capital City based on the effectiveness of the Seoul experience. I am particularly interested in the Seoul story, having developed from a City ravaged by war in the 50's within such a short time to a smart sustainable spatially planned city today-this alone is an important life-long lesson to developing 3rd world country like ours and a teaching process for me a staff of the Infrastructure &amp;amp; Investment promotion agency of our Federal Capital City in Nigeria. Moreover, all my colleagues trained under the MUAP programme and others in UOS has over time displayed unparalleled professional ethos in the areas of city planning, e-governance, Public Private Partnerships etc since returning from Seoul. I also believe the programme would go a long way in strengthening the good relationship between Nigeria and South Korea."/>
    <s v="Upon the completion of my study in Korea, i intent to return to my job in Nigeria and use the knowledge gained to effect the much needed infrastructure, urban planning and administration changes in our capital city in Abuja, Nigeria. I intend to use my position in the office to seek ways of encouraging Korean professional contractors to consider investing and partnering with Nigerian to further strengthen the cordial relationship between South Korea and Nigeria. As a Team Lead in Economic Infrastructure/Civil, PPP, i intend to propose to our top government officials to consider a visiting/study tour to South Korea to have a first hands experience of the Seoul Smart City and consider inviting professionals from Korea to duplicate the same in our Capital City. I intend to propose a cross fertilization of ideas system between Nigeria and Korea whereby the Koreans would be teaching and influencing the Nigerians how to effectively develop implementable master plans and policies like Electronic Tolling System, National Policy on Spatial Planning, Industrial Revolution Plan, Urban Development Policies, Waste Management Policies, E-Government policy etc as obtainable in Seoul, South Korea."/>
    <s v="My study objective in the University of Seoul (UOS), Masters in Urban Administration and Planning is to acquire the requiste knowledge in effective and efficient modern Urban Administration and City Planning and principally to learn from the experiences of South Korea professionals. I intend to do a full study of the South Korean Waste Management System, Urban Renewal, City Management, spatial planning, efficient transportation system, PPP Infrastructure Financing, and renewable energy, Land Administration, E-Governance etc while also building a sustainable contact and relationship between South Korea and Nigeria. I want to pursue these dreams in the Univeristy of Seoul because it is perhaps the only unversity that offers educational experience with practical exposure to mordern smart city experience. From research, i know Seoul City has a very good reputation and assures of quality practical education with exposure to first class mordern infrastcure within a welcoming environment. The Urban Administration and Planing falls within my core area of specialization and schedule of work in the office and i am particulary interested in the Public Private Patnership approach to in frastructure financing, efficient transportation syatem, spatial planning, renewable energy, waste management , city planning, e-governance to mention a few. I intend to actively partake in discussions on how Nigeria can leverage on the experience of South Korea in all round City Development and how to domesticate simillar plans in our capital city in Abuja Nigeria. On how my study plans fits in with previous trainings and future objectives, the strategic mandate of my agency is to facilitate and promote Public Private Partnerships (PPP), mobilize private investments for the development of public infrastructres within the Capital City and advise on Governemnts investments decisions and partnerships, i believe that the knowledge gainable from UOS, exposure to mordern smart city of seoul and relationships developed with professionals in Seoul and contractors would go a long way in structuring appropriate PPP Investments in Nigeria Infrastructure, promoting new digital growth, driving industralization, aligning with mordern trend in city planning and management and assist in laying a solid long term foundation for the infrastructure development of a proposed first smart city in Nigeria. I am at the moment also the Desk Officer for the proposed private sector driven Abuja Industrial Park Project and i intend to understudy the Korean Industrial Revolution process to be able to advise and guide our government on the best way to structure our own park in line with international best practice. I also intend to understudy the Public Private Partnership system and also use my office to advise the government of Nigeria to consider inviting competent South Korea Contractors to Abuja, Nigeria in order to advise on provision of mordern infrastructure as obtainable in Korea. Thank you."/>
    <m/>
    <s v="완료"/>
    <s v="Temitope Oluwole KAYODE"/>
    <s v="19801204"/>
    <s v="12기"/>
    <m/>
    <m/>
    <m/>
    <m/>
    <s v="AFRICA"/>
    <s v="아프리카"/>
    <s v="WEST AFRICA"/>
    <s v="서아프리카"/>
    <s v="NIGERIA"/>
    <s v="ABUJA"/>
    <x v="2"/>
    <x v="15"/>
    <s v="남"/>
    <m/>
    <m/>
    <m/>
    <m/>
    <s v="시"/>
    <s v="중앙"/>
    <m/>
    <n v="4"/>
    <s v="9년 3개월 "/>
    <m/>
    <s v="합격"/>
    <m/>
    <s v="(+234)-805-706-6945;_x000a_(+234)-803-266-7042"/>
    <s v="(+234)-803-266-7042"/>
    <s v=" tee2faith"/>
    <s v="Tope Kayode"/>
    <s v="https://o365uos-my.sharepoint.com/:f:/g/personal/isus_office_uos_ac_kr/EhpA2nLPmexArFpDdOuGt-AB2MN7kNiBvK_F4e-Oir3Qrw?e=k0YwG5"/>
    <m/>
    <n v="47"/>
    <n v="-8"/>
    <n v="14"/>
    <s v="화"/>
    <d v="1899-12-30T17:45:00"/>
    <m/>
    <d v="1899-12-30T18:00:00"/>
    <n v="14"/>
    <s v="화"/>
    <d v="1899-12-30T09:45:00"/>
    <m/>
    <d v="1899-12-30T10:00:00"/>
    <x v="0"/>
    <m/>
    <n v="1"/>
    <n v="85"/>
    <m/>
    <m/>
    <m/>
    <m/>
    <m/>
    <m/>
    <m/>
    <m/>
    <m/>
    <m/>
    <m/>
    <m/>
    <s v="1980-12-04"/>
  </r>
  <r>
    <x v="0"/>
    <s v="02"/>
    <s v="30310"/>
    <s v="0A201039"/>
    <s v="05"/>
    <s v="02"/>
    <s v="01"/>
    <n v="30"/>
    <s v="003"/>
    <s v="30314"/>
    <s v="30229"/>
    <s v="데브라 스테파니 시스네로스"/>
    <m/>
    <x v="38"/>
    <n v="2"/>
    <n v="6780039"/>
    <m/>
    <m/>
    <s v="Villa Gabriela, Z-4, apartment 41, Rio Abajo, Panama"/>
    <m/>
    <s v="+507 2030968"/>
    <s v="+507 69490070"/>
    <s v="debcisneros11@gmail.com"/>
    <m/>
    <m/>
    <m/>
    <m/>
    <m/>
    <m/>
    <m/>
    <m/>
    <s v="Technologycal University of Panama"/>
    <s v="Degree in civil engineering"/>
    <m/>
    <n v="20181020"/>
    <m/>
    <m/>
    <m/>
    <m/>
    <m/>
    <m/>
    <m/>
    <m/>
    <m/>
    <m/>
    <m/>
    <m/>
    <m/>
    <m/>
    <m/>
    <n v="176"/>
    <m/>
    <m/>
    <s v="Carlos Cisneros"/>
    <m/>
    <m/>
    <m/>
    <m/>
    <m/>
    <s v="Villa Gabriela, Z-4, apartment 41, Rio Abajo, Panama"/>
    <m/>
    <m/>
    <m/>
    <m/>
    <d v="2019-04-04T00:00:00"/>
    <m/>
    <m/>
    <m/>
    <m/>
    <m/>
    <m/>
    <m/>
    <m/>
    <m/>
    <m/>
    <m/>
    <m/>
    <m/>
    <m/>
    <m/>
    <m/>
    <m/>
    <m/>
    <m/>
    <m/>
    <m/>
    <m/>
    <m/>
    <m/>
    <m/>
    <m/>
    <m/>
    <m/>
    <m/>
    <m/>
    <m/>
    <m/>
    <m/>
    <m/>
    <m/>
    <m/>
    <m/>
    <m/>
    <m/>
    <m/>
    <m/>
    <m/>
    <m/>
    <m/>
    <m/>
    <m/>
    <m/>
    <m/>
    <m/>
    <m/>
    <s v="+507 63782978"/>
    <m/>
    <m/>
    <m/>
    <m/>
    <s v="Debbra"/>
    <s v="Stephany"/>
    <s v="CISNEROS"/>
    <s v="N"/>
    <s v="Catholic"/>
    <s v="gladysc_09@hotmail.com"/>
    <x v="36"/>
    <s v="Urban Planning"/>
    <s v="Technical assistant"/>
    <n v="2018"/>
    <s v="+507 5069869"/>
    <s v="Local"/>
    <m/>
    <s v="Manage a database about geographic information of the city (which includes infrastructure, transportation, hydrography and oceanography, human settlements, etc.), monitoring projects in execution of the municipality about signaling, attend consults from others divisions and citizens about singnaling and movility, inter-institutional processes, locate the signage of the city in new projects"/>
    <s v="Different softwares for the handling of geographic information and platforms such as geonode, wich is a platform for developing geospatial information systems; street views of the city from past years and the present; softwares for design, programming and manage different types of information"/>
    <s v="Infrastructure planning, transportation models, environmental policys, urban movility, road safety"/>
    <s v="Ralemsa Construction"/>
    <s v="Construction"/>
    <s v="Production"/>
    <s v="Measure the production of workers, make payroll, supervise the work"/>
    <n v="20180501"/>
    <n v="20170831"/>
    <s v="Technological University of Panama"/>
    <s v="civil engineering faculty"/>
    <s v="Research Assistant"/>
    <s v="Contribute my knowledge for the development of research in progress and some academic duties,"/>
    <n v="20170301"/>
    <n v="20180131"/>
    <s v="Yoo Panama"/>
    <s v="Concierge"/>
    <s v="Assistant"/>
    <s v="Assist people in reception"/>
    <n v="20150101"/>
    <n v="20150331"/>
    <s v="Panama"/>
    <n v="20130107"/>
    <m/>
    <m/>
    <m/>
    <m/>
    <m/>
    <m/>
    <m/>
    <s v="N"/>
    <n v="211"/>
    <s v="debcisneros11@gmail.com"/>
    <s v="$2a$10$RgF68kOIJ3/1//iT9DIcOOtvBOOPQTCvic58CttTn2Da7tHEGDVUW"/>
    <s v="Spanish"/>
    <m/>
    <s v="One of my important achievements is the realization of my research as the presentation for the graduation work, more than to finish my career, it was important for me because it helped me to see very interesting things and think about how to solve a problem that is to give an answer in different parts of Panama. My research refers to uncontrolled urban growth in a sector of Panama City, specifically analyzing drinking water systems and storm drains. For the analysis of these infrastructures, we have to take into account many additional urban factors that are having problems due to the lack of planning in our country. Economic, social, and environmental factors are some of the protagonists in this topic. The way uncontrolled urban growth is used in society is as important as crime and violence according to some surveys. This topic is beginning to be addressed in my country with new research as in which I participate and the creation of departments such as the Urban Planning in the Municipality of Panama City, waiting for the municipalities of the other cities within the country to duplicate the idea. In reference to this issue, my concern for the environment is also born in me."/>
    <s v="I am applying to this program since I see that it is a good opportunity offered by the government of Korea for our country, being the University of Seoul specialized in topics of environmental engineering, urban planning, transportation; topics of great interest to me and of great interest to Panama, in which we should have more specialized professionals in the area that help to create that long-term planning that I believe is necessary to solve innumerable problems that are created with the passing of the years if we do not become aware now."/>
    <s v="My plan is to be able to apply the experience and knowledge obtained for the creation of new policies in Panama. The city of Panama already has an advance in urban planning, so when I return I would like to be a participant in the awareness of this issue in the other parts of the country, where urban growth is increasing as in the capital of the country and it should not expect to have the same amount of problems to start addressing this issue. It is also very important for me the incidence of urban environments in the environment, so I would also like to contribute so that the country's growth in these already established environments and in the new projects created, are sustainable and assume commitments with the environment. When I return, my short-term idea is to finish improving the system that has already been created in the municipality of Panama, and in the long term to duplicate it throughout the country."/>
    <s v="I have lived all my life in my country of birth Panama, however, I have had the opportunity to travel to different cities within my continent and in other continents, where you can see the difference in urban development they have compared to Panama. Being an issue that I saw every day during the research I had and that I see daily in my workplace, it is the first thing that I observe when I visit other cities. I would like to help Panama do many of the things that I have observed in other cities. My interest, more than living in cities with pleasant environments well developed urbanistically, friendly with the environment, etc .; is to make cities in Panama are that way. It is because my general objective is to train myself in the topics related to this area to be part of the development process that is beginning to be seen in Panama. Specifically, I am interested in the topics of management of available resources, transport, sustainable design, environment. The Master in Administration and Urban Planning has most of the subjects in this type of topics, in addition to intensify the knowledge that I apply daily in the areas of geographic information, the subjects such as infrastructure and transport, the environment and climate change, among others; some basic subjects and other optional, I feel that they complement perfectly to achieve the professional objective that I want to achieve. In addition, a great opportunity that is given in this program is that it seems to be interactive enough to have the opportunity to conduct an internship and thus experience a little more the application of the policies within the government of Seoul."/>
    <m/>
    <s v="완료"/>
    <s v="Debbra Stephany CISNEROS"/>
    <s v="19941011"/>
    <s v="12기"/>
    <m/>
    <m/>
    <m/>
    <m/>
    <s v="AMERICA"/>
    <s v="아메리카"/>
    <s v="CENTRAL AMERICA"/>
    <s v="중앙아메리카"/>
    <s v="PANAMA"/>
    <s v="PANAMA CITY"/>
    <x v="21"/>
    <x v="23"/>
    <s v="여"/>
    <m/>
    <m/>
    <m/>
    <m/>
    <s v="시"/>
    <s v="지방"/>
    <m/>
    <n v="3"/>
    <s v="1년 3개월 "/>
    <m/>
    <s v="합격"/>
    <m/>
    <s v="(+507)-203-0968"/>
    <s v="(+507)-69490070"/>
    <s v="debbie.cisneros1110"/>
    <s v="Debbie Cisneros"/>
    <s v="https://o365uos-my.sharepoint.com/:f:/g/personal/isus_office_uos_ac_kr/EkakFNMPKepMkktj1rsARoYBM9p3sKwDM8hP5rZmOOf_uA?e=YmAM2U"/>
    <m/>
    <n v="2"/>
    <n v="-14"/>
    <n v="13"/>
    <s v="월"/>
    <d v="1899-12-30T09:15:00"/>
    <m/>
    <d v="1899-12-30T09:30:00"/>
    <n v="12"/>
    <s v="일"/>
    <d v="1899-12-30T19:15:00"/>
    <m/>
    <d v="1899-12-30T19:30:00"/>
    <x v="4"/>
    <m/>
    <n v="3"/>
    <n v="70"/>
    <m/>
    <m/>
    <m/>
    <m/>
    <m/>
    <m/>
    <m/>
    <m/>
    <m/>
    <m/>
    <m/>
    <m/>
    <s v="1994-10-11"/>
  </r>
  <r>
    <x v="0"/>
    <s v="02"/>
    <s v="30310"/>
    <s v="0A201040"/>
    <s v="05"/>
    <s v="02"/>
    <s v="01"/>
    <n v="30"/>
    <s v="003"/>
    <s v="30314"/>
    <s v="30229"/>
    <s v="훌리오 아마도르 카르데나스"/>
    <m/>
    <x v="39"/>
    <n v="1"/>
    <n v="5780040"/>
    <m/>
    <m/>
    <s v="Panam&amp;aacute;, Parque Lefevre, Chanis, La Fonata, Street Sicilia, House 250"/>
    <m/>
    <n v="5073994273"/>
    <n v="50768290073"/>
    <s v="juliocm_05@hotmail.com"/>
    <m/>
    <m/>
    <m/>
    <m/>
    <m/>
    <m/>
    <m/>
    <m/>
    <s v="Technological University of Panama"/>
    <s v="Civil Engineering Degree"/>
    <m/>
    <n v="20180409"/>
    <m/>
    <m/>
    <m/>
    <m/>
    <m/>
    <m/>
    <m/>
    <m/>
    <m/>
    <m/>
    <m/>
    <m/>
    <m/>
    <m/>
    <m/>
    <n v="176"/>
    <m/>
    <m/>
    <s v="Amador Cardenas"/>
    <m/>
    <m/>
    <m/>
    <m/>
    <m/>
    <s v="Panam&amp;aacute;, Parque Lefevre, Chanis, La Fonata, Street Sicilia, House 250"/>
    <m/>
    <m/>
    <m/>
    <m/>
    <d v="2019-04-04T00:00:00"/>
    <m/>
    <m/>
    <m/>
    <m/>
    <m/>
    <m/>
    <m/>
    <m/>
    <m/>
    <m/>
    <m/>
    <m/>
    <m/>
    <m/>
    <m/>
    <m/>
    <m/>
    <m/>
    <m/>
    <m/>
    <m/>
    <m/>
    <m/>
    <m/>
    <m/>
    <m/>
    <m/>
    <m/>
    <m/>
    <m/>
    <m/>
    <m/>
    <m/>
    <m/>
    <m/>
    <m/>
    <m/>
    <m/>
    <m/>
    <m/>
    <m/>
    <m/>
    <m/>
    <m/>
    <m/>
    <m/>
    <m/>
    <m/>
    <m/>
    <m/>
    <n v="50765518348"/>
    <m/>
    <m/>
    <m/>
    <m/>
    <s v="Julio"/>
    <s v="Amador"/>
    <s v="CARDENAS"/>
    <s v="N"/>
    <s v="Adventist"/>
    <s v="julioacar05@gmail.com"/>
    <x v="37"/>
    <s v="Urban Planning"/>
    <s v="Technical Assistant"/>
    <n v="2018"/>
    <s v="+507 5069800 ext 9116"/>
    <s v="Local"/>
    <m/>
    <s v="Improve the peatonal accessibility of the projects of the municipality. Design of new public spaces. Inspection of different projects, attend questions from other divisions of the city hall."/>
    <s v="The main technical equipment that I use in my job is the computer with different programs like AutoCad, Excel, Word, ViewScan and Google Earth."/>
    <s v="I would like to see different factors to consider when you design an urbanization like social, environmental, economic and others, and how to integrate them all and increase the life quality of society."/>
    <s v="Municipality of Panama"/>
    <s v="Urban Planning Direction"/>
    <s v="Technical Assistant"/>
    <s v="Design and inspect projects to get better the mobility of the city of Panama"/>
    <n v="20180724"/>
    <n v="20190408"/>
    <m/>
    <m/>
    <m/>
    <m/>
    <m/>
    <m/>
    <m/>
    <m/>
    <m/>
    <m/>
    <m/>
    <m/>
    <s v="Panama"/>
    <n v="20130107"/>
    <m/>
    <m/>
    <m/>
    <m/>
    <m/>
    <m/>
    <m/>
    <s v="Y,Pork"/>
    <n v="210"/>
    <s v="juliocm_05@hotmail.com"/>
    <s v="$2a$10$FjSxNHAPP4//9rCD3elAa.1aQw6S2sbve0Vje94S0l4O6bgAB1VA2"/>
    <s v="Spanish"/>
    <m/>
    <s v="The most important intellectual experience for me would be the civil engineering degree at the Technological University of Panama because at the beginning it was very difficult, I was afraid because the Technological University is the most demanding university in all the country and my school bases wasn’t the best but I try it, I had to study more than the others students the first and the second years where like a walk on the park for my partners but for me it was hard but I never give up because I know that I can do it was my dream get my degree in the 5 years of the career. I’ve failed 2 subjects in the career, I know I wasn't the best student of the university but I’m sure that I'm prepared as the first student of the class. Something that I’ve seen on the time that I’ve been working in the municipality is that Panama is a beautiful country, but we need to move forward, and I think that the next step of the country is turning into a better place to live, we have to find the way to increase the quality of life in this country by making new politics and stop the disorderly growing of the population."/>
    <s v="I’m applying on this University because the education and the city are years light ahead us and is a great opportunity to grow as a person and a professional, it is a great opportunity for discover Korean culture, its traditions, manners, language, life style, gastronomy and others beautiful aspects of this country, also is a great way to know people and create global networking and learn about the culture of the different country’s involved in this program. Being in this university is a great opportunity for the university too because I can share my culture with other persons and is a way to strengthen relationships between these two countries. University of Seoul is one of the best universities of Asia and this program is focused on the science of urban development which it is perfect for me because that’s my field of interest and I’m sure that this university can teach me the tools, methods and the managements involved to develop an urbanization that is sustainable and environmentally friendly."/>
    <s v="After graduating of the University, I would like to put everything learned into practice, making research about the actual problems of my country and how they can be improved, looking for new ways to improve the actual conditions of my country, focusing on sustainable transport and different ways of transportation on the city of Panama. Promote the people make short trips on bicycle and other ways of transportation that are environmentally friendly, reduce and find a way to manage the waste of the city because climate change is a reality and some people just don’t see it and it is affecting the living beings. I would like to be an agent of impact, a person that motivates people to do changes and impact positively within society. I would like to make small changes on benefit of the society and the set of small changes will generate a great long-term impact. In Panama we don’t have the culture and conscience about the importance of taking care of natural resources and we are around of so many resources and they are finite so that’s why I would like to find the ways to not interference the nature and conserve it."/>
    <s v="My main objectives in this university are to learn how to improve and transform a city with mobility for all for all the types of persons, learn how to improve transportation being aware about the protection of the environment, learn how to control the uncontrolled urban growth and how to make new politics to improve the actual politics of the city. I would like to transmit to the population the importance of the conservation of the environment, transmit to future generations my knowledge so we can have a sustainable city with reduced vehicle traffic, an efficient system of public transportation, use the bicycle as an alternative way of transportation and create a city that is environment friendly. The study plan of this program has a lot of subjects of my interest which I like to learn an take advantage, this topics are focused on the urban development and it fits perfect for me, because the things that I do on my work are related this topics, like reviewing the peatonal accessibility of different projects and always putting the pedestrian spotlight and no the motorized vehicles like is used to do. I would like to do pilot test to incentive the use of bicycle like an alternative way of transport on the city and I’m very interested on this theme because it is a very simply way to solve the vehicular overcrowding that is a terrific problem in Panama and the use of the bicycle brings a lot of benefits like the decrease contamination gases, and contributes on people health. On the time that I’ve been working I had the opportunity of work on the development of public spaces and something that I’ve notice is that public spaces are not just for motorized vehicles, but public space are for all population and we need to learn how to distribute on the best way that is beneficial for all and that everybody can enjoy it. In my opinion is very important how to plan the urban spaces by creating new politics that force other governmental entities to work together and have a coordination between them, so we can have a sustainable city."/>
    <m/>
    <s v="완료"/>
    <s v="Julio Amador CARDENAS"/>
    <s v="19950105"/>
    <s v="12기"/>
    <m/>
    <m/>
    <m/>
    <m/>
    <s v="AMERICA"/>
    <s v="아메리카"/>
    <s v="CENTRAL AMERICA"/>
    <s v="중앙아메리카"/>
    <s v="PANAMA"/>
    <s v="PANAMA CITY"/>
    <x v="21"/>
    <x v="23"/>
    <s v="남"/>
    <m/>
    <m/>
    <m/>
    <m/>
    <s v="시"/>
    <s v="지방"/>
    <m/>
    <n v="3"/>
    <s v="1년 3개월 "/>
    <m/>
    <s v="합격"/>
    <m/>
    <s v="(+507)-399-4273"/>
    <s v="(+507)-68290073"/>
    <s v="juliocm_05"/>
    <s v="julio cardenas"/>
    <s v="https://o365uos-my.sharepoint.com/:f:/g/personal/isus_office_uos_ac_kr/Ev6ltvhuc7FFnLmc0iZ2rUsB4yuh2_qgAHR__bIDbzgrfQ?e=dhcgeT"/>
    <m/>
    <n v="3"/>
    <n v="-14"/>
    <n v="13"/>
    <s v="월"/>
    <d v="1899-12-30T09:30:00"/>
    <m/>
    <d v="1899-12-30T09:45:00"/>
    <n v="12"/>
    <s v="일"/>
    <d v="1899-12-30T19:30:00"/>
    <m/>
    <d v="1899-12-30T19:45:00"/>
    <x v="0"/>
    <m/>
    <n v="3"/>
    <n v="80"/>
    <m/>
    <m/>
    <m/>
    <m/>
    <m/>
    <m/>
    <m/>
    <m/>
    <m/>
    <m/>
    <m/>
    <m/>
    <s v="1995-01-05"/>
  </r>
  <r>
    <x v="0"/>
    <s v="02"/>
    <s v="30310"/>
    <s v="0A201041"/>
    <s v="05"/>
    <s v="02"/>
    <s v="01"/>
    <n v="30"/>
    <s v="003"/>
    <s v="30314"/>
    <s v="30229"/>
    <s v="유스티나 베로니카 피브코"/>
    <m/>
    <x v="40"/>
    <n v="2"/>
    <n v="6780041"/>
    <m/>
    <m/>
    <s v="Karola Linneusza Street 7/40, 03-489 Warsaw"/>
    <m/>
    <m/>
    <n v="48697334717"/>
    <s v="justyna.weronika.piwko@gmail.com"/>
    <m/>
    <m/>
    <m/>
    <m/>
    <m/>
    <m/>
    <m/>
    <m/>
    <s v="The Maria Grzegorzewska University"/>
    <s v="Socio-cultural Animation and Andragogy"/>
    <m/>
    <n v="20080702"/>
    <m/>
    <m/>
    <s v="The Maria Grzegorzewska University"/>
    <m/>
    <s v="Pedagogy"/>
    <m/>
    <n v="20121024"/>
    <m/>
    <m/>
    <m/>
    <m/>
    <m/>
    <m/>
    <m/>
    <m/>
    <n v="182"/>
    <m/>
    <m/>
    <s v="Henryk"/>
    <m/>
    <m/>
    <m/>
    <m/>
    <m/>
    <s v="Sabaudia 113, 22-600 Tomasz&amp;oacute;w Lubelski"/>
    <m/>
    <m/>
    <m/>
    <m/>
    <d v="2019-04-08T00:00:00"/>
    <m/>
    <m/>
    <m/>
    <m/>
    <m/>
    <m/>
    <m/>
    <m/>
    <m/>
    <m/>
    <m/>
    <m/>
    <m/>
    <m/>
    <m/>
    <m/>
    <m/>
    <m/>
    <m/>
    <m/>
    <m/>
    <m/>
    <m/>
    <m/>
    <m/>
    <m/>
    <m/>
    <m/>
    <m/>
    <m/>
    <m/>
    <m/>
    <m/>
    <m/>
    <m/>
    <m/>
    <m/>
    <m/>
    <m/>
    <m/>
    <m/>
    <m/>
    <m/>
    <m/>
    <m/>
    <m/>
    <m/>
    <m/>
    <m/>
    <m/>
    <n v="48603285844"/>
    <m/>
    <m/>
    <m/>
    <m/>
    <s v="Justyna"/>
    <s v="Weronika"/>
    <s v="PIWKO"/>
    <s v="N"/>
    <s v="Catholic"/>
    <s v="piwkobama@gmail.com"/>
    <x v="38"/>
    <s v="Center for Public Communication"/>
    <s v="Head of The Participatory Budgeting Team"/>
    <n v="2009"/>
    <n v="48224433400"/>
    <s v="Local"/>
    <m/>
    <s v="- coordinating the largest participatory budgeting in Poland, - managing team (7 people), - conducting workshops for officials of the City Hall of Warsaw, - defining the team’s task, creating schedules, - monitoring and reporting project progress, - planning and managing the project budget, - monitoring the implementation of projects, including investment activities in the public-space, coordinating the team supporting the implementation,"/>
    <s v="not applicable"/>
    <s v="I would like to see in the training course like: Urban Infrastructure Development, Climate Change Adaptation, ICT and Smart City to prepere better procedure of participatory budgeting of Warsaw. I would like to learn about participatory budgeting of Seoul."/>
    <s v="City Hall of Warsaw"/>
    <s v="Center for Public Communication"/>
    <s v="Head of the Participatory budget team"/>
    <s v="menagement team"/>
    <n v="20170331"/>
    <n v="20190409"/>
    <s v="City Hall of Warsaw"/>
    <s v="Center for Public Communication"/>
    <s v="Coordinator the Participatory Budgeting of Warsaw"/>
    <s v="coordination project"/>
    <n v="20130711"/>
    <n v="20170330"/>
    <m/>
    <m/>
    <m/>
    <m/>
    <m/>
    <m/>
    <s v="Warsaw, Poland"/>
    <n v="20051002"/>
    <s v="Warsaw, Poland"/>
    <n v="20081001"/>
    <m/>
    <m/>
    <m/>
    <m/>
    <m/>
    <s v="N"/>
    <n v="223"/>
    <s v="justyna.weronika.piwko@gmail.com"/>
    <s v="$2a$10$1Ptx7PANeP7P9T5GYeWP0OucWmDWpGG/eYx1tXbFzjFzwJ4iCuEc."/>
    <s v="polish"/>
    <m/>
    <s v="As long as I can remember I always wanted to work in public service. That is why I studied the Social-Culture Animation, to stimulate local community to do something for themselves. Therefore after study I started working in The City Hall of Warsaw and from my point of view my most important accomplishment is the work for the citizens of Warsaw – coordinating the participatory budgeting. It is the process where citizens co-decide about how to spend part of public budget. They identify community needs, submit proposals, discuss and finally vote for the best, in their opinion, projects. Until this day citizens submit more than 12,500 proposals and 3,500 of them are selected for implementation. Every year about 100,000 people vote for the proposition. It is the most involving instrument for the people compared to other available in Poland (public consultation, local initiative etc.). This process has a real impact on how Warsaw is changing. In public spaces constantly appear new projects chosen by the inhabitants in participatory budgeting. I believe in democratic deliberation and I am proud that since 5 years I have been part of it in Warsaw."/>
    <s v="In participatory budgeting in Warsaw the 70% of submitted projects concern public spaces: cycle paths, graduation towers, playgrounds, benches, outdoor gyms, hammocks, running paths, neon signs, playing fields, murals, squares. There is no doubt that this are a positive changes. But more proposals mean more challenges. It is impossible to implement all of them; not only because of the limited budget, but above all, that the public space is limited. So it is necessary to teach citizens and talk with them about the city space and urban planning. Furthermore, every year citizens submit more proposals addressed to challenges which the city is facing e.g polluted air: electronic boards informing about the level of air pollution or moss walls that should clean the air. I would like to know new ways and good practices in this area to inspire citizens and support them to submit proposals, which are effective and tested. I believe that study at University of Seoul will help me gain knowledge in these fields."/>
    <s v="After graduating University of Seoul I would like to prepare a better procedure of participatory budgeting in Warsaw which would embrace a new approach to public spaces and thinking about infrastructure planning and development on municipal level. I would like that new procedure of participatory budgeting will include my experience and knowledge from the study like sustainable development, climate change adaptation, transportation planning, infrastructure financing and urban planning. I would like to connect public participation with the systeming thinking about city management. In my opinion it is very important not to discourage citizens from getting involved in process and start inclusion of people looking not only at individual needs of one person, but at the needs of the whole community. Therefore in Warsaw we have to change the participatory budgeting procedure and append level where the citizens could cooperate and work out proposals which will address the needs of the majority and take into account different areas of knowledge."/>
    <s v="In my opinion the City of Seoul sets directions in global trends, is the center of world urbanization, therefore it seems to me the best place to acquire knowledge and learn about the latest trends in urban planning and administration. My major field of interest is urban planning and participatory budgeting, which allows citizens in efficient way to decided about the city space. These fields are affects city's development and shape of the urban spaces. All of that increases the standard of living for citizens as well as their life satisfaction in city. At present, the inclusion of citizens in the creation of cities is becoming more and more popular. Looking at such initiatives as Project for Public Spaces in New York, a popular participatory budgeting or creating plans for the development of space with the residents, it is certain that this phenomenon important for the local government. However, the question arises what are these spaces created with the participation of residents. On my study plan I would like to raise the issue of public element in public space planning. In particular I would like to examine the influence of submitted projects by residents within the participatory budgeting on public spaces. Do the needs of residents overlap with development plans in this area? What does project location say about the activity of the inhabitants of these areas? Does it concern new investments or only corrective actions? What types of projects are submitted and what does their location mean about the regions in which they were reported? Do these areas require investment? Or maybe do the ideas of the inhabitants spoil the public space? Maybe such a responsible task as planning space should be handed over to the experts? Can they design a good space without knowing the inhabitants' needs? Or maybe looking for a golden mean between these two directions and involving residents in the creation of space, but only with the support of experts. Through education and conversation, they will teach and work with residents to develop solutions for space in line with urban standards. There is an additional question: what about conflict projects, that are needed for one group, and another group negates that solutions, for example car communication enthusiasts versus cyclists - the conflict concerns insufficient number of parking spaces v. insufficient number of bicycle paths. In the studies in Urban Administration and Planning I would like to analyse one case and show the underpasses and practices in this area. I believe that thanks to my studies I will find answers to my questions and help me prepare a better procedure of participatory budgeting in Warsaw. As long as I can remember I always wanted to work in public service. That is why I studied the Social-Culture Animation, to stimulate local community to do something for themselves. That is way I works in City Hall in Warsaw and I am applying for University of Seoul."/>
    <m/>
    <s v="완료"/>
    <s v="Justyna Weronika PIWKO"/>
    <s v="19860318"/>
    <s v="12기"/>
    <m/>
    <m/>
    <m/>
    <m/>
    <s v="EUROPE"/>
    <s v="유럽"/>
    <s v="EAST EUROPE"/>
    <s v="동유럽"/>
    <s v="POLAND"/>
    <s v="WARSAW"/>
    <x v="22"/>
    <x v="24"/>
    <s v="여"/>
    <m/>
    <m/>
    <m/>
    <m/>
    <s v="시"/>
    <s v="지방"/>
    <m/>
    <n v="3"/>
    <s v="10년 3개월 "/>
    <m/>
    <s v="합격"/>
    <m/>
    <s v="(+48)-697-334-717"/>
    <s v="(+48)-697-334-717"/>
    <s v="kreorgia"/>
    <s v="Justyna  Piwko"/>
    <s v="https://o365uos-my.sharepoint.com/:f:/g/personal/isus_office_uos_ac_kr/EhkwHK4mHdJDinN2xcgSqLYBrG2c7P_KakbGQMXSP4x7nw?e=PnhPxk"/>
    <m/>
    <n v="42"/>
    <n v="-7"/>
    <n v="14"/>
    <s v="화"/>
    <d v="1899-12-30T16:30:00"/>
    <m/>
    <d v="1899-12-30T16:45:00"/>
    <n v="14"/>
    <s v="화"/>
    <d v="1899-12-30T09:30:00"/>
    <m/>
    <d v="1899-12-30T09:45:00"/>
    <x v="0"/>
    <m/>
    <n v="2"/>
    <n v="80"/>
    <m/>
    <m/>
    <m/>
    <m/>
    <m/>
    <m/>
    <m/>
    <m/>
    <m/>
    <m/>
    <m/>
    <m/>
    <s v="1986-03-18"/>
  </r>
  <r>
    <x v="0"/>
    <s v="02"/>
    <s v="30310"/>
    <s v="0A201042"/>
    <s v="05"/>
    <s v="02"/>
    <s v="01"/>
    <n v="30"/>
    <s v="003"/>
    <s v="30314"/>
    <s v="30229"/>
    <s v="마리아 엘레나 란디바르"/>
    <m/>
    <x v="41"/>
    <n v="2"/>
    <n v="6780042"/>
    <m/>
    <m/>
    <s v="Kennedy Nueva Calle C # 110 entre la primera y segunda este"/>
    <m/>
    <n v="59345062136"/>
    <n v="593990524919"/>
    <s v="malelandivar@gmail.com"/>
    <m/>
    <m/>
    <m/>
    <m/>
    <m/>
    <m/>
    <m/>
    <m/>
    <s v="Catholic University of Santiago de Guayaquil"/>
    <s v="Architecture"/>
    <m/>
    <n v="20151204"/>
    <m/>
    <m/>
    <m/>
    <m/>
    <m/>
    <m/>
    <m/>
    <m/>
    <m/>
    <m/>
    <m/>
    <m/>
    <m/>
    <m/>
    <m/>
    <n v="113"/>
    <m/>
    <m/>
    <s v="Otton Landivar (+)"/>
    <m/>
    <m/>
    <m/>
    <m/>
    <m/>
    <s v="Kennedy Nueva Calle C # 110 entre la primera y segunda este"/>
    <m/>
    <m/>
    <m/>
    <m/>
    <d v="2019-04-10T00:00:00"/>
    <m/>
    <m/>
    <m/>
    <m/>
    <m/>
    <m/>
    <m/>
    <m/>
    <m/>
    <m/>
    <m/>
    <m/>
    <m/>
    <m/>
    <m/>
    <m/>
    <m/>
    <m/>
    <m/>
    <m/>
    <m/>
    <m/>
    <m/>
    <m/>
    <m/>
    <m/>
    <m/>
    <m/>
    <m/>
    <m/>
    <m/>
    <m/>
    <m/>
    <m/>
    <m/>
    <m/>
    <m/>
    <m/>
    <m/>
    <m/>
    <m/>
    <m/>
    <m/>
    <m/>
    <m/>
    <m/>
    <m/>
    <m/>
    <m/>
    <m/>
    <n v="593997518181"/>
    <m/>
    <m/>
    <m/>
    <m/>
    <s v="Maria"/>
    <s v="Elena"/>
    <s v="LANDIVAR"/>
    <s v="N"/>
    <s v="Catholiv"/>
    <s v="mdlo17@hotmail.com"/>
    <x v="39"/>
    <s v="Territorial Planning and Urban and Rural Development"/>
    <s v="Technical Analyst"/>
    <n v="2015"/>
    <n v="59342552603"/>
    <s v="Local"/>
    <m/>
    <s v="• Territorial Planning, Urban Development, Land Legalization, responses to technical memos from different formalities such as land use permission, land use consults, land use changes, etc."/>
    <s v="Mostly with programs as autocad, Arc Gis and gps as equipment"/>
    <s v="Development of urban policies for underdevolep cities, correct management of waste, prior distribution of water, how to stop land invasions, improving life quality."/>
    <s v="Villa Club"/>
    <s v="Planning"/>
    <s v="Assistant"/>
    <s v="Design of plans for Housing Construction, Urban Design of Housing Complex"/>
    <n v="20131014"/>
    <n v="20141014"/>
    <s v="Diverse Estudio Arquitect&amp;oacute;nico"/>
    <s v="Design"/>
    <s v="Assistant"/>
    <s v="Retail Design of comercial spaces"/>
    <n v="20121015"/>
    <n v="20131010"/>
    <s v="La Joya"/>
    <s v="Planning"/>
    <s v="Assistant"/>
    <s v="Design of plans for Housing Construction, Urban Design of Housing Complex"/>
    <n v="20110912"/>
    <n v="20120614"/>
    <s v="Guayaquil"/>
    <n v="20060116"/>
    <m/>
    <m/>
    <m/>
    <m/>
    <m/>
    <m/>
    <m/>
    <s v="N"/>
    <n v="247"/>
    <s v="malelandivar@gmail.com"/>
    <s v="$2a$10$OSCUoPsi6mJFIpbyZE/lH.vdj5mDcx.hP6I/g3uGs3y6zxGNutNo."/>
    <s v="Spanish"/>
    <s v="English"/>
    <s v="Achieving my goal to graduate after struggling with economic problems, and having to work my whole career to be able to pay for it and to mantain my household has been an important achievement in my life, both intellectually and emotionally, through my career I always stood myself as a participative person, with a strong opinion and willing to learn form my teachers, one of those experiences was being part of the organization of several events in my faculty, such as the Latinamerican Simposium of Sustainable Architecture and Construction, because of my willingness to help and my capacity to interact with people. By other hand, an issue of high concern for the entire world is the environmental issue, a problem that affects the entire humanity and should be a prior matter in urban planning policies and efforts. Through an adequate planning, changes can be made to stop serious issues as pollution, deforestation,that increase global warming, with the implementation of technologies, policies and behaviors that can help improving our environmental situation."/>
    <s v="My interest in applying for the University of Seoul, comes from its importance as an Institution that specializes in Urban Studies, and that has a prestigious trajectory, and their interest in offering a Master's Degree program intended for cities from developing countries, being the case of the city government I work at. As a public server, the opportunity to study in such a prestigious Institution with all the knowledge and practical cases to learn from, has encouraged me to apply for this scholarship, besides the culture and organization of the Nation it is settled in."/>
    <s v="My plan after I graduate, is to bring all the knowledge granted in the University of Seoul to the city I currently work at, by applying new urban policies to renew and improve people's life quality, and make them feel as a crucial part of their cities development, including society in the process of improving a city's organization."/>
    <s v="Even though every city is different because of their geographic location, culture, education, socioeconomic level and more, there are basic principles in the construction of a city, such as clear policies, organization, integration, and it is vital to study different cases of success in this process, that is why is important not only to have a theorical knowledge but to study practical cases, that is one of the main reasons that encouraged me to apply to the University of Seoul; another reason is that since I was little, I've always seen and like english as a second language, and having the proficiency to know it, gives me the opportunity to apply for this scholarship and learn in this world known Institution; also I've always had an interest to learn another language, so it would be an amazing chance to learn Korean, living one year inmerse in its culture and everydayness. As my major field I'm interested in the development of cities, with clear and effective policies to avoid issues as land invasions, contamination and lack of basic services, because I work in a city that despite of having the economical resources to improve its life quality, has not been managed correctly, and other interests prime above the citizens insterests. That is why I would like to specialize in land organization, as I have managed to work with limited resources in matters of practical cases to learn from, it would allow me to apply this new knowledge to the cities in my country that have issues according to their specific characteristics. I would like to work nationwide, spreading new techniques, with the expertise granted by my master's degree, and be able to work with national institutions, to share experiences with colleagues interested in urban planning and improving the quality of life of the citizens."/>
    <s v="https://youtu.be/GVesP9rYufI"/>
    <s v="완료"/>
    <s v="Maria Elena LANDIVAR"/>
    <s v="19870217"/>
    <s v="12기"/>
    <m/>
    <m/>
    <m/>
    <m/>
    <s v="AMERICA"/>
    <s v="아메리카"/>
    <s v="SOUTH AMERICA"/>
    <s v="남아메리카"/>
    <s v="ECUADOR"/>
    <s v="DURAN"/>
    <x v="23"/>
    <x v="25"/>
    <s v="여"/>
    <m/>
    <m/>
    <m/>
    <m/>
    <s v="시"/>
    <s v="지방"/>
    <m/>
    <n v="3"/>
    <s v="4년 3개월 "/>
    <m/>
    <s v="합격"/>
    <s v="6.졸업증명서(학사) - 번역필요"/>
    <s v="(+1)-786- 509-1757; (+593)-45062136"/>
    <s v="(+593)-990524919"/>
    <s v="ma.elena.landivar"/>
    <s v="Maria Elena Landivar"/>
    <s v="https://o365uos-my.sharepoint.com/:f:/g/personal/isus_office_uos_ac_kr/ElP80fdroSFMhhcuxa_eaIcBQwDDHO9cSoyGW8fIKVWEMQ?e=PiGRrm"/>
    <s v="190508-14 유효"/>
    <n v="4"/>
    <n v="-14"/>
    <n v="13"/>
    <s v="월"/>
    <d v="1899-12-30T09:45:00"/>
    <m/>
    <d v="1899-12-30T10:00:00"/>
    <n v="12"/>
    <s v="일"/>
    <d v="1899-12-30T19:45:00"/>
    <m/>
    <d v="1899-12-30T20:00:00"/>
    <x v="0"/>
    <m/>
    <s v="1(good)"/>
    <n v="85"/>
    <m/>
    <m/>
    <m/>
    <m/>
    <m/>
    <m/>
    <m/>
    <m/>
    <m/>
    <m/>
    <m/>
    <m/>
    <s v="1987-02-17"/>
  </r>
  <r>
    <x v="0"/>
    <s v="02"/>
    <s v="30310"/>
    <s v="0A201043"/>
    <s v="05"/>
    <s v="02"/>
    <s v="01"/>
    <n v="30"/>
    <s v="003"/>
    <s v="30314"/>
    <s v="30229"/>
    <s v="에디슨 스티븐 루비오 파체코"/>
    <m/>
    <x v="42"/>
    <n v="1"/>
    <n v="5780043"/>
    <m/>
    <m/>
    <s v="Daniel Brito N1-165, Quito-Ecuador"/>
    <m/>
    <s v="593 2600 8994"/>
    <s v="593 98497 2041"/>
    <s v="es.rubio.pacheco@gmail.com"/>
    <n v="41"/>
    <n v="90"/>
    <m/>
    <m/>
    <m/>
    <m/>
    <m/>
    <m/>
    <s v="Pontifical Catholic University of Ecuador"/>
    <s v="Geographic Sciences and Territorial Planning"/>
    <m/>
    <n v="20180710"/>
    <m/>
    <m/>
    <m/>
    <m/>
    <m/>
    <m/>
    <m/>
    <m/>
    <m/>
    <m/>
    <m/>
    <m/>
    <m/>
    <m/>
    <m/>
    <n v="113"/>
    <m/>
    <m/>
    <s v="Edison German Rubio Ulloa"/>
    <m/>
    <m/>
    <m/>
    <m/>
    <m/>
    <s v="Daniel Brito N1-165, Quito-Ecuador"/>
    <m/>
    <m/>
    <m/>
    <m/>
    <d v="2019-04-09T00:00:00"/>
    <m/>
    <m/>
    <m/>
    <m/>
    <m/>
    <m/>
    <m/>
    <m/>
    <m/>
    <m/>
    <m/>
    <m/>
    <m/>
    <m/>
    <m/>
    <m/>
    <m/>
    <m/>
    <m/>
    <m/>
    <m/>
    <m/>
    <m/>
    <m/>
    <m/>
    <m/>
    <m/>
    <m/>
    <m/>
    <m/>
    <m/>
    <m/>
    <m/>
    <m/>
    <m/>
    <m/>
    <m/>
    <m/>
    <m/>
    <m/>
    <m/>
    <m/>
    <m/>
    <m/>
    <m/>
    <m/>
    <m/>
    <m/>
    <m/>
    <m/>
    <s v="593 984620068"/>
    <m/>
    <m/>
    <m/>
    <m/>
    <s v="Edisson"/>
    <s v="Steven"/>
    <s v="RUBIO PACHECO"/>
    <s v="N"/>
    <s v="CHRISTIAN"/>
    <s v="ruth.pacheco@clariant.com"/>
    <x v="40"/>
    <s v="Environmental Department of Carchi"/>
    <s v="Geographic Engineer"/>
    <n v="2020"/>
    <n v="59362980302"/>
    <s v="Local"/>
    <m/>
    <s v="Preparation, implementation, control and monitoring of Environmental Management Program (PMA). Debugging and editing of the institutional GeoDataBase."/>
    <s v="Trimble Juno 3D (GPS) DELL Latitude E5450 (PC)"/>
    <s v="GIS applied to urban planning, focused on urban design, planning and development, within its possible environment evolution around climate change."/>
    <s v="Decentralized Autonomous Government of Carchi Province"/>
    <s v="Environmental Department of Carchi"/>
    <s v="Geographic Engineer"/>
    <s v="Implementation, control and monitoring tasks of the environmental management plans."/>
    <n v="20181001"/>
    <n v="20191231"/>
    <m/>
    <m/>
    <m/>
    <m/>
    <m/>
    <m/>
    <m/>
    <m/>
    <m/>
    <m/>
    <m/>
    <m/>
    <s v="Quito/Ecuador"/>
    <n v="20150801"/>
    <m/>
    <m/>
    <m/>
    <m/>
    <m/>
    <m/>
    <m/>
    <s v="N"/>
    <n v="240"/>
    <s v="es.rubio.pacheco@gmail.com"/>
    <s v="$2a$10$k1bYyOLXJ0qdDZ1lVH7k3O.oq/wswJr8Em6fa/IH5zbtTkOTFFpPq"/>
    <s v="Spanish"/>
    <s v="Italian"/>
    <s v="My greatest intellectual achievement to date consists of obtaining my university degree, this because of the importance that represents for me the need for technical specialists in the area of territorial planning for the sustainable development of a growing society. Thanks to the learning and use of GIS as a decision-making tool, geography becomes a transversal axis within the public administration for the correct use and optimization of state resources."/>
    <s v="Seoul University is the best ranked in South Korea. Thanks to the existing international cooperation between Ecuador and Korea, the MUAP program offered by this prestigious institution will allow me to acquire necessary tools for the development of governmental competences through the understanding of specialized topics in the planning of cities and their urban administration through the understanding of successful cases and experiences in the development of Seoul."/>
    <s v="The objective at the end of the MUAP program is to contribute with the knowledge acquired in the development of the province of Carchi. Being able to adapt the theories implemented in Seoul for the urban growth of the province, will allow to solve problems and socio-territorial conflicts, mitigate their impacts and prevent effects resulting from urban policies that govern the current cities. Going back and implementing local development plans is the ideal goal to achieve once the program is completed."/>
    <s v="Territorial planning as a tool in decision making, allows to optimize the use of social, environmental and economic resources within a territory. The object of following the MUAP program is the acquisition of necessary knowledge in the area of administration and planning, to be applied within the public institution in service of the central state. As a geographer, the specialization in urban planning at the University of Seoul, would complement knowledge of different territories, both in its geography and its culture and the ability to adapt these tools will depend on the ability to socialize what was learned in the program."/>
    <m/>
    <s v="완료"/>
    <s v="Edisson Steven RUBIO PACHECO"/>
    <s v="19900909"/>
    <s v="12기"/>
    <m/>
    <m/>
    <m/>
    <m/>
    <s v="AMERICA"/>
    <s v="아메리카"/>
    <s v="SOUTH AMERICA"/>
    <s v="남아메리카"/>
    <s v="ECUADOR"/>
    <s v="CARCHI"/>
    <x v="23"/>
    <x v="14"/>
    <s v="남"/>
    <m/>
    <s v="TOEFL(IBT)"/>
    <n v="90"/>
    <m/>
    <s v="시"/>
    <s v="지방"/>
    <m/>
    <n v="3"/>
    <s v="0년 3개월 "/>
    <m/>
    <s v="탈락"/>
    <s v="8.건강검진 - 건강검진불충분,양식미사용"/>
    <s v="593 2600 8994"/>
    <s v="593 98497 2041"/>
    <m/>
    <m/>
    <m/>
    <m/>
    <m/>
    <m/>
    <m/>
    <m/>
    <m/>
    <m/>
    <m/>
    <m/>
    <m/>
    <m/>
    <m/>
    <m/>
    <x v="1"/>
    <m/>
    <s v="탈락"/>
    <m/>
    <m/>
    <m/>
    <m/>
    <m/>
    <m/>
    <m/>
    <m/>
    <m/>
    <m/>
    <m/>
    <m/>
    <m/>
    <s v="1990-09-09"/>
  </r>
  <r>
    <x v="0"/>
    <s v="02"/>
    <s v="30310"/>
    <s v="0A201044"/>
    <s v="05"/>
    <s v="02"/>
    <s v="01"/>
    <n v="30"/>
    <s v="003"/>
    <s v="30314"/>
    <s v="30229"/>
    <s v="바트체첵 바트출룬"/>
    <m/>
    <x v="43"/>
    <n v="2"/>
    <n v="6780044"/>
    <m/>
    <m/>
    <s v="Door#62, Apt#69A, 15th khoroo,khan-Uul district, Ulaanbaatar city, Mongolia"/>
    <m/>
    <m/>
    <s v="976-99188078"/>
    <s v="battsetsegmpa@gmail.com"/>
    <n v="41"/>
    <n v="58"/>
    <m/>
    <m/>
    <m/>
    <m/>
    <m/>
    <m/>
    <s v="Design of art institute of the Building, Architecture and Research Corporation"/>
    <s v="Architect"/>
    <m/>
    <n v="20090615"/>
    <m/>
    <m/>
    <m/>
    <m/>
    <m/>
    <m/>
    <m/>
    <m/>
    <m/>
    <m/>
    <m/>
    <m/>
    <m/>
    <m/>
    <m/>
    <n v="51"/>
    <m/>
    <m/>
    <s v="Batchuluun"/>
    <m/>
    <m/>
    <m/>
    <m/>
    <m/>
    <s v="Door#1203, Apt#23, 3rd khoroo, Bayangol district, Ulaanbaatar city, Mongolia"/>
    <m/>
    <m/>
    <m/>
    <m/>
    <d v="2019-03-06T00:00:00"/>
    <m/>
    <m/>
    <m/>
    <m/>
    <m/>
    <m/>
    <m/>
    <m/>
    <m/>
    <m/>
    <m/>
    <m/>
    <m/>
    <m/>
    <m/>
    <m/>
    <m/>
    <m/>
    <m/>
    <m/>
    <m/>
    <m/>
    <m/>
    <m/>
    <m/>
    <m/>
    <m/>
    <m/>
    <m/>
    <m/>
    <m/>
    <m/>
    <m/>
    <m/>
    <m/>
    <m/>
    <m/>
    <m/>
    <m/>
    <m/>
    <m/>
    <m/>
    <m/>
    <m/>
    <m/>
    <m/>
    <m/>
    <m/>
    <m/>
    <m/>
    <s v="976-99038078"/>
    <m/>
    <m/>
    <m/>
    <m/>
    <s v="Battsetseg"/>
    <m/>
    <s v="BATCHULUUN"/>
    <s v="N"/>
    <s v="Mongolian"/>
    <s v="d_iho@yahoo.com"/>
    <x v="41"/>
    <s v="Administration and finance department"/>
    <s v="Architect"/>
    <n v="2013"/>
    <s v="+976-11320461"/>
    <s v="Public"/>
    <m/>
    <s v="Since 2013, I worked at Urban planning and development Agency, an implementing agency of the Ulaanbaatar City Mayor, which is responsible for urban administration and planning, policy development, amendment, execution, monitoring and planning of Ulaanbaatar city. I was the lead architect for Bayanzurkh and Sukhbaatar districts, which are the two of Ulaanbaatar’s five districts at Re-planning department of Urban planning and development Agency. Since October 2017, I have been working at Municipality public sector organization under the Urban planning and development Agency. My main tasks with Urban planning and development Agency are reviewing and resolving the requests of construction from citizens and private sector; monitoring the construction drawing plans; responsible for managing the tear down of utilization inadequate building and re-construction; reconciling land re-adjustment for ger area; doing master planning drafts and projects for re-planning of public land area; informing Development Plan and Master Plan to citizens and other stakeholders; delivering policy plans to Stakeholders. I worked on projects for re-development, land-readjustment and re-planning of soviet era apartment buildings."/>
    <s v="Architects works on following software programs * Autocad * Sketch Up * *Corel Draw * InDesign * Lumion"/>
    <s v="I have a high expectation from the the Core and Elective courses, specifically Environment and Climate change, Urban design and Historic preservation, Issues in urbanization of Seoul. In those courses, I'm looking forward to experience the global urbanization problem solving methods and the know-how of the solutions. I'm expecting valuable experience from the Extracurricular program, especially from the Internship program. I want to do an internship at Seoul Metropolitan Government, since I will work at Ulaanbaatar city's Urban planning and Development agency when I return Mongolia after the graduation. I'm interested in exploring how Seoul Metropolitan Government manages it's communication between municipality and private sector in urban planning related policies, activities and it's governance and structure."/>
    <s v="Urban planning and development agency of capital city"/>
    <s v="Re-planning"/>
    <s v="Architect"/>
    <s v="Reviewing and resolving the requests of construction from citizens and private sector"/>
    <n v="20130115"/>
    <n v="20190418"/>
    <m/>
    <m/>
    <m/>
    <m/>
    <m/>
    <m/>
    <m/>
    <m/>
    <m/>
    <m/>
    <m/>
    <m/>
    <s v="Ulaanbaatar, Mongolia"/>
    <n v="20050901"/>
    <m/>
    <m/>
    <m/>
    <m/>
    <m/>
    <m/>
    <m/>
    <s v="N"/>
    <n v="141"/>
    <s v="battsetsegmpa@gmail.com"/>
    <s v="$2a$10$gHR4fNFWz5ZjsGdJHN0Dfe/IDkUOo36HUU3SiqA2PChOJBFvxUrlq"/>
    <s v="Mongolian"/>
    <s v="French"/>
    <s v="Recent years, number of rural population migrating into the city from countryside has increased and majority of domestic migrants settled in the peri-urban ger areas. This uncontrolled expansion affected city’s natural environment and ecology. I was selected as a representative of Ulaanbaatar city’s Urban planning and development Agency to study in Korea under the theme of “Local activation and Slum upgrading” in 2013. From this time, I was inspired by Korean urban planning projects, especially the river restoration. The Cheonggyecheon River history was truly inspiring for me and it could be role model project for our city because Ulaanbaatar city has 3 rivers across the city. I became passionate about river restoration and started exploring successful implemented similar projects in Korea and around the world along with green public space development. In my view, creating more green public spaces combined with river restorations will help our city to become sustainable city. Pursuing my passion, I initiated an idea of having model project for creating “Recreational zone along the Tuul, Selbe, Dund River” and I developed master plan for landscaping Dund river."/>
    <s v="I am passionate for exploring ways to improve the quality of citizens’ lives by creating healthy environment for them. The reason I chose University of Seoul is that Master of urban administration and planning program aims to enable public officers to enhance their ability to improve city environment by providing world-class theoretical knowledge and Seoul's practical development experiences. Since the University of Seoul is leading the Urban studies in Korea, I am confident that this program will provide opportunities for me to learn more about how to constrain urbanization in the developing city like Ulaanbaatar and how to manage urbanization in a right way. When looking at the curriculum of the program, I noticed that my chosen program seeks to balance academic and professional concerns, combine visionary goals and practical research, which made me wish to join this program. In addition, Seoul and Mongolia's relationship has become a sister and friendly countries. After the graduation, I would like to be a part of continuation of this relationship."/>
    <s v="As a public servant working at Ulaanbaatar urban planning and development Agency, I will develop a potential policy amendment that will enable increase of green public spaces around urban and peri-urban (ger areas) areas. In Ulaanbaatar, there is insufficient public spaces because of the crowded and uncontrolled construction and ger area settlements.Lack of playground and sidewalk are the main reason for high traffic accident among children in Ulaanbaatar. Based on my researches at graduate study, I will find solutions to incentivize private construction companies, corporations include more green public spaces around the development projects. That will help our country’s development of socio-eco environment.In conclusion, increasing poverty level will keep causing environmental issues. Our main priority should be aimed at building fundamental framework of law and regulations on low carbon city plan. I have deep belief that my study experience and human network built through academic activities in University of Seoul will launch cooperation of Seoul and Mongolia in building low carbon Ulaanbaatar."/>
    <s v="My graduate study goal is to research under the theme of “Increasing healthy public spaces in order to help making Ulaanbaatar city a low carbon city”. As of present, Ulaanbaatar city is growing as a metropolitan city with 4.704 km2 area, 1.3 million populations, 9 districts and 152 khoroos (smallest administrative unit) serving as the main center and hub for economy, trade, industry, culture and arts and education. Resulting from its attractiveness, number of rural population in-migrating into the city (mechanical growth) increases evidenced by the fact that 403.6 thousand people have moved into Ulaanbaatar City during past dozen year. Majority of domestic migrants settled in the peri-urban (ger areas). This uncontrolled expansion serve as sources of water, air and soil pollution, make burden on city ecology, society and economy, create difficulties in maintaining normal performance of the city which is increasing the crime and health problems, and fuel many pressing issues. To sum up, sudden mechanical growth of Ulaanbaatar city population and 5 fold increase of vehicles severely affect city’s natural environment and ecology. If the current situation continues, this living environment will encounter hazards and risks and event further to disaster level unless proper responsive actions are taken immediately. Due to these potential threats to the city, ensuring sustainable development of the city and creating more healthy environment for current and future city residents by the research of “Increasing green/healthy public spaces in order to help making Ulaanbaatar city a low carbon city”. I will explore all potential ways to responds to the current problems. Seoul is one of the countries that promotes effective and integrated sustainable urban management and develops modern urban planning while keeping historic preservation of buildings, which have traditional styles in them. I set my research objectives as following: - Successful implementation of green/healthy public space planning in Korea - River front landscaping in urban planning - Transportation and infrastructure planning that limits vehicle usage - Environment and climate change management - Solutions to expand and develop streets and transportation networks by creating more walking pavements - City socio-economic development and leisure center projects - Step by step and incremental planning and development of peri-urban areas (ger area) I consider my working experience at Urban planning and development agency as my first step of making my own contribution to the urban development. I believe that my graduate study will help me to further contribute our country’s urban development and will also guide me to fulfill my wish of creating safe and healthy environment for our next generation. I am confident that this program will provide opportunities to learn more about how to constrain urbanization in the developing city like Ulaanbaatar and how to manage urbanization in a right way."/>
    <m/>
    <s v="완료"/>
    <s v="Battsetseg BATCHULUUN"/>
    <s v="19870930"/>
    <s v="12기"/>
    <m/>
    <m/>
    <m/>
    <m/>
    <s v="ASIA"/>
    <s v="아시아"/>
    <s v="EAST ASIA"/>
    <s v="동아시아"/>
    <s v="MONGOLIA"/>
    <s v="ULAANBAATAR"/>
    <x v="9"/>
    <x v="9"/>
    <s v="여"/>
    <m/>
    <s v="TOEFL(IBT)"/>
    <n v="58"/>
    <m/>
    <s v="시"/>
    <s v="공공기관"/>
    <m/>
    <n v="4"/>
    <s v="6년 3개월 "/>
    <m/>
    <s v="합격(포기)"/>
    <m/>
    <m/>
    <s v="(+976)-99188078"/>
    <s v="2차심사포기"/>
    <m/>
    <m/>
    <m/>
    <m/>
    <m/>
    <m/>
    <m/>
    <m/>
    <m/>
    <m/>
    <m/>
    <m/>
    <m/>
    <m/>
    <m/>
    <x v="1"/>
    <m/>
    <n v="3"/>
    <m/>
    <m/>
    <m/>
    <m/>
    <m/>
    <m/>
    <m/>
    <m/>
    <m/>
    <m/>
    <m/>
    <m/>
    <m/>
    <s v="1987-09-30"/>
  </r>
  <r>
    <x v="0"/>
    <s v="02"/>
    <s v="30310"/>
    <s v="0A201045"/>
    <s v="05"/>
    <s v="02"/>
    <s v="01"/>
    <n v="30"/>
    <s v="003"/>
    <s v="30314"/>
    <s v="30229"/>
    <s v="베다스테 마짐파카"/>
    <m/>
    <x v="44"/>
    <n v="1"/>
    <n v="5780045"/>
    <m/>
    <m/>
    <s v="KIGALI-RWANDA"/>
    <m/>
    <n v="250785530221"/>
    <n v="250788273818"/>
    <s v="vedamazi@gmail.com"/>
    <m/>
    <m/>
    <m/>
    <m/>
    <m/>
    <m/>
    <m/>
    <m/>
    <s v="University of Rwanda"/>
    <s v="Civil Engineering"/>
    <m/>
    <n v="20150728"/>
    <m/>
    <m/>
    <m/>
    <m/>
    <m/>
    <m/>
    <m/>
    <m/>
    <m/>
    <m/>
    <m/>
    <m/>
    <m/>
    <m/>
    <m/>
    <n v="33"/>
    <m/>
    <m/>
    <s v="N/A"/>
    <m/>
    <m/>
    <m/>
    <m/>
    <m/>
    <s v="KIGALI-RWANDA"/>
    <m/>
    <m/>
    <m/>
    <m/>
    <d v="2019-04-17T00:00:00"/>
    <m/>
    <m/>
    <m/>
    <m/>
    <m/>
    <m/>
    <m/>
    <m/>
    <m/>
    <m/>
    <m/>
    <m/>
    <m/>
    <m/>
    <m/>
    <m/>
    <m/>
    <m/>
    <m/>
    <m/>
    <m/>
    <m/>
    <m/>
    <m/>
    <m/>
    <m/>
    <m/>
    <m/>
    <m/>
    <m/>
    <m/>
    <m/>
    <m/>
    <m/>
    <m/>
    <m/>
    <m/>
    <m/>
    <m/>
    <m/>
    <m/>
    <m/>
    <m/>
    <m/>
    <m/>
    <m/>
    <m/>
    <m/>
    <m/>
    <m/>
    <n v="250788673945"/>
    <m/>
    <m/>
    <m/>
    <m/>
    <s v="Vedaste"/>
    <m/>
    <s v="MAZIMPAKA"/>
    <s v="Y"/>
    <s v="CHRISTIAN"/>
    <s v="benhat07@yahoo.fr"/>
    <x v="23"/>
    <s v="Infrastructure"/>
    <s v="Road Planning and Highway Officer"/>
    <n v="2015"/>
    <n v="250789000033"/>
    <s v="Central"/>
    <m/>
    <s v="• Carry out or review pre-feasibility, feasibility designs of roads construction and maintenance across the City of Kigali • Identify and recommend priority intervention plans for roads construction and maintenance across the City of Kigali • Supervise all works of construction, redevelopment, rehabilitation and maintenance of roads/Highway falling under responsibility of the City of Kigali and produce periodical reports thereof • Make regular inventory and updates of the status of roads/highway in the City of Kigali • Provide technical support to concerned staff at the District (Three districts which are under City of Kigali authority) responsible for road construction and maintenance • Project Manager for the ongoing study of Bus Rapid Transit (BRT) system in the city of Kigali"/>
    <s v=".City planning tools : City Masterplan, National planning strategies, SDGs . Softwares : QGIS and/or Arcmap, Auto CAD CIVIL 3D, and Aimsun.next"/>
    <s v="• Urban Management and Policy, Advanced Urban Planning as well as Urban Data Analysis completely related to my responsibility as they will help me to clearly understand the importance of Land use and existing household data of the City which are linked to the mobility of people of one place to the other one for different purpose • Transportation planning, Traffic operation and Management, Environmentally Policy and sustainable development courses also are very helpfully to my daily task for instance in the exercise of Carrying out or review pre-feasibility, feasibility designs of roads to be constructed and/or maintained across the City of Kigali those subject will capacitate me to have the implementable studies for my home city • Infrastructure Management system, Geographic information system, and Smart City Development courses are more interesting for me as they will help in the management of existing and new infrastructures and also help more to introduce and develop the new IT based technology in the development and sustainable management of city transportation system, especially ITS technology will be very important during the implementation and operation of BRT system which is planned to take place in the upcoming five years to cater for demand • Also internship program will help me to explore and learn from the experience of Korea in the urban system especially their transportation system"/>
    <s v="City of Kigali"/>
    <s v="Infrastructure"/>
    <s v="Road Planning and Highway Officer"/>
    <s v="TransportationPlanning"/>
    <n v="20151011"/>
    <n v="20190416"/>
    <m/>
    <m/>
    <m/>
    <m/>
    <m/>
    <m/>
    <m/>
    <m/>
    <m/>
    <m/>
    <m/>
    <m/>
    <s v="Kigali/Rwanda"/>
    <n v="20111030"/>
    <m/>
    <m/>
    <m/>
    <m/>
    <m/>
    <m/>
    <m/>
    <s v="N"/>
    <n v="286"/>
    <s v="vedamazi@gmail.com"/>
    <s v="$2a$10$4TOyb3nJcEtfDoRKFZuWWOOUr1sl1NEnClp8X3xdmaitbsEih.4hi"/>
    <s v="RWANDA"/>
    <s v="English"/>
    <s v="I would like to thank you for giving me this opportunity to write a few words about my study plan to the given opportunity to apply for Master’s Degree Program in Urban Development Policy in Chung-Ang University. I currently work in the infrastructure department of the City of Kigali, Capital City of Rwanda (www.kigalicity.gov.rw); I am the Road Planning and Highway Officer with background of Bachelor’s Degree in Civil engineering. In additional to my daily responsibilities to ensure the transportation planning in the City of Kigali I am the Project Manager for the ongoing study of preliminary design and feasibility study for Bus Rapid Transit (BRT) system in the City of Kigali and a member of a team is now conducting the review of the city masterplan."/>
    <s v="Rwanda is Country of thousand hills, land locked in East Africa , transport sector is predominantly land transport. The dependency of roads transport mainly in the City of Kigali caused problems for smooth movement of both passengers and freight.The current transport master plan planned other urban modes of transport like Bus Rapid Transit (BRT) system, Rail-Systems, MRT-Systems and Cable Cars to cater for exponentially population growth and increase of vehicle ownership which lead to traffic congestion. The implementation and management of those projects need skilled transportation experts. I will play Key role in implementation of above mentioned plans to develop a modern transport system for moving people and goods in local, regional and international context. I will learn more from swedish education and international experience which will improve my engineering and managerial skills in transport which is inherently connected to economic growth, environment and welfare ."/>
    <s v="My plan to apply the lesson from the program is to develop more my professional carry to help my Country Rwanda especially the City of Kigali to have a well-designed transportation system. I will develop my capacity so that I will only approve the detailed designs of the projects that will solve the existing traffic congestion, bottlenecks which are found to the main junctions of east- west corridor, and cater for all existing mobility. I will always work with other transport stakeholders specifically District staff and City Bus Operator sharing with them learned experience. And having more skills about urban Development Policy, I will become a good transportation planner and I will participate more in the implementation of Bus Rapid Transit (BRT) system planned to take place in five years. Upon completion of this program will work with conceptual ideas through project in collaboration with many partners to develop my home City."/>
    <s v="Kigali City master plan which has five years old and now is under review to be a sustainable and understandable planning instrument. I have been Road Planning and Highway Officer during this first stage of the old master plan implementation, I clearly realized the problem related to the Land use and people mobility. And according to the proposed curriculum of this study program I will get more ideas to help me to find different solution to implement the integrated land use and transport which solve the existing problems. As per Kigali population census and projection, the population of the City is now 1.2 Million and will be 3.8 million in the year of 2040. Normally in that time the city will have an increased population density which will also need the mass rapid transport for their move. From this program I learn how to link the existing land use and rapid &amp;amp;smart mobility. Once given this wonderful opportunity I really expect to get the experience on sustainable planning to develop a new city which has a clear integrated Land use/Land utilization and transport system. Being in Korea which is a developed and role model for my home country I will learn from your experience and sharing with other international partners. I will learn from lecturers, professors, international colleagues and population of Korea the way to plan and implement sustainable urban solution and hopefully after my graduation my home City and country as whole will benefit more from Korean’s experience in the future Smart City development."/>
    <m/>
    <s v="완료"/>
    <s v="Vedaste MAZIMPAKA"/>
    <s v="19911001"/>
    <s v="12기"/>
    <m/>
    <m/>
    <m/>
    <m/>
    <s v="AFRICA"/>
    <s v="아프리카"/>
    <s v="CENTRAL AFRICA"/>
    <s v="중앙아프리카"/>
    <s v="RWANDA"/>
    <s v="KIGALI"/>
    <x v="12"/>
    <x v="12"/>
    <s v="남"/>
    <m/>
    <m/>
    <m/>
    <m/>
    <s v="시"/>
    <s v="중앙"/>
    <m/>
    <n v="4"/>
    <s v="4년 3개월 "/>
    <m/>
    <s v="합격"/>
    <s v="3.추천서1(직장) - 없음"/>
    <s v="(+250)-785530221"/>
    <s v="(+250)-788273818"/>
    <s v="vedaste.mazimpaka"/>
    <s v="vedaste MAZIMPAKA"/>
    <s v="https://o365uos-my.sharepoint.com/:f:/g/personal/isus_office_uos_ac_kr/EmwAO0o_YhBFsBf0cDCFnQYBO3D8jT2AuhFgqaFBHXcqyg?e=zKuGxv"/>
    <m/>
    <n v="21"/>
    <n v="-7"/>
    <n v="13"/>
    <s v="월"/>
    <d v="1899-12-30T15:30:00"/>
    <m/>
    <d v="1899-12-30T15:45:00"/>
    <n v="13"/>
    <s v="월"/>
    <d v="1899-12-30T08:30:00"/>
    <m/>
    <d v="1899-12-30T08:45:00"/>
    <x v="0"/>
    <m/>
    <n v="2"/>
    <n v="80"/>
    <m/>
    <m/>
    <m/>
    <m/>
    <m/>
    <m/>
    <m/>
    <m/>
    <m/>
    <m/>
    <m/>
    <m/>
    <s v="1991-10-01"/>
  </r>
  <r>
    <x v="0"/>
    <s v="02"/>
    <s v="30310"/>
    <s v="0A201046"/>
    <s v="05"/>
    <s v="02"/>
    <s v="01"/>
    <n v="30"/>
    <s v="003"/>
    <s v="30314"/>
    <s v="30229"/>
    <s v="유안 후"/>
    <m/>
    <x v="45"/>
    <n v="2"/>
    <n v="6780046"/>
    <m/>
    <m/>
    <s v="Jinchuan street meets nanhu road, changchun city, jilin province，130000，china"/>
    <m/>
    <m/>
    <s v="+86-13610792939"/>
    <s v="huyuan0222@163.com; 277102948@qq.com"/>
    <m/>
    <m/>
    <m/>
    <m/>
    <m/>
    <m/>
    <m/>
    <m/>
    <s v="jilin jianzhu university"/>
    <s v="urban planning"/>
    <m/>
    <n v="20090630"/>
    <m/>
    <m/>
    <s v="jilin jianzhu university"/>
    <m/>
    <s v="Architectural design and theory"/>
    <m/>
    <n v="20141223"/>
    <m/>
    <m/>
    <m/>
    <m/>
    <m/>
    <m/>
    <m/>
    <m/>
    <n v="141"/>
    <m/>
    <m/>
    <s v="WENZHI HU"/>
    <m/>
    <m/>
    <m/>
    <m/>
    <m/>
    <m/>
    <m/>
    <m/>
    <m/>
    <m/>
    <d v="2019-04-17T00:00:00"/>
    <m/>
    <m/>
    <m/>
    <m/>
    <m/>
    <m/>
    <m/>
    <m/>
    <m/>
    <m/>
    <m/>
    <m/>
    <m/>
    <m/>
    <m/>
    <m/>
    <m/>
    <m/>
    <m/>
    <m/>
    <m/>
    <m/>
    <m/>
    <m/>
    <m/>
    <m/>
    <m/>
    <m/>
    <m/>
    <m/>
    <m/>
    <m/>
    <m/>
    <m/>
    <m/>
    <m/>
    <m/>
    <m/>
    <m/>
    <m/>
    <m/>
    <m/>
    <m/>
    <m/>
    <m/>
    <m/>
    <m/>
    <m/>
    <m/>
    <m/>
    <s v="+86-18686697401"/>
    <m/>
    <m/>
    <m/>
    <m/>
    <s v="Yuan"/>
    <m/>
    <s v="HU"/>
    <s v="Y"/>
    <s v="none"/>
    <s v="75357160@qq.com"/>
    <x v="42"/>
    <s v="Third district planning institute"/>
    <s v="urban designer"/>
    <n v="2012"/>
    <s v="+86-0431-81872031"/>
    <s v="Local"/>
    <m/>
    <s v="My main task and work is engaged in urban planning and related work, including overall urban planning, detailed planning, urban design and so on."/>
    <s v="The main technical equipment used in the work includes computers, printers, etc."/>
    <s v="I hope to learn rural planning and management, urban design techniques and methods, rural construction planning and other relevant knowledge in the training course"/>
    <s v="changchun institute of urban planning and design"/>
    <s v="Third district planning institute"/>
    <s v="urban designer"/>
    <s v="urban plan"/>
    <n v="20120101"/>
    <n v="20190417"/>
    <m/>
    <m/>
    <m/>
    <m/>
    <m/>
    <m/>
    <m/>
    <m/>
    <m/>
    <m/>
    <m/>
    <m/>
    <s v="changchun，china"/>
    <n v="20050701"/>
    <s v="changchun，china"/>
    <n v="20110701"/>
    <m/>
    <m/>
    <m/>
    <m/>
    <m/>
    <s v="N"/>
    <n v="291"/>
    <s v="277102948@qq.com"/>
    <s v="$2a$10$qdWM2FGf89i1Ia8fWq4mnO8y42GMi5tZiDlhQvQMsYyzzGLgYBar2"/>
    <s v="chinese"/>
    <s v="Engish"/>
    <s v="So far, My most important life experience is joining the urban planning training in New York and Chicago, which is still unforgettable to me. The United States is a country far away from China on the other side of the ocean, which is quite different from China in culture, economy, religion, customs, urban management and other aspects. In terms of urban management and planning, China is relatively centralized, while the United States is relatively more democratic and free, their urban construction has gone through a period of rapid development and is in a state of steady renewal. Although China's urban construction has been relatively improved, as a developing country, it still needs a long stage of urban development."/>
    <s v="Seoul university is an internationally renowned institution of university with the high level of urban management and planning. I have been engaged in urban planning during these years and pay more attention to urban management and other aspects. As a Chinese citizen, I want to learn more experience of urban management and planning from developed countries, I really want to apply them to my future work to provide strength for urban construction."/>
    <s v="After graduating from Seoul university, I plan to return to my original job and share what I have learned to my colleagues. I really want to use them with my colleagues together in urban management and planning for our urban construction."/>
    <s v="My goal is to become the excellent graduate from Seoul University and learn more urban management and planning skills. Seoul University is a world-renowned and high-level university, which has the high-end teaching team in this field. My previous professional field tended to be urban construction, urban planning and design, urban renewal and urban design. I will set my own learning goals for future work and study, improve my professional skills, and supplement deficiencies."/>
    <m/>
    <s v="완료"/>
    <s v="Yuan HU"/>
    <s v="19860222"/>
    <s v="12기"/>
    <m/>
    <m/>
    <m/>
    <m/>
    <s v="ASIA"/>
    <s v="아시아"/>
    <s v="EAST ASIA"/>
    <s v="동아시아"/>
    <s v="PEOPLES R CHINA"/>
    <s v="JILIN"/>
    <x v="24"/>
    <x v="26"/>
    <s v="여"/>
    <m/>
    <m/>
    <m/>
    <m/>
    <s v="시"/>
    <s v="지방"/>
    <s v="진출도시"/>
    <n v="2"/>
    <s v="7년 3개월 "/>
    <m/>
    <s v="합격"/>
    <s v="3.추천서1 - 번역본 없음, 3.추천서2 - 번역본 없음, 5.성적증명서(학사) - 번역본 없음,  5.성적증명서(석사) - 번역본 없음, 6.졸업증명서(학사) - 번역본 없음, 6.졸업증명서(석사) - 번역본 없음, 7.재직증명서 - 번역본 없음, 8.건강검진 - 관인 없음"/>
    <s v="(+86)-13610792939"/>
    <s v="(+86)-13610792939"/>
    <s v="d3937df3da1df04b; +8613610792939"/>
    <s v="园 胡; d3937df3da1df04b; +8613610792939"/>
    <s v="https://o365uos-my.sharepoint.com/:f:/g/personal/isus_office_uos_ac_kr/Eu2Vmo1FTX9Ppf8-X9CiZx0BHgPxlYmX3rZOY1M4EnZ3JA?e=ph1til"/>
    <m/>
    <n v="13"/>
    <n v="-1"/>
    <n v="13"/>
    <s v="월"/>
    <d v="1899-12-30T13:15:00"/>
    <m/>
    <d v="1899-12-30T13:30:00"/>
    <n v="13"/>
    <s v="월"/>
    <d v="1899-12-30T12:15:00"/>
    <m/>
    <d v="1899-12-30T12:30:00"/>
    <x v="8"/>
    <m/>
    <n v="2"/>
    <n v="75"/>
    <m/>
    <m/>
    <m/>
    <m/>
    <m/>
    <m/>
    <m/>
    <m/>
    <m/>
    <m/>
    <m/>
    <m/>
    <s v="1986-02-22"/>
  </r>
  <r>
    <x v="0"/>
    <s v="02"/>
    <s v="30310"/>
    <s v="0A201047"/>
    <s v="05"/>
    <s v="02"/>
    <s v="01"/>
    <n v="30"/>
    <s v="003"/>
    <s v="30314"/>
    <s v="30229"/>
    <s v="윌벤 팔라씨오스"/>
    <m/>
    <x v="46"/>
    <n v="1"/>
    <n v="5780047"/>
    <m/>
    <m/>
    <s v="Calle 163 No 73 - 60 Casa 46 Bogota Colombia"/>
    <m/>
    <s v="57 (1) 7478065"/>
    <s v="57 - 3138174689"/>
    <s v="info@wilbenpalacios.com"/>
    <n v="41"/>
    <n v="90"/>
    <m/>
    <m/>
    <m/>
    <m/>
    <m/>
    <m/>
    <s v="Los Andes University"/>
    <s v="Attorney at Law - Lawyer"/>
    <m/>
    <n v="20010324"/>
    <m/>
    <m/>
    <m/>
    <m/>
    <m/>
    <m/>
    <m/>
    <m/>
    <m/>
    <m/>
    <m/>
    <m/>
    <m/>
    <m/>
    <m/>
    <n v="158"/>
    <m/>
    <m/>
    <s v="Wilson Adolfo Palacios Palacios"/>
    <m/>
    <m/>
    <m/>
    <m/>
    <m/>
    <s v="Father Deceased - Mother Cll 163 No 73 - 60 Casa 46"/>
    <m/>
    <m/>
    <m/>
    <m/>
    <d v="2019-04-18T00:00:00"/>
    <m/>
    <m/>
    <m/>
    <m/>
    <m/>
    <m/>
    <m/>
    <m/>
    <m/>
    <m/>
    <m/>
    <m/>
    <m/>
    <m/>
    <m/>
    <m/>
    <m/>
    <m/>
    <m/>
    <m/>
    <m/>
    <m/>
    <m/>
    <m/>
    <m/>
    <m/>
    <m/>
    <m/>
    <m/>
    <m/>
    <m/>
    <m/>
    <m/>
    <m/>
    <m/>
    <m/>
    <m/>
    <m/>
    <m/>
    <m/>
    <m/>
    <m/>
    <m/>
    <m/>
    <m/>
    <m/>
    <m/>
    <m/>
    <m/>
    <m/>
    <s v="57 - 3152484727"/>
    <m/>
    <m/>
    <m/>
    <m/>
    <s v="Wilben"/>
    <m/>
    <s v="PALACIOS"/>
    <s v="Y"/>
    <s v="Catholic"/>
    <s v="adridiaz@gmail.com"/>
    <x v="43"/>
    <s v="Participation Direction for Communication and Planning"/>
    <s v="Contractor - Consultant"/>
    <n v="2018"/>
    <n v="5713358000"/>
    <s v="Central"/>
    <m/>
    <s v="Provide professional support services to the Secretary of District Planning of the City of Bogota - SDP- for the orientation and thematic and technical organization of the information required for the socialization of the Master Plan for Bogota, for the next 12 years, in the districts of: Usaquen, San Cristobal, Usme, Tunjuelito, Negativa, Suba, Los Martires, Antonio Nari&amp;ntilde;o, Puente Aranda, Rafael Uribe Uribe, and the rural territory of the eastern hills of the district capital, as well s the validation of the recommendations made by citizens"/>
    <s v="Spokesman responsible for the consultation of the City of Bogota’s Master Plan of Development for the next 12 years (2019-2031). In order to provide to the citizens all the information they need, according to improve the Master Plan and to establish direct comunication with the citizens interest"/>
    <s v="Consultation Process Resilient Cities Urban Development Property Rights"/>
    <s v="Secretary of District Planning of the City of Bogota"/>
    <s v="Participation Direction for Communication and Planning"/>
    <s v="contractor Consultant"/>
    <s v="professional support services to the Secretary of District Planning of the City of Bogota - SDP- fo"/>
    <n v="20180202"/>
    <n v="20190505"/>
    <s v="Anheuser – Busch InBev - AB InBev"/>
    <s v="Legal"/>
    <s v="Consultant"/>
    <s v="Legal Advisor. Environmental and Urban Law"/>
    <n v="20171001"/>
    <n v="20190430"/>
    <s v="Metrovivienda"/>
    <s v="Management"/>
    <s v="Chief Executive Officer"/>
    <s v="Responsible for the low-income housing program for Bogot&amp;aacute;."/>
    <n v="20160202"/>
    <n v="20160802"/>
    <s v="Bogota"/>
    <n v="19950601"/>
    <m/>
    <m/>
    <m/>
    <m/>
    <m/>
    <m/>
    <m/>
    <s v="N"/>
    <n v="294"/>
    <s v="info@wilbenpalacios.com"/>
    <s v="$2a$10$7.QybRR7tMi19SV9f76vZO1kkIS3wJ/7lg7Ec1JeabdnEj9N5.eje"/>
    <s v="Spanish"/>
    <s v="German"/>
    <s v="In 2016 I was Chief Executive Officer of Metrovivienda Land Bank of Bogot&amp;aacute; City, entity responsible for the low-income housing program for the City, and i realize that most of the collaborators of the company did not know the people or the communities who are they working for. According to that evaluation, I have decided to organized a field trip. In order that the members of the team, could know the importance of their jobs, by knowing the citizens in vulnerability condition. At the end of the journey the teams mates, said, We had never leave the office on a field trip. I said to them the importance of the field &amp;quot;More Power Street, than Power Point. In 2018 as a member (contractor) of the Secretary of District Planning of the City of Bogota - SDP- Spokesman responsible for the consultation of the City of Bogota’s Master Plan of Development for the next 12 years, once again I could affirm the consultation process and the socialization of planning instruments is fundamental. For me is important to found the right equilibrium between consultation and planning."/>
    <s v="In 2016 I have had the opportunity to participe in the First Blended Learning Workshop on Sustainable Urban Land Use Planning and Management, held in Seoul. Hosted by WBG and Co-organized by the Korea Research Institute for Human Settlements (KRIHS). As a participant from 1 of the 21 developing countries, the experience was enriching, cause we share different points of view, in order to solve similar challenges; for example to provide land or plots for low-income housing, or water supply, or sanitation problems, sewage system and urbanization growth . I have learned tools like Land Readjustment, Land Market Assessment, but those tools demand a public intervention and the government has not recognized the importance of consultation and socialization process, away from a legal requirement, as a fundamental tool for planning the cities. The Seoul experience in my opinion (related to my experience in 2016) is a reference for development countries in order to establish a guide to allow a merge between the public interest and the private sector. To solve in a medium period of time the needs of the citizens. According to the City experience The UOS holds a program based on reality"/>
    <s v="One of my goals after be graduate, is that the investigation process, and the thesis become a powerful tool, in order to become a transformer of the reality of my community. My interest are related to urban planning, and housing development topics. Is fundamental to build a development model how also include population from rural areas, and community territories, in the case of Colombia Indigenous and Black Ancestral Communities. The plan, it is to link, to weave, the ancestral knowledge of those communities and the acquired knowledge in order to develop a sustainable housing program, who recognizes the organization of the community and their needs. Not using the common imposition of technical solutions, (house + water supply + energy + sewage). But to work in the possibility of building a new ways to solve the problems by creating a ecosystem, with the community and the housing solution. I just already worked in 2018 (as a volunteer), with these communities and I really need new tools in order to develop a strategy for real inclusion of the communities in the planning decisions for their territories. That is my plan."/>
    <s v="Urban Development must transforme the society, not only the urban landscape or the grid. One of the goals I pursuit, is to solve the matter of consultation importance in the urban planning; by define the main aspects of consultation or socialization process, not only by the actions demanding by the Law. The failure of a city it is not the failure of the Mayor Office, it is the citizenship failure. If each city develop a Master Plan, or several Urban Renewal instruments, what makes successful an instrument?. The instrument it self or the management of that legal instrument (like a Master Plan). According to my experience the management become a main transversal objective, in order to transform the reality. And it is a cross condition cause, is must be present previous at the construction of a Master Plan, during the construction of the Master Plan and at the definition of the instrument of Master Plan. University of Seoul has committed to go beyond the theory, in order to addressing not only the urbanization issues instead. There is other matters from the Seoul&amp;acute;s experience, in urban development and in economical growth. Other of my goals is to define the right application of the Urban Renewal Tool. In my professional experience I have faced the failure of many urban renewal programs, who were excellent writing, but they never see the reality of the city. And I also be a witness of other successful projects with a public component (transportation infrastructure) in it. But there are most faults, than achievements. The question remains. &amp;iquest;How Seoul's could achievement Urban Renewal Process in a successful way?. In Latin America, and in Colombia in particular the Urban Renewal it is not a project for the city, has became a developer building. Is important to define Urban Renewal process or projects using tools like geographic information, or finance tools, which are included in the program.Another goal is to generate the knowledge for the community in order to develop local initiatives, in communities like Afro American and Indigenous. initiatives that improve the way of living of these communities. Another goal is to build a link between urbanization and economic growth. Seoul city is the living proof of that reality, which is needed in my country Colombia. To be precise in Colombia we need to realize the sustainability of the planet and the urbanization challenge."/>
    <s v="https://youtu.be/3AIuT9RzVjA and https://youtu.be/PlhJdBsd-lQ"/>
    <s v="완료"/>
    <s v="Wilben PALACIOS"/>
    <s v="19770609"/>
    <s v="12기"/>
    <m/>
    <m/>
    <m/>
    <m/>
    <s v="AMERICA"/>
    <s v="아메리카"/>
    <s v="SOUTH AMERICA"/>
    <s v="남아메리카"/>
    <s v="COLOMBIA"/>
    <s v="BOGOTA"/>
    <x v="25"/>
    <x v="27"/>
    <s v="남"/>
    <m/>
    <s v="TOEFL(IBT)"/>
    <n v="90"/>
    <m/>
    <s v="시"/>
    <s v="중앙"/>
    <m/>
    <n v="4"/>
    <s v="1년 3개월 "/>
    <m/>
    <s v="합격"/>
    <s v="5.성적증명서(학사) - 없음, 8.건강검진 - 양식X,번역본 없음"/>
    <s v="(+57)-1-8059361; (+57)-1-7478065"/>
    <s v="(+57)-3138174689"/>
    <s v="wilbenpalacios"/>
    <s v="Wilben Palacios Barrera"/>
    <s v="https://o365uos-my.sharepoint.com/:f:/g/personal/isus_office_uos_ac_kr/EoIzehMHtIFAlw8ufq4Cf-YBiVxvX2WOMZzJA7PLb4teKA?e=UshJbw"/>
    <m/>
    <n v="6"/>
    <n v="-14"/>
    <n v="13"/>
    <s v="월"/>
    <d v="1899-12-30T10:15:00"/>
    <m/>
    <d v="1899-12-30T10:30:00"/>
    <n v="12"/>
    <s v="일"/>
    <d v="1899-12-30T20:15:00"/>
    <m/>
    <d v="1899-12-30T20:30:00"/>
    <x v="0"/>
    <m/>
    <n v="1"/>
    <n v="85"/>
    <m/>
    <m/>
    <m/>
    <m/>
    <m/>
    <m/>
    <m/>
    <m/>
    <m/>
    <m/>
    <m/>
    <m/>
    <s v="1977-06-09"/>
  </r>
  <r>
    <x v="0"/>
    <s v="02"/>
    <s v="30310"/>
    <s v="0A201048"/>
    <s v="05"/>
    <s v="02"/>
    <s v="01"/>
    <n v="30"/>
    <s v="003"/>
    <s v="30314"/>
    <s v="30229"/>
    <s v="오코리나마 체임벌린 프린스윌"/>
    <m/>
    <x v="47"/>
    <n v="1"/>
    <n v="5780048"/>
    <m/>
    <m/>
    <s v="20 Princewill's Compound, Buguma City, Rivers State"/>
    <m/>
    <n v="2348162111411"/>
    <n v="2348032111610"/>
    <s v="princewillokorinama@yahoo.com"/>
    <n v="2"/>
    <s v="Very Good"/>
    <m/>
    <m/>
    <m/>
    <m/>
    <m/>
    <m/>
    <s v="Rivers State University of Science and Technology."/>
    <s v="Bachelor in Technology( B-Tech.)"/>
    <m/>
    <n v="20100710"/>
    <m/>
    <m/>
    <m/>
    <m/>
    <m/>
    <m/>
    <m/>
    <m/>
    <m/>
    <m/>
    <m/>
    <m/>
    <m/>
    <m/>
    <m/>
    <n v="12"/>
    <m/>
    <m/>
    <s v="Late Mr Chamberlane Princewill"/>
    <m/>
    <m/>
    <m/>
    <m/>
    <m/>
    <s v="20 Princewill's Compound, Buguma City, Rivers State"/>
    <m/>
    <m/>
    <m/>
    <m/>
    <d v="2019-04-01T00:00:00"/>
    <m/>
    <m/>
    <m/>
    <m/>
    <m/>
    <m/>
    <m/>
    <m/>
    <m/>
    <m/>
    <m/>
    <m/>
    <m/>
    <m/>
    <m/>
    <m/>
    <m/>
    <m/>
    <m/>
    <m/>
    <m/>
    <m/>
    <m/>
    <m/>
    <m/>
    <m/>
    <m/>
    <m/>
    <m/>
    <m/>
    <m/>
    <m/>
    <m/>
    <m/>
    <m/>
    <m/>
    <m/>
    <m/>
    <m/>
    <m/>
    <m/>
    <m/>
    <m/>
    <m/>
    <m/>
    <m/>
    <m/>
    <m/>
    <m/>
    <m/>
    <n v="2348063822650"/>
    <m/>
    <m/>
    <m/>
    <m/>
    <s v="Okorinama"/>
    <s v="Chamberlane"/>
    <s v="PRINCEWILL"/>
    <s v="Y"/>
    <s v="Christianity"/>
    <s v="Isoboyeprincewill@yahoo.com"/>
    <x v="44"/>
    <s v="Public Building and Housing Development"/>
    <s v="Architect 1"/>
    <n v="2014"/>
    <n v="2348033166075"/>
    <s v="Central"/>
    <m/>
    <s v="project documentation, Architect payment Certification, Dispatching of project files, records."/>
    <s v="laptops with microsoft word and excel software,calculator, ruler,office file jackets and tags,staplers, paper perforator,hard cover note books, A-4, A-3 papers, envelopes, fulscap ppapers,printing and photocopying machines."/>
    <s v=".1.urbanization 2.urban designs and development 3.urban and regional development 4.project supervision 5.software development 5.building and infrastructural construction"/>
    <s v="Federal Ministry of Power, Works and Housing(Housing Sector), Abuja"/>
    <s v="Construction, Public Building and Housing Development"/>
    <s v="Architect 1"/>
    <s v="Dispatching of project files, project documentation, Architect's payment certificate Preparation"/>
    <n v="20141211"/>
    <n v="20190414"/>
    <s v="Wisdom Structures Nigeria, 12 Ada George Road, Port Harcourt, Rivers State, Nigeria."/>
    <s v="Building Construction"/>
    <s v="Site Supervisor/ H S E Officer"/>
    <s v="Execution of Building Form works, Site Supervision,Payment of Works Salaries, and HSE Instructor"/>
    <n v="20150214"/>
    <n v="20151228"/>
    <s v="West Mark Construction ; 3 Okarki Street Borokiri, Port Harcourt, Rivers State, Nigeria"/>
    <s v="Building Construction"/>
    <s v="Foreman and Site Supervisor"/>
    <s v="Site Supervision,Form work, Salary Payment"/>
    <n v="20090910"/>
    <n v="20131001"/>
    <s v="Nkpolu, Port Harcourt, Rivers State, Nigeria."/>
    <n v="20060103"/>
    <m/>
    <m/>
    <m/>
    <m/>
    <m/>
    <m/>
    <m/>
    <s v="Y,Others,Alcohol, pork and blood( Animal or human)"/>
    <n v="203"/>
    <s v="princeokoris@gmail.com"/>
    <s v="$2a$10$4V2kHEOVKk0DIgqjOGwYNeVTkLMz34r.Vo6QbfWpuleM5zZbkOB7."/>
    <s v="Kalabari"/>
    <s v="English"/>
    <s v="1.Best maths and good writer in my primary 3 2.science prefect and best Bible student 3.Nigeria Liquefied Natural Gas (N.L.N.G) Scholarship Award- Bachelor degree 4.Successful supervision includes; i).Govt project; a skill acquisition centre in Rivers State ii) 2 and 3 blocks of duplexes in Rivers State. iii) 4 and 5 floors high class hotel buildings in Rivers state."/>
    <s v="1. Because I see Korea as well develop to offer me what i want 2.From studies i observed the university of Seoul have laid a building block in the education section both in Korea and diaspora 3. It is a dream come through"/>
    <s v="1. To pursue my dream 2. To make meaningful contribution to my organisation 3. To develop a mental frame work that will be in line with international best practices in the building industries to ameliorate the rate of building collapse in our societies. 4. To bring to play my level of education into my organisation and country by bringing ideas and policy frame work that will be helpful in creating jobs and enhance youth empowerment."/>
    <s v="1. urbanisation 2. urban designs and development 3.landscaping designs and development 4.project supervision 5.soft ware development for urban designs and development."/>
    <m/>
    <s v="완료"/>
    <s v="Okorinama Chamberlane PRINCEWILL"/>
    <s v="19821123"/>
    <s v="12기"/>
    <m/>
    <m/>
    <m/>
    <m/>
    <s v="AFRICA"/>
    <s v="아프리카"/>
    <s v="WEST AFRICA"/>
    <s v="서아프리카"/>
    <s v="NIGERIA"/>
    <s v="ABUJA"/>
    <x v="2"/>
    <x v="15"/>
    <s v="남"/>
    <m/>
    <s v="TOEFL(CBT)"/>
    <s v="Very Good"/>
    <m/>
    <s v="시"/>
    <s v="중앙"/>
    <m/>
    <n v="4"/>
    <s v="5년 3개월 "/>
    <m/>
    <s v="합격"/>
    <m/>
    <s v="(+234)-8032111610; (+234)-8162111411"/>
    <s v="(+234)-8032111610"/>
    <s v="Okorinama Princewill"/>
    <s v="Okorinama Princewill"/>
    <s v="https://o365uos-my.sharepoint.com/:f:/g/personal/isus_office_uos_ac_kr/EnaHoaH9NedIjiB1Xgm3wNwBIx0qm48pue8CchCG5L7_Jw?e=AjdWfb"/>
    <m/>
    <n v="43"/>
    <n v="-8"/>
    <n v="14"/>
    <s v="화"/>
    <d v="1899-12-30T16:45:00"/>
    <m/>
    <d v="1899-12-30T17:00:00"/>
    <n v="14"/>
    <s v="화"/>
    <d v="1899-12-30T08:45:00"/>
    <m/>
    <d v="1899-12-30T09:00:00"/>
    <x v="9"/>
    <m/>
    <n v="2"/>
    <n v="80"/>
    <m/>
    <m/>
    <m/>
    <m/>
    <m/>
    <m/>
    <m/>
    <m/>
    <m/>
    <m/>
    <m/>
    <m/>
    <s v="1982-11-23"/>
  </r>
  <r>
    <x v="0"/>
    <s v="02"/>
    <s v="30310"/>
    <s v="0A201049"/>
    <s v="05"/>
    <s v="02"/>
    <s v="01"/>
    <n v="30"/>
    <s v="003"/>
    <s v="30314"/>
    <s v="30229"/>
    <s v="무하마드 타히르 아쉬파크"/>
    <m/>
    <x v="48"/>
    <n v="1"/>
    <n v="5780049"/>
    <m/>
    <m/>
    <s v="HOUSE NO. 93A STREET NO. 6 TUFAIL BLOCK CANAL BANK HOUSING SCHEME FATEH GARH LAHORE"/>
    <m/>
    <n v="924299330370"/>
    <n v="923224293720"/>
    <s v="tahirashfaq7171@gmail.com"/>
    <m/>
    <m/>
    <m/>
    <m/>
    <m/>
    <m/>
    <m/>
    <m/>
    <s v="BACHELOR IN COMMERCE"/>
    <s v="ECONOMIC"/>
    <m/>
    <n v="20071018"/>
    <m/>
    <m/>
    <s v="MASTER IN BUSINESS ADMINISTRATION"/>
    <m/>
    <s v="HUMAN RESOURCE MANAGEMENT"/>
    <m/>
    <n v="20191231"/>
    <m/>
    <m/>
    <m/>
    <m/>
    <m/>
    <m/>
    <m/>
    <m/>
    <n v="178"/>
    <m/>
    <m/>
    <s v="Muhammad Ashfaq"/>
    <m/>
    <m/>
    <m/>
    <m/>
    <m/>
    <s v="HOUSE NO. 93A STREET NO. 6 TUFAIL BLOCK CANAL BANK HOUSING SCHEME FATEH GARH LAHORE"/>
    <m/>
    <m/>
    <m/>
    <m/>
    <d v="2019-04-12T00:00:00"/>
    <m/>
    <m/>
    <m/>
    <m/>
    <m/>
    <m/>
    <m/>
    <m/>
    <m/>
    <m/>
    <m/>
    <m/>
    <m/>
    <m/>
    <m/>
    <m/>
    <m/>
    <m/>
    <m/>
    <m/>
    <m/>
    <m/>
    <m/>
    <m/>
    <m/>
    <m/>
    <m/>
    <m/>
    <m/>
    <m/>
    <m/>
    <m/>
    <m/>
    <m/>
    <m/>
    <m/>
    <m/>
    <m/>
    <m/>
    <m/>
    <m/>
    <m/>
    <m/>
    <m/>
    <m/>
    <m/>
    <m/>
    <m/>
    <m/>
    <m/>
    <n v="923004188516"/>
    <m/>
    <m/>
    <m/>
    <m/>
    <s v="Muhammad"/>
    <s v="Tahir"/>
    <s v="ASHFAQ"/>
    <s v="Y"/>
    <s v="Islam"/>
    <s v="qaisarsheikh944@gmail.com"/>
    <x v="45"/>
    <s v="PRIMARY &amp;amp; SECONDARY HEALTHCARE DEPARTMENT, GOVERNMENT OF THE PUNJAB, LAHORE"/>
    <s v="INTERNAL AUDIT OFFICER (BPS-17)"/>
    <n v="2016"/>
    <n v="924299260292"/>
    <s v="Central"/>
    <m/>
    <s v="a. To conduct the internal audit of the accounts of Punjab AIDS Control Program b. Responsible for implementation of rules and regulations of the Government during disbursements and other official matters c. To release budgetary allocation from Finance Department d. To certify the accuracy, completeness of the books of accounts being maintained by the department e. To conduct internal audit of the field formations/ART centers f. To correspond and conduct external audit of the accounts of Punjab AIDS Control Program from DG Audit annually. g. To conduct Special Department Accounts Committee’s Meeting h. To defend the audit paras of the Department in Public Accounts Committee (PAC) in the Punjab Assembly i. To prepare working paper on the accounts of PD PACP audit paras pointed out by the DG Audit, Punjab, Lahore"/>
    <s v=" Ensure that the procurement is made according to IDA’s rules and regulations and no deviation made without any prior approval from IDA.  Ensure that all payment documents are attached to the payment request  Ensure that all payment documents are attached to the payment request  Endorse of all source documents before approval by the Program Manager  Pre-auditing/verification to review and assess soundness, adequacy and application of accounting and policies and procedures  Determination of extent of compliance with the established plans, policies and procedures  Ensure reliability of accounting data and management reports  Prevention of fraud and elimination of conditions which may make fraudulent action possible  Ensure that all payment documents are attached to the payment request  Ensuring that proper Purchase Order (PO) is prepared, signed and approved by the competent designated official  Verify monthly salary sheets  Ensure audit trails of all SOEs  Ensure that all required books and record suggested in this manual are maintained"/>
    <s v="There are many field visit which i have made during my job and posting in the office of the Director General Audit WAPDA, Lahore at various places. But the place which i like very much is Tarbela Dam. It is very healthy place to visit. There are too much big water reservoirs which used to stock water for the purpose of generation of electricity and to irrigate the agricultural land. The environment and air is too much clean. no dust pollution elements are there. The tarbela dam colony is amazing well equipped with all the basic needs of human being."/>
    <s v="Punjab AIDS Control Program"/>
    <s v="Primary &amp;amp; Secondary Healthcare Department"/>
    <s v="Internal Audit Officer"/>
    <s v="to conduct internal audit of the accounts of PACP"/>
    <n v="20160314"/>
    <n v="20190412"/>
    <s v="Auditor General of Paksitan"/>
    <s v="Ministry of Finance"/>
    <s v="Assistant Audit Officer (BPS-17)"/>
    <s v="To conduct External Audit of the Accounts of various formation"/>
    <n v="20020802"/>
    <n v="20160313"/>
    <m/>
    <m/>
    <m/>
    <m/>
    <m/>
    <m/>
    <s v="LAHORE"/>
    <n v="20050310"/>
    <s v="LAHORE"/>
    <n v="20160414"/>
    <m/>
    <m/>
    <m/>
    <m/>
    <m/>
    <s v="Y,Pork"/>
    <n v="265"/>
    <s v="tahirashfaq7171@gmail.com"/>
    <s v="$2a$10$7u9rMO8JdS2i1C5rbvnLuem3PPGK/sQK1R22KJQciNktzKN.B6GZi"/>
    <s v="URDU"/>
    <s v="English"/>
    <s v="By the grace of almighty Allah there are various achievements in my life. I got two gold medal during my study period from school and as well university also. These are my educational accomplishments. After completing my education before a declaration of my result officially I got the job in the esteemed organization which is the Supreme Audit Institution of Pakistan (SAI) i.e. Auditor General of Pakistan as a Gazetted class one BPS-17 Officer. The major aims of my life to work hard for my country with honestly, diligently and according to the needs of the modern era."/>
    <s v="Pakistan is a developing country. We learn from the experiences of the foreign world how have developed himself and their nation. We always impressed by the experiences and practices which they have adopted to progress their country and nation. So I am happy to apply for the subject degree program I am selected I assure my officers and to you also that I will try use each and every minutes of my stay at Korea to learn from their goods habits, practices, skills as how they uplift the standard of life of their peoples. How they work hard to make himself a respectable country. How economy of Korea is too much good. And what the humanity standards, education, industry are being working in a better way than Pakistan. I think it is a very good opportunity for me to live and study and learn skills, professionalism and to participate in the curriculum activities during my stay at Korea and then after coming back to Pakistan I can apply all these learned lessons for the prosperity and development of my Nation. As the peoples of Pakistan are too much simple, they deserve to lead the world due to their dignity, honesty and believe on the Allah (SAW)."/>
    <s v="I will add all the experiences, lessons, skills in my audit reports during due course of an audit. moreover, whenever my seniors will give me chance of posting in Ministry of Environment i will try to exercise all the knowledge to boost up the Environmental Policies and its sustainability."/>
    <s v="I am Commerce graduate with Master Degree in Human Resource Management. The pollution and dust is the major problem of Paksitan. We are working on clean and green Pakistan at present by planting more and more trees. So when i will read/study the latest techniques i will be much equipped with professional approaches how to work on it."/>
    <m/>
    <s v="완료"/>
    <s v="Muhammad Tahir ASHFAQ"/>
    <s v="19800301"/>
    <s v="12기"/>
    <m/>
    <m/>
    <m/>
    <m/>
    <s v="ASIA"/>
    <s v="아시아"/>
    <s v="SOUTH ASIA"/>
    <s v="남아시아"/>
    <s v="PAKISTAN"/>
    <s v="LAHORE"/>
    <x v="26"/>
    <x v="28"/>
    <s v="남"/>
    <m/>
    <m/>
    <m/>
    <m/>
    <s v="시"/>
    <s v="중앙"/>
    <m/>
    <n v="4"/>
    <s v="3년 3개월 "/>
    <m/>
    <s v="합격"/>
    <m/>
    <s v="(+92)-42 99330370; (+92)-322 4293720"/>
    <s v="(+92)-322 4293720; (+92)-335-43315617"/>
    <s v="eba820e727caa902"/>
    <s v="Sheikh Muhammad Tahir"/>
    <s v="https://o365uos-my.sharepoint.com/:f:/g/personal/isus_office_uos_ac_kr/EvnHRABRWT1Jv1aqmIjfQwsBQIytnm_wMfRONWJgOeKuTA?e=AIs6bE"/>
    <m/>
    <n v="36"/>
    <n v="-4"/>
    <n v="14"/>
    <s v="화"/>
    <d v="1899-12-30T14:45:00"/>
    <m/>
    <d v="1899-12-30T15:00:00"/>
    <n v="14"/>
    <s v="화"/>
    <d v="1899-12-30T10:45:00"/>
    <m/>
    <d v="1899-12-30T11:00:00"/>
    <x v="4"/>
    <m/>
    <n v="3"/>
    <n v="78"/>
    <m/>
    <m/>
    <m/>
    <m/>
    <m/>
    <m/>
    <m/>
    <m/>
    <m/>
    <m/>
    <m/>
    <m/>
    <s v="1980-03-01"/>
  </r>
  <r>
    <x v="0"/>
    <s v="02"/>
    <s v="30310"/>
    <s v="0A201050"/>
    <s v="05"/>
    <s v="02"/>
    <s v="01"/>
    <n v="30"/>
    <s v="003"/>
    <s v="30314"/>
    <s v="30229"/>
    <s v="소툰 맘"/>
    <m/>
    <x v="49"/>
    <n v="1"/>
    <n v="5780050"/>
    <m/>
    <m/>
    <s v="#12B, St. 162, Sangkat Psar Depo 1, Khan ToulKok, Phnom Penh City"/>
    <m/>
    <m/>
    <s v="(+855)70910928"/>
    <s v="m.sothun@gmail.com"/>
    <m/>
    <m/>
    <m/>
    <m/>
    <m/>
    <m/>
    <m/>
    <m/>
    <s v="Institute of Technology of Cambodia"/>
    <s v="Architectural Engineering"/>
    <m/>
    <n v="20160301"/>
    <m/>
    <m/>
    <m/>
    <m/>
    <m/>
    <m/>
    <m/>
    <m/>
    <m/>
    <m/>
    <m/>
    <m/>
    <m/>
    <m/>
    <m/>
    <n v="152"/>
    <m/>
    <m/>
    <s v="MAM Yoy"/>
    <m/>
    <m/>
    <m/>
    <m/>
    <m/>
    <s v="#12B, St. 162, Sangkat Psar Depo 1, Khan Toul Kok, Phnom Penh City"/>
    <m/>
    <m/>
    <m/>
    <m/>
    <d v="2019-03-20T00:00:00"/>
    <m/>
    <m/>
    <m/>
    <m/>
    <m/>
    <m/>
    <m/>
    <m/>
    <m/>
    <m/>
    <m/>
    <m/>
    <m/>
    <m/>
    <m/>
    <m/>
    <m/>
    <m/>
    <m/>
    <m/>
    <m/>
    <m/>
    <m/>
    <m/>
    <m/>
    <m/>
    <m/>
    <m/>
    <m/>
    <m/>
    <m/>
    <m/>
    <m/>
    <m/>
    <m/>
    <m/>
    <m/>
    <m/>
    <m/>
    <m/>
    <m/>
    <m/>
    <m/>
    <m/>
    <m/>
    <m/>
    <m/>
    <m/>
    <m/>
    <m/>
    <s v="(+855)12994422"/>
    <m/>
    <m/>
    <m/>
    <m/>
    <s v="Sothun"/>
    <m/>
    <s v="MAM"/>
    <s v="N"/>
    <s v="Buddhism"/>
    <s v="mamyoy02@gmail.com"/>
    <x v="46"/>
    <s v="Urbanization Division"/>
    <s v="Official of Development and Construction Management office"/>
    <n v="2016"/>
    <s v="(+855)23722054"/>
    <s v="Local"/>
    <m/>
    <s v="I have been working as an official in Development and Construction Management Office since 2016. I have three main tasks to do. The first task is land titling. This is the busiest and complicate task because before getting land titling land, ownerships have to request its from Phnom Penh Capital Hall (recognized by national level). Thus, I have to check all related documents such as land map, sale contract, neighbors bordering, laws and LMAP (land management and administration planning). The second task is maintenance order, urbanization and solution of land conflicts outside court system. Sometimes, land titling works have disputes because their neighbors of the owners do not agree with the border or that land has more than one ownership. We have to solve all these problems first, problems solved they will get land titling. Plus, some disputes have to deal more than two times, we have to invite all related authorized to discuss together. Last task is monitoring, evaluating and preparing reports on the implantation of master plan on land-use, land-use plan and construction plan. After our people got License of Construction from Phnom Penh Capital Hall, we have to inspect that construction whether they follow all detail plans that we already approved or not. And now, since I am working too hard I was promoted by office to be an assistance of deputy director of administration. What I am doing now are making daily reports, arranged scheduled and meeting, prepared documents, etc. It is different from my skills which I have learned, but thinking other way, I can get a new and gain more experiences by developing myself."/>
    <s v="I have an ability to use all the relevant facilities that required in my workplace, basically, computer, GPS tracker, and topography instrument."/>
    <s v="Since the City of Phnom Penh is being urbanized so rapidly, I wish to learn and see what developed country like South Korea having and its successful case. I also wish to have an opportunity to visit the relevant institutes such as Seoul traffic control center, infrastructure fields, urban design sites, waste fields, and water treatment plant."/>
    <s v="Phnom Penh Capital Hall"/>
    <s v="Urbanization Division"/>
    <s v="Official"/>
    <s v="Urban Planning"/>
    <n v="20160601"/>
    <n v="20190325"/>
    <m/>
    <m/>
    <m/>
    <m/>
    <m/>
    <m/>
    <m/>
    <m/>
    <m/>
    <m/>
    <m/>
    <m/>
    <s v="Phnom Penh/ Cambodia"/>
    <n v="20111001"/>
    <m/>
    <m/>
    <m/>
    <m/>
    <m/>
    <m/>
    <m/>
    <s v="N"/>
    <n v="171"/>
    <s v="m.sothun@gmail.com"/>
    <s v="$2a$10$vfqEjIW5ftUMqciPL8oWjOQtuxXltPBh4oL4QulLddES4I7gPb9HC"/>
    <s v="Khmer"/>
    <s v="English"/>
    <s v="Recently, the capital city of Phnom Penh has suffered drought due to climate change and global warming; and in addition, it has increased in population due to economic development that has brought along various problems such as waste problems, air pollution caused by traffic jams and exhaust gases, discharge of untreated household sewage into city, waterways leading to severe water pollution of the rivers, waterways, wetland, etc. With all these problems, Phnom Penh capital hall has tried to promote and encouraged our citizen by raising environmental consciousness level of citizens, promotion of garbage sorting and recycling, and prevention of illegal dumping necessary. Air pollution and increasing in CO2 are progressing because of to traffic congestion due to automobiles and gasoline motorcycles. Active utilization of public transportation is required."/>
    <s v="One quotes was said “There is no end to education.” It is not that you read a book, pass an examination, and finish with education. The whole of life, from the moment you are born to the moment you die, is a process of learning. After I heard the information about University of Seoul’s scholarship, I thrive to grab for this great opportunity to continue my study. To become a fully qualified officials, my undergraduate certificate is not enough. I have worked at Phnom Penh Capital Hall for three years, yet my work and experience is still lack and does not response to the work well. So I decided to continue my study by choosing master program of urban administration and planning. As I know through my research, University of Seoul is one of the top public universities which is funded by Seoul Metropolitan Government and it specializes in Urban Science and top-tier program of Urban Administration, Engineering and e-Government in South Korea. These potentials make me interesting and it will provide the great knowledge which I plan to learn from its outstanding faculties."/>
    <s v="My ambitious is want to be a fully qualified official. After I graduate and hold master degree from developed country like South Korea, I will have more capacity to develop my home country. Experiences of what I have learned and seen in Korea, I strongly hope that it is a basic fundamental and a lesson to apply in my country for buildup and develop more inclusive infrastructure in all sectors, not only land sector, but also water/electricity supply, environment, streets and waste management. I will try my best to work with group of people in all sector to change Phnom Penh Capital City to become a green city and a smart city in this near future."/>
    <s v="In the fourth industrial revolution and digital economic growths, holding two bachelor degrees-Architectural Engineering and English Literature is not enough for me to respond in these context. Plus, what I have worked at Phnom Penh Capital Hall for three years is facing of some problems too since I lack experiences and ideas to deal with them. Hence, I decided to choose University of Seoul to peruse my study and gain more knowledge. The courses of Urban Administration and Planning such as Urban Administration and Finance, Urban Planning and Design, Urban Planning and Development, Urban Growth and Employment, especially E-Government will be very beneficial for me as it is a way to strengthen my working qualification and develop Phnom Penh City more effectively. I also would like to explore Seoul Metropolitan society, culture, live style, working environment, as well as its rich heritage and tourist sites. It would be a fascinating experience to live and learn in a new place that I have never ever been before, and get those creative concepts and new experience back to my home country. Besides, I wish to learn about other countries through interaction with peer participants, so that I can get a cross-cultural and border understanding of the world. It is enriching to exchange personal ideas, wisdom, experience, and perspective with those young leaders. I believe that I will be able to achieve my career plan and goal without a doubt if I am given a chance to pursue my master degree in Korea since the educational setting and standard of the University of Seoul is trust worthy and world-class recognized."/>
    <m/>
    <s v="완료"/>
    <s v="Sothun MAM"/>
    <s v="19940404"/>
    <s v="12기"/>
    <m/>
    <m/>
    <m/>
    <m/>
    <s v="ASIA"/>
    <s v="아시아"/>
    <s v="SOUTHEAST ASIA"/>
    <s v="동남아시아"/>
    <s v="CAMBODIA"/>
    <s v="PHNOM PENH"/>
    <x v="3"/>
    <x v="3"/>
    <s v="남"/>
    <m/>
    <m/>
    <m/>
    <m/>
    <s v="시"/>
    <s v="지방"/>
    <s v="기타"/>
    <n v="2"/>
    <s v="3년 3개월 "/>
    <m/>
    <s v="합격"/>
    <m/>
    <s v="(+855)-70-910-928"/>
    <s v="(+855)-70-910-928"/>
    <s v="mamsothun"/>
    <s v="Thunny"/>
    <s v="https://o365uos-my.sharepoint.com/:f:/g/personal/isus_office_uos_ac_kr/ErjF0QP__7lKmEkJziMUpLEB74OxyfEytuPDXkP5zGjHGw?e=lUWyQY"/>
    <m/>
    <n v="22"/>
    <n v="-2"/>
    <n v="13"/>
    <s v="월"/>
    <d v="1899-12-30T15:45:00"/>
    <m/>
    <d v="1899-12-30T16:00:00"/>
    <n v="13"/>
    <s v="월"/>
    <d v="1899-12-30T13:45:00"/>
    <m/>
    <d v="1899-12-30T14:00:00"/>
    <x v="0"/>
    <m/>
    <n v="2"/>
    <n v="85"/>
    <m/>
    <m/>
    <m/>
    <m/>
    <m/>
    <m/>
    <m/>
    <m/>
    <m/>
    <m/>
    <m/>
    <m/>
    <s v="1994-04-04"/>
  </r>
  <r>
    <x v="0"/>
    <s v="02"/>
    <s v="30310"/>
    <s v="0A201051"/>
    <s v="05"/>
    <s v="02"/>
    <s v="01"/>
    <n v="30"/>
    <s v="003"/>
    <s v="30314"/>
    <s v="30229"/>
    <s v="노문 멘드사이칸"/>
    <m/>
    <x v="50"/>
    <n v="2"/>
    <n v="6780051"/>
    <m/>
    <m/>
    <s v="Ulaanbaatar city, Sukhbaatar district, 4th khoroo, 40th myangat street, 15/3-13"/>
    <m/>
    <m/>
    <s v="976-99147066"/>
    <s v="123nomun@gmail.com"/>
    <m/>
    <m/>
    <m/>
    <m/>
    <m/>
    <m/>
    <m/>
    <m/>
    <s v="Mongolian University of Science and Technology"/>
    <s v="Architecture"/>
    <m/>
    <n v="20160622"/>
    <m/>
    <m/>
    <m/>
    <m/>
    <m/>
    <m/>
    <m/>
    <m/>
    <m/>
    <m/>
    <m/>
    <m/>
    <m/>
    <m/>
    <m/>
    <n v="51"/>
    <m/>
    <m/>
    <s v="Mendsaikhan"/>
    <m/>
    <m/>
    <m/>
    <m/>
    <m/>
    <s v="Ulaanbaatar city, Sukhbaatar district, 4th khoroo, 40th myangat street, 15/3-13"/>
    <m/>
    <m/>
    <m/>
    <m/>
    <d v="2019-03-11T00:00:00"/>
    <m/>
    <m/>
    <m/>
    <m/>
    <m/>
    <m/>
    <m/>
    <m/>
    <m/>
    <m/>
    <m/>
    <m/>
    <m/>
    <m/>
    <m/>
    <m/>
    <m/>
    <m/>
    <m/>
    <m/>
    <m/>
    <m/>
    <m/>
    <m/>
    <m/>
    <m/>
    <m/>
    <m/>
    <m/>
    <m/>
    <m/>
    <m/>
    <m/>
    <m/>
    <m/>
    <m/>
    <m/>
    <m/>
    <m/>
    <m/>
    <m/>
    <m/>
    <m/>
    <m/>
    <m/>
    <m/>
    <m/>
    <m/>
    <m/>
    <m/>
    <s v="976-99047066"/>
    <m/>
    <m/>
    <m/>
    <m/>
    <s v="Nomun"/>
    <m/>
    <s v="MENDSAIKHAN"/>
    <s v="N"/>
    <s v="none"/>
    <s v="a.oyungerel@gmail.com"/>
    <x v="47"/>
    <s v="Urban Planning Department"/>
    <s v="Architect"/>
    <n v="2016"/>
    <s v="+976-11-320742"/>
    <s v="Others"/>
    <s v="state owned enterprise"/>
    <s v="My main tasks are planning, feasibility &amp;amp; research studies related to Architecture and Urban Planning to come up with a design or an idea to solve economical, environmental, and social issues."/>
    <s v="I usually work on ARCGIS to collect, analyze and record datas. I use AutoCAD for more detailed plans and technical drawings but for high-quality graphics or diagrams even maps, i work with Adobe Creative Suite programs, such as Illustrator, Photoshop, and InDesign."/>
    <s v="One of the main problems in Mongolian urban development is the fact that the implementation is not following the plan and the urban policies accordingly, so I would like to learn what measurements and legal environments can be made to make sure that developments follow the plan snd the policies accordingly."/>
    <s v="MON-ENGECON LLC"/>
    <s v="Planning Department"/>
    <s v="Intern"/>
    <s v="Do researches, make diagrams and help with technical drawings"/>
    <n v="20160801"/>
    <n v="20161201"/>
    <m/>
    <m/>
    <m/>
    <m/>
    <m/>
    <m/>
    <m/>
    <m/>
    <m/>
    <m/>
    <m/>
    <m/>
    <s v="Ulaanbaatar/Mongolia"/>
    <n v="20120901"/>
    <m/>
    <m/>
    <m/>
    <m/>
    <m/>
    <m/>
    <m/>
    <s v="N"/>
    <n v="150"/>
    <s v="123nomun@gmail.com"/>
    <s v="$2a$10$6dmvCyj9dOGqKxWS1DWaCeDgxFNeBlpu3B3Pn2MWLow8FqNj7XiLK"/>
    <s v="Mongolia"/>
    <m/>
    <s v="My most important intellectual experience and accomplishment would be when I took part in the ideas competition that was announced by our organization in 2018 and our team was one of the prizewinners. The project ideas competition was held to come up with a purposal project which could potentially solve major problems in Mongolia and which can be easily implemented by the government. Finding the solution was the toughest part. First our team listed all the main major problems in Mongolia, including air pollution, undeveloped, and weak infrastructure etc. We picked air pollution from all the listed problems due to the fact that air pollution has become a crisis causing health issues. Air pollution was very challenging topic because the sources of the pollution were various. We had to do research about the climate, dust, soil, stoves, vehicles, infrastructures, garbage, land use, ger area, power plants etc. After doing analysis, our team came up with a solution to implant a modern-technology independent industrial area in the satellite cities in order to switch from unprocessed raw coals to processed semi-coke briquettes and develop satellite cities."/>
    <s v="I am interest in Seoul university because of its long history and experience of education and also its specialized area in urban planning. Urban studies offered by the University of Seoul will be great opportunity for me to explore and gain new knowledge and experiences about urban planning since Korea faced quite a few phases of revolutions and its unique culture. As a developing country Mongolia is facing quite of few challenges regarding its urbanization. So it is becoming more crucial to prioritize its urban planning. I believe that the programs offered by University of Seoul will help me to expand my knowledge and explore more about global practices, theory, practical experiences regarding urbanization in Korea, different cultures, environments and managements in order to potentially be used in urban planning in my country."/>
    <s v="After finishing my master's degree, I would like to put them in practice with my knowledge from the school to benefit urban management, policies, strategy and regulations. One of the biggest problems in Mongolian urban development area is lack of implementing the plan and strategy successfully. It is essential to understand the basic analytical tools used to address the problems and its reasons, and finding solutions to create better life environment. Therefore I hope to to find new approaches and research practices from my studies that are efficient to construct a better vision for the city."/>
    <s v="Working in my organization, Urban Planning and Design Institute, gave me chances to be part of big projects such as Road network Master Plan of Ulaanbaatar city, Feasibility study of Ulaanbaatar city Master Plan 2040, and Concept and strategy plan of Ulaanbaatar city 2040. This helped me to experience of working and interacting with different people and showing me the internal problems in Mongolia that aren’t taught in school. Mongolia has several major issues such as political influences, no integrated data information, many environmental issues, ger area, congestion, land use etc. As an architect and urban planner, my main focus is to contribute my knowledge and skills to find the best solutions for all these problems, especially since I am being part of the planning team of the Ulaanbaatar city Master Plan 2040. All the issues occurring with urbanization can be minimized by predicting before the events and preparing for it. In order to that, theoretical knowledge and international practical experiences will be extremely valuable.Therefore I would like to learn these at the program in the University of Seoul since the program will teach theory and Seoul’s practical development experiences. Also we will have the opportunity to share our experiences and knowledge with researchers and planners in this area and gain opportunities to experience more by providing great help with future occupations and people with the needs of future career."/>
    <m/>
    <s v="완료"/>
    <s v="Nomun MENDSAIKHAN"/>
    <s v="19941127"/>
    <s v="12기"/>
    <m/>
    <m/>
    <m/>
    <m/>
    <s v="ASIA"/>
    <s v="아시아"/>
    <s v="EAST ASIA"/>
    <s v="동아시아"/>
    <s v="MONGOLIA"/>
    <s v="ULAANBAATAR"/>
    <x v="9"/>
    <x v="9"/>
    <s v="여"/>
    <m/>
    <m/>
    <m/>
    <m/>
    <s v="시"/>
    <s v="기타"/>
    <m/>
    <n v="5"/>
    <s v="3년 3개월 "/>
    <m/>
    <s v="탈락"/>
    <m/>
    <m/>
    <s v="976-99147066"/>
    <m/>
    <m/>
    <m/>
    <m/>
    <m/>
    <m/>
    <m/>
    <m/>
    <m/>
    <m/>
    <m/>
    <m/>
    <m/>
    <m/>
    <m/>
    <m/>
    <x v="1"/>
    <m/>
    <s v="탈락"/>
    <m/>
    <m/>
    <m/>
    <m/>
    <m/>
    <m/>
    <m/>
    <m/>
    <m/>
    <m/>
    <m/>
    <m/>
    <m/>
    <s v="1994-11-27"/>
  </r>
  <r>
    <x v="0"/>
    <s v="02"/>
    <s v="30310"/>
    <s v="0A201052"/>
    <s v="05"/>
    <s v="02"/>
    <s v="01"/>
    <n v="30"/>
    <s v="003"/>
    <s v="30314"/>
    <s v="30229"/>
    <s v="강쿨렉 문군촉"/>
    <m/>
    <x v="51"/>
    <n v="1"/>
    <n v="5780052"/>
    <m/>
    <m/>
    <s v="#54, 701, Buyant Uhaa 1 town, 16 khoroo, Khan Uul discrict"/>
    <m/>
    <m/>
    <s v="+976 80907071"/>
    <s v="gankhuleg@gmail.com"/>
    <m/>
    <m/>
    <m/>
    <m/>
    <m/>
    <m/>
    <m/>
    <m/>
    <s v="Business School, National University of Agriculture"/>
    <s v="marketing management"/>
    <m/>
    <n v="20120501"/>
    <m/>
    <m/>
    <m/>
    <m/>
    <m/>
    <m/>
    <m/>
    <m/>
    <m/>
    <m/>
    <m/>
    <m/>
    <m/>
    <m/>
    <m/>
    <n v="51"/>
    <m/>
    <m/>
    <s v="Munguntsog"/>
    <m/>
    <m/>
    <m/>
    <m/>
    <m/>
    <s v="#13, T-174, 5 bag, Kherlen sum, Khentii province"/>
    <m/>
    <m/>
    <m/>
    <m/>
    <d v="2019-03-21T00:00:00"/>
    <m/>
    <m/>
    <m/>
    <m/>
    <m/>
    <m/>
    <m/>
    <m/>
    <m/>
    <m/>
    <m/>
    <m/>
    <m/>
    <m/>
    <m/>
    <m/>
    <m/>
    <m/>
    <m/>
    <m/>
    <m/>
    <m/>
    <m/>
    <m/>
    <m/>
    <m/>
    <m/>
    <m/>
    <m/>
    <m/>
    <m/>
    <m/>
    <m/>
    <m/>
    <m/>
    <m/>
    <m/>
    <m/>
    <m/>
    <m/>
    <m/>
    <m/>
    <m/>
    <m/>
    <m/>
    <m/>
    <m/>
    <m/>
    <m/>
    <m/>
    <s v="+976 88093296"/>
    <m/>
    <m/>
    <m/>
    <m/>
    <s v="Gankhuleg"/>
    <m/>
    <s v="MUNGUNTSOG"/>
    <s v="Y"/>
    <s v="Buddhiest"/>
    <s v="uchralj@gmail.com"/>
    <x v="48"/>
    <s v="media department"/>
    <s v="Media officer"/>
    <n v="2016"/>
    <s v="976 77119920"/>
    <s v="Central"/>
    <m/>
    <s v="to inform and raise the public awareness about current regulation and policy recommended by the City council regarding their concerns especially on urban planning, reflect the opinion polls and solutions raised by the public into the policy and regulations"/>
    <s v="Equipments: PC, notebook, printer, scanner, camera Program and software: Photoshop, Livestream, Sling studio, Wirecast, OBS, Elegato, Keynote"/>
    <s v="I think the courses on E-government and research methodology will directly connect to my current duty. Based on the accurate research, decision makers can pursue more efficient policies that touching the grassroot level. Also, transparency and efficiency of the public service play crucial role for the all areas especially on urban planning. For the city like mine, such as transport, energy consumption, waste management issues should be tied to smart city concept."/>
    <s v="ASHID agency"/>
    <s v="Board"/>
    <s v="CEO"/>
    <s v="lead the team members"/>
    <n v="20141225"/>
    <n v="20160630"/>
    <s v="Asian Khuleg policy institute"/>
    <s v="Board"/>
    <s v="Board member"/>
    <s v="develop the strategy, lead the committee on urban planning"/>
    <n v="20160322"/>
    <n v="20190418"/>
    <s v="Cabinet Secretariat, Government"/>
    <s v="Office of Chief"/>
    <s v="advisor"/>
    <s v="advise on the current and upcoming public policies"/>
    <n v="20190212"/>
    <n v="20190418"/>
    <s v="Mongolia"/>
    <n v="20080901"/>
    <m/>
    <m/>
    <m/>
    <m/>
    <m/>
    <m/>
    <m/>
    <s v="N"/>
    <n v="173"/>
    <s v="gankhuleg@gmail.com"/>
    <s v="$2a$10$OPHhNiTLtOcCQwaMoU28k.S4roo/2gY.40CFj7kwx.cwe3IbfqXJW"/>
    <s v="Mongolian"/>
    <m/>
    <s v="To be honest, there is no future for our children. Five months ago, I received an urgent call from my wife informing that our baby son was born with a cardiac defect in birth and urgently needed to have a cardiac surgery abroad. We were in a big shock. It was estimated that 6 out of 100 infants were born with this defect in Mongolia. The most shocking part is that out of these children with the defect, an overwhelming 93 percent was born or currently live in the capital city. Our doctors said that main cause behind this high rate defect is air and soil pollution. Ulaanbaatar is considered one of the most air polluted cities in the world. 80 percent of the air pollution comes from ger district due to raw coal burning for heating purposes in cold seasons. The current government’s solution to combat the air pollution is banning raw coal to enter the city and it is just a temporary solution. However, for the longer term, we must seek for comprehensive solutions such as re-planning and housing the ger district people as well as using green energy for heating.I dream to help our city to tackle this huge problem so that no other babe has to born with such terrible defects."/>
    <s v="There are two main reasons for why I am applying for the University Seoul. First, UOS is a leading university not only in Korea but also in Asia, famous for its rich and long history spanning more than 100 years. I am so grateful for the fact that UOS has a close cooperation with the Seoul Metropolitan government offering various types of internship and research opportunities for international students and combining the theory with the practice. Second, When I was an undergraduate student, I was deeply impressed by the book about Kim Woojin. The books talked about how he became a leading businessman starting from a paperboy. From that book, I understood how the previous generation in Korea had to work very hard to achieve where it stands as a country today. I have been to this beautiful country once and I couldn’t help but notice how hard working, patriotic yet very polite Korean people are. The lesson for me was that we have so much to learn from South Korea as well as Korean people."/>
    <s v="Mongolia lacks well educated urban planning professionals and I would love fill the void by gaining world class education and experience at the University of Seoul. Our city urban planning policies are in line with the Ulaanbaatar City Development Master Plan until 2020 and Development Trends until 2030. According to this master plan, it will have reached its first evaluation phase by 2020 when I am potentially in my first year at UOS. By the time I graduate, the next phase will be taking place and it presents a great opportunity for me to get engaged and involved in the second phase right from its early stage. I have been recently appointed as a public policy advisor to Oyunerdene, the Chief of Cabinet Secretariat, the Government of Mongolia. I am one of the fifteen young professional advisors who are assigned to help develop a long term national development plan for the country in the next 25 years. No doubt that urban planning is an important part of this national development plan. Starting from this summer, many discussions on various topics will take place in a national level and I will be part of the advisory taking part in these nationwide discussions."/>
    <s v="I have been closely working with Amarsaikhan Sainbuyan, Mayor of the Ulaanbaatar city, since 2017. He has been recently appointed as the City Mayor after working as the Head of Citizens’ Representatives at the City Council. Part of his agenda for the city is to implement development projects aimed at CITIZENS, development concepts aimed at ENVIRONMENT and long term projects aimed at PLANNING. I would like to take his agenda concepts to my study core and investigate how I can help make these more fruitful and practical from my masters program point of view. Furthermore, I am passionate about learning international experience and practice, especially in terms of combating air and soil pollution problems. To tackle this issue, housing and re-planning the ger district are extremely crucial. I am so grateful that this program contains a course for Housing and Land policy. Last January, under the leadership of our City Mayor, we did a campaign on the current land issues and disputed and obtained feedback from the citizens and listened to their concerns. As a result of this campaign, we understood the issues many people had and consequently took necessary measures and steps to solve those issues. In addition, we learned that we need to make city services more transparent and simpler for our residents. In that way, we can ensure that the services are provided on time without any underlying issues and potential corruption. I also note that there are many other challenges and issues we need to resolve and this program would be immensely helpful for me to further educate myself to find better solutions for the existing problems our city faces today. I obtained a bachelor’s degree in marketing from my local university. Upon my graduation, I have specialized in public relations and social media for the last 7 years. Public awareness and strong public support are key for implementing good urban planning policies. Hence, I believe that my previous experience in marketing and social media will be great asset moving forward. A population density is very high in our city, in which almost half of the total population of the country resides. There are lots to learn from Seoul as a city and South Korea as a country. I am very much interested in how Seoul and other Korean cities have handles densely populated cities and their challenges. . Finally, I am looking forward to finding answers for my never ending questions. When is the time my kids would be born without any defects and disease caused by pollution problems? When will my wife and children be able to live in a smart city without being overcrowded in the bus? When will my grandparents live in an eco-friendly city without burning coal and fetching water from far away? I aim to find answers for these questions and let my family and my country people living in an eco-friendly environment. That is why I want to study at UOS and make my own contribution for the further development of the Ulaanbaatar city."/>
    <m/>
    <s v="완료"/>
    <s v="Gankhuleg MUNGUNTSOG"/>
    <s v="19900906"/>
    <s v="12기"/>
    <m/>
    <m/>
    <m/>
    <m/>
    <s v="ASIA"/>
    <s v="아시아"/>
    <s v="EAST ASIA"/>
    <s v="동아시아"/>
    <s v="MONGOLIA"/>
    <s v="ULAANBAATAR"/>
    <x v="9"/>
    <x v="9"/>
    <s v="남"/>
    <m/>
    <m/>
    <m/>
    <m/>
    <s v="시"/>
    <s v="중앙"/>
    <m/>
    <n v="4"/>
    <s v="3년 3개월 "/>
    <m/>
    <s v="탈락"/>
    <m/>
    <m/>
    <s v="+976 80907071"/>
    <m/>
    <m/>
    <m/>
    <m/>
    <m/>
    <m/>
    <m/>
    <m/>
    <m/>
    <m/>
    <m/>
    <m/>
    <m/>
    <m/>
    <m/>
    <m/>
    <x v="1"/>
    <m/>
    <s v="탈락"/>
    <m/>
    <m/>
    <m/>
    <m/>
    <m/>
    <m/>
    <m/>
    <m/>
    <m/>
    <m/>
    <m/>
    <m/>
    <m/>
    <s v="1990-09-06"/>
  </r>
  <r>
    <x v="0"/>
    <s v="02"/>
    <s v="30310"/>
    <s v="0A201053"/>
    <s v="05"/>
    <s v="02"/>
    <s v="01"/>
    <n v="30"/>
    <s v="003"/>
    <s v="30314"/>
    <s v="30229"/>
    <s v="알라인 은코메지"/>
    <m/>
    <x v="52"/>
    <n v="1"/>
    <n v="5780053"/>
    <m/>
    <m/>
    <s v="Kigali-Rwanda, KG 202 St"/>
    <m/>
    <n v="250788324670"/>
    <n v="250788575022"/>
    <s v="zindeghe@gmail.com"/>
    <m/>
    <m/>
    <m/>
    <m/>
    <m/>
    <m/>
    <m/>
    <m/>
    <s v="National University of Rwanda"/>
    <s v="Urban and Regional Planning"/>
    <m/>
    <n v="20130828"/>
    <m/>
    <m/>
    <m/>
    <m/>
    <m/>
    <m/>
    <m/>
    <m/>
    <m/>
    <m/>
    <m/>
    <m/>
    <m/>
    <m/>
    <m/>
    <n v="33"/>
    <m/>
    <m/>
    <s v="KANYAMBARI MUHIRE Elia"/>
    <m/>
    <m/>
    <m/>
    <m/>
    <m/>
    <s v="KAYONZA-RWANDA"/>
    <m/>
    <m/>
    <m/>
    <m/>
    <d v="2019-04-01T00:00:00"/>
    <m/>
    <m/>
    <m/>
    <m/>
    <m/>
    <m/>
    <m/>
    <m/>
    <m/>
    <m/>
    <m/>
    <m/>
    <m/>
    <m/>
    <m/>
    <m/>
    <m/>
    <m/>
    <m/>
    <m/>
    <m/>
    <m/>
    <m/>
    <m/>
    <m/>
    <m/>
    <m/>
    <m/>
    <m/>
    <m/>
    <m/>
    <m/>
    <m/>
    <m/>
    <m/>
    <m/>
    <m/>
    <m/>
    <m/>
    <m/>
    <m/>
    <m/>
    <m/>
    <m/>
    <m/>
    <m/>
    <m/>
    <m/>
    <m/>
    <m/>
    <n v="250788428282"/>
    <m/>
    <m/>
    <m/>
    <m/>
    <s v="Alain"/>
    <m/>
    <s v="NKOMEZI"/>
    <s v="Y"/>
    <s v="CHRISTIAN"/>
    <s v="chantalish@gmail.com"/>
    <x v="49"/>
    <s v="Human Settlement Planning and Development"/>
    <s v="Urban Planner"/>
    <n v="2016"/>
    <s v="(+250)252 576 569"/>
    <s v="Central"/>
    <m/>
    <s v="• Elaboration and implementation of urban planning and development tools this includes; conceptual and detailed physical master plans, Local Urban Development Plans (LUDPS), sector specific plans, Layout Plans. • Informal settlement upgrading • Secondary cities development • Street Addressing"/>
    <s v="Differential GPS/RTK-GPS Handheld GPS Geographical Information System"/>
    <s v="1. Practical experience on Master Plan Development and implementation Urbanization in Korea. 2. Waste management in Seoul. Handling Urban development"/>
    <s v="Rwanda Housing Authority"/>
    <s v="Human Settlement Planning and Development"/>
    <s v="Urban Planner"/>
    <s v="Cities and town planning"/>
    <n v="20160601"/>
    <n v="20190401"/>
    <s v="Blue Fox"/>
    <s v="Private company"/>
    <s v="Cadastral planner"/>
    <s v="Mapping and Land surveying"/>
    <n v="20131001"/>
    <n v="20160530"/>
    <m/>
    <m/>
    <m/>
    <m/>
    <m/>
    <m/>
    <s v="Huye/Rwanda"/>
    <n v="20100111"/>
    <m/>
    <m/>
    <m/>
    <m/>
    <m/>
    <m/>
    <m/>
    <s v="Y,Pork"/>
    <n v="198"/>
    <s v="zindeghe@gmail.com"/>
    <s v="$2a$10$V1pGQHQttFBrRHXEc0p1q.BpsFI2QImxy8/seqWZGvUa7owFheHTi"/>
    <s v="Kinyarwanda"/>
    <s v="French"/>
    <s v="When we started our 2016 projects on Rural and Urban Settlement Planning &amp;amp; Development in Rwanda, many of my colleagues tried to choose activities where they could work by themselves (individually). But when I proposed we do the work as one team, these same colleagues were amazed at how much we could get done and how much faster if we worked together. No way that a group of ten (10-15) individuals/Urban Planners could demarcate village site boundaries and elaborate layout plans of more than 2,400 sites within a twelve month period, this was a job for a good strong team. Some issue faced in planning in local context is complexity of the topography and Landscape of my country. With University of Seoul, I will gain more experience in working with people at different levels and from different backgrounds."/>
    <s v="The education standards of University of Seoul have impressed me ever since I have realized the significance of high quality of education. I have strong believe that Master of Urban planning and Administration program will give me a great opportunity to pursue my career of urban planning at a great extent. I look forward to discover the best practices, course programs, and Seoul’s practical development experiences. I am confident that I would meet the University of Seoul demands and eager to prove hard working in research and innovative ideas at University."/>
    <s v="I plan to study Master of Urban Administration and Planning in Seoul/South Korea; It focus on strategic issues related to long-term development of cities and region by giving practical and theoretical skills to meet the challenges of sustainable development. This program will expose me to a model integrated approach to promote an urban green economy and create urban jobs for youth and women as well as to development of Green building codes, innovative planning techniques and knowledge on a global level that can be implementation in my country after the completion of studies. I’m really driven to achieve mine and the institution’s goals, and it is my belief that my studies in South Korea will allow me to do so as I grow within my Urban Planning role. Five years down the road I see myself growing into a senior supervisor or manager where I’ll be able to use my skills to support and influence my country's development and the region in general."/>
    <s v="My study goals at University of Seoul will be achieved by planning and execution, I am planning to pursue master of Urban Administration and Planning for a period of 25 months (4 Semesters). My study plan is based by knowing exactly how many classes I have to take, how many papers, quizzes and exams, the books I have to read, and eventually the assignment/research I have to work on and time to do it. 1. The execution of my study goals can be achieved by creating a list of what has to be done, for example if I have to take an exam, first I have to attended lectures/courses which is my primary objective, taking notes, ask questions, reading books, and get prepared for an exam. 2. After creating a list I have to make study time apart my daily routine the easy way is to have schedule, which I think is very important to update my study planner. 3. With the schedule, I will structure my study time. For example, depending on my preference I can start with difficult tasks then take short break to get muscles activated and blood flowing. 4. The other important thing I am planning to do when starting the program is to create my own study zone, this will enable me to create a good habit of studying and it should be clean and free from distraction, addition to this I can use this space for reviewing my notes before I go to sleep. 5. I am planning to use Laptop and smart phone in class with exception otherwise, I will lose the focus and eventually creating a bad habit of keep checking on internet instead of taking notes. 6. I have to find good partners by creating study groups for example for assignment this will help me to learn with others as much as possible. 7. I have to create good sleep habit, this helps to relax and have a sharp mind. To achieve this, it is recommended to set a bedtime with not less than 7 hours of sleep. Last but not the least of study goals is to monitor or to track my progress with some kind of study planner. My study plan fits in with my previous training and my future objectives, because I am committed to my study plan and eager to complete the program on time and enable me to achieve my future objectives such as, • Be able to discuss and analyze major issues in public policy and administration • Gain the knowledge and experience in urban planning and administration • Learn and Share experience with international partners • Doing more research especially on urban planning"/>
    <m/>
    <s v="완료"/>
    <s v="Alain NKOMEZI"/>
    <s v="19900101"/>
    <s v="12기"/>
    <m/>
    <m/>
    <m/>
    <m/>
    <s v="AFRICA"/>
    <s v="아프리카"/>
    <s v="CENTRAL AFRICA"/>
    <s v="중앙아프리카"/>
    <s v="RWANDA"/>
    <s v="KIGALI"/>
    <x v="12"/>
    <x v="12"/>
    <s v="남"/>
    <m/>
    <m/>
    <m/>
    <m/>
    <s v="시"/>
    <s v="중앙"/>
    <m/>
    <n v="4"/>
    <s v="3년 3개월 "/>
    <m/>
    <s v="합격"/>
    <m/>
    <s v="(+250)788324670"/>
    <s v="(+250)788575022"/>
    <s v="nkomezialain"/>
    <s v="nkomezialain"/>
    <s v="https://o365uos-my.sharepoint.com/:f:/g/personal/isus_office_uos_ac_kr/Evzg5xOesrdMrpxqcrk7YTEB2HfIoxrmoRQ_vNGrsedVaA?e=R9NeFE"/>
    <m/>
    <n v="41"/>
    <n v="-7"/>
    <n v="14"/>
    <s v="화"/>
    <d v="1899-12-30T16:00:00"/>
    <m/>
    <d v="1899-12-30T16:15:00"/>
    <n v="14"/>
    <s v="화"/>
    <d v="1899-12-30T09:00:00"/>
    <m/>
    <d v="1899-12-30T09:15:00"/>
    <x v="0"/>
    <m/>
    <n v="2"/>
    <n v="85"/>
    <m/>
    <m/>
    <m/>
    <m/>
    <m/>
    <m/>
    <m/>
    <m/>
    <m/>
    <m/>
    <m/>
    <m/>
    <s v="1990-01-01"/>
  </r>
  <r>
    <x v="0"/>
    <s v="02"/>
    <s v="30310"/>
    <s v="0A201054"/>
    <s v="05"/>
    <s v="02"/>
    <s v="01"/>
    <n v="30"/>
    <s v="003"/>
    <s v="30314"/>
    <s v="30229"/>
    <s v="소피크 사오"/>
    <m/>
    <x v="53"/>
    <n v="2"/>
    <n v="6780054"/>
    <m/>
    <m/>
    <s v="Chamkar oauleuk village, Kaekab1 commune, Pousenchey district, Phnom penh"/>
    <m/>
    <m/>
    <s v="+855 86 253 232"/>
    <s v="saosopheak86@gmail.com"/>
    <m/>
    <m/>
    <m/>
    <m/>
    <m/>
    <m/>
    <m/>
    <m/>
    <s v="Cambodia International Cooperation Institute"/>
    <s v="Accounting"/>
    <m/>
    <n v="20160716"/>
    <m/>
    <m/>
    <m/>
    <m/>
    <m/>
    <m/>
    <m/>
    <m/>
    <m/>
    <m/>
    <m/>
    <m/>
    <m/>
    <m/>
    <m/>
    <n v="152"/>
    <m/>
    <m/>
    <s v="Sim Song"/>
    <m/>
    <m/>
    <m/>
    <m/>
    <m/>
    <s v="Krobeysor village, Thnoutchum commune, krokor district, Pursat Province"/>
    <m/>
    <m/>
    <m/>
    <m/>
    <d v="2019-03-27T00:00:00"/>
    <m/>
    <m/>
    <m/>
    <m/>
    <m/>
    <m/>
    <m/>
    <m/>
    <m/>
    <m/>
    <m/>
    <m/>
    <m/>
    <m/>
    <m/>
    <m/>
    <m/>
    <m/>
    <m/>
    <m/>
    <m/>
    <m/>
    <m/>
    <m/>
    <m/>
    <m/>
    <m/>
    <m/>
    <m/>
    <m/>
    <m/>
    <m/>
    <m/>
    <m/>
    <m/>
    <m/>
    <m/>
    <m/>
    <m/>
    <m/>
    <m/>
    <m/>
    <m/>
    <m/>
    <m/>
    <m/>
    <m/>
    <m/>
    <m/>
    <m/>
    <s v="+855 12 772 762"/>
    <m/>
    <m/>
    <m/>
    <m/>
    <s v="Sopheak"/>
    <m/>
    <s v="SAO"/>
    <s v="N"/>
    <s v="Buddhism"/>
    <s v="ratha@migcambodia.com"/>
    <x v="46"/>
    <s v="Administration department"/>
    <s v="Officer"/>
    <n v="2014"/>
    <s v="+85523 722 054"/>
    <s v="Local"/>
    <m/>
    <s v="I became an officer in Order and Filing office of Admin department, since 2014, in Order and Filing office have responsibility such as distinguishing document, controlling on various document, responsible on stamp managing and maintaining, organizing of weekly event for Phnom Penh Capital Hall. In Order and Filing office divided different duty to officers in office. My main tasks is managing, distinguishing and controlling document that all processing in Phnom Penh Capital Hall which is also my duty to manage and studies clearly from all of these files."/>
    <s v="Nowadays technical equipment is importance for our work. By improving has a lot of technical equipment type have position differently that provide in eases work. Meanwhile, my work need to technical equipment such as computer, printer, scanner, copiers, calculator and telephone that always used to processing in work. It all I always used every day in Order and Filing office."/>
    <s v="If I continued to leaning in Master program of Urban Administration and Planning in University of Seoul I would like to see Urban Administration and finance courses that make Seoul’s successful developing cities that related of my task daily. I also would like to see about Environment and Climate Change, E-Government, traffic law, issue of trash and various courses. Al of these can make me to improve my ability to developing country when I completing of Master and returned my home country."/>
    <s v="Phnom penh capital hall"/>
    <s v="Administration department"/>
    <s v="officer"/>
    <s v="Managing and Controlling document"/>
    <n v="20141021"/>
    <n v="20190417"/>
    <m/>
    <m/>
    <m/>
    <m/>
    <m/>
    <m/>
    <m/>
    <m/>
    <m/>
    <m/>
    <m/>
    <m/>
    <s v="Phnom penh"/>
    <n v="20121022"/>
    <m/>
    <m/>
    <m/>
    <m/>
    <m/>
    <m/>
    <m/>
    <s v="N"/>
    <n v="182"/>
    <s v="saosopheak86@gmail.com"/>
    <s v="$2a$10$YF7Pi8owCHBUpquJohELO..6T8csBH/NBUapT29/SNC3.dW7FzoAC"/>
    <s v="Khmer"/>
    <s v="English"/>
    <s v="Cambodia is a developing country in all sector, and it also focuses on the development and expansion of the city. The cities that have a good plan it makes them can managing benefits of economic social of Urbanization and can create a lively place, modern that allows people to live in a better environment. Meanwhile, Phnom Penh is still lacking and some of the challenges that have been caused implementing is not complete with planned of the Phnom Penh city's Master plan yet. And these problems can be caused by the lack of people’s cooperation and some private sector who do not follow the plan , in addition it also lack of human resources of knowledgeable that relate in organization and maintenance of the cities and many other fields. Therefore, the Royal Government of Cambodia always encourages students, civil servants and all levels of staff to have the opportunity to study and participate in various training courses both internally and internationally to get more qualifies human come to develop a better countries."/>
    <s v="According to working as an Officer at Order and Filing Office in Administration department for the last 5years, there are many documents that have gone through it, which it is my duty to managing, controlling and to learning about all those document clearly, obviously I graduated accounting at CICI in 2016, but due to my hard work and had been a very trying in the exam have highly competitive. I have also passed into the office of Phnom Penh capital Hall since 2014. In the Order and Filing Office has most documents related to urbanization which I have never see and studied before, but I was still hard working and have a lot of experience from it. However, its not enough for my work, which is why I applying for MUAP and its an opportunity I can't losing. Then I know through my research, (SMG-UOS) is only university sponsored by the Seoul Metropolitan Government that learning the education and research in Urban Studies in Korea. It is the international School of Urban Sciences has maintained a dominant position in a field of urban sciences. These potentials convince me that University of Seoul will be able provide the knowledge which I plan to learn from its outstanding faculties."/>
    <s v="I hopefully believe that i will become a fully qualified official, after i completing this Master degree program. when i returned my home country i have plan to preparing training course that related about the Urbanization that i will have learnt during my studies in the University of Seoul to my colleagues and other officer that want to know about this field clearly. Moreover, i will share Korea culture, languages and lifestyle how what they do can their country become a developing country. All of these make we can build a better Phnom Penh cities or over countries."/>
    <s v="In society nowadays, most people started their career differently with the skills they have learnt in school. To work more effectively, they have to learn more by going to pursue the highest degree in the third country and returned proudly to fulfill their duties in the home country. As an official in Order and Filing Office, I wish to have an opportunity to learning for more knowledge and taking some experience form successfully developed country like South Korea in order to strengthen my working qualification. Being chosen by my workplace to participate in SMG-UOS Master of Urban Administration and Planning, I am planning to learn many things, one of which is to learn Korean language which will serve me as a path to understand better about aspects of Korea like its culture and its people's lifestyle. People says it right, &amp;quot;we do not know what we miss until we find it.&amp;quot; Likewise, I will never know what Phnom Penh is lacking of until I see that developed countries like South Korea is have and what is government is doing. By comparing between Seoul and Phnom Penh, I will be able to see the weakness of Phnom Penh and figure out the way to deal with those weaknesses through Seoul's successful development cases. Furthermore, by majoring in Urban Administration and Planning in the University of Seoul, I hope to take some courses concerning Urban Administration such as Urban Administration and Finance, Transportation and Infrastructure, E-Government, Environment, Urban Planning, and Climate Change, which are very important for the development of Phnom Penh which is being urbanized so rapidly. The knowledge in these courses will also help me to work more effectively in my organization upon my return to my home country. However, I hopefully what I have dreamed so far could happened only if I could be selected by University of Seoul. I hope that my qualification would be considered for participant in SMG-UOS Master of Urban Administration and Planning as organizes by Korea Government."/>
    <m/>
    <s v="완료"/>
    <s v="Sopheak SAO"/>
    <s v="19940117"/>
    <s v="12기"/>
    <m/>
    <m/>
    <m/>
    <m/>
    <s v="ASIA"/>
    <s v="아시아"/>
    <s v="SOUTHEAST ASIA"/>
    <s v="동남아시아"/>
    <s v="CAMBODIA"/>
    <s v="PHNOM PENH"/>
    <x v="3"/>
    <x v="3"/>
    <s v="여"/>
    <m/>
    <m/>
    <m/>
    <m/>
    <s v="시"/>
    <s v="지방"/>
    <s v="기타"/>
    <n v="2"/>
    <s v="5년 3개월 "/>
    <m/>
    <s v="탈락"/>
    <m/>
    <m/>
    <s v="+855 86 253 232"/>
    <m/>
    <m/>
    <m/>
    <m/>
    <m/>
    <m/>
    <m/>
    <m/>
    <m/>
    <m/>
    <m/>
    <m/>
    <m/>
    <m/>
    <m/>
    <m/>
    <x v="1"/>
    <m/>
    <s v="탈락"/>
    <m/>
    <m/>
    <m/>
    <m/>
    <m/>
    <m/>
    <m/>
    <m/>
    <m/>
    <m/>
    <m/>
    <m/>
    <m/>
    <s v="1994-01-17"/>
  </r>
  <r>
    <x v="0"/>
    <s v="02"/>
    <s v="30310"/>
    <s v="0A201055"/>
    <s v="05"/>
    <s v="02"/>
    <s v="01"/>
    <n v="30"/>
    <s v="003"/>
    <s v="30314"/>
    <s v="30229"/>
    <s v="프랭클린 아루투로 빌라마르"/>
    <m/>
    <x v="54"/>
    <n v="1"/>
    <n v="5780055"/>
    <m/>
    <m/>
    <s v="garcia moreno 2806 y maldonado"/>
    <m/>
    <s v="(+593)-986713217"/>
    <s v="(+593)-986713217"/>
    <s v="villamarf@gmail.com"/>
    <m/>
    <m/>
    <m/>
    <m/>
    <m/>
    <m/>
    <m/>
    <m/>
    <s v="UNIVERSIDAD CATOLICA SANTIAGO DE GUAYAQUIL"/>
    <s v="ARCHITECT"/>
    <m/>
    <n v="20050608"/>
    <m/>
    <m/>
    <m/>
    <m/>
    <m/>
    <m/>
    <m/>
    <m/>
    <m/>
    <m/>
    <m/>
    <m/>
    <m/>
    <m/>
    <m/>
    <n v="113"/>
    <m/>
    <m/>
    <s v="FRANKLIN VILLAMAR BAJANA"/>
    <m/>
    <m/>
    <m/>
    <m/>
    <m/>
    <s v="Garcia Moreno 2806 &amp;amp; Maldonado"/>
    <m/>
    <m/>
    <m/>
    <m/>
    <d v="2019-04-17T00:00:00"/>
    <m/>
    <m/>
    <m/>
    <m/>
    <m/>
    <m/>
    <m/>
    <m/>
    <m/>
    <m/>
    <m/>
    <m/>
    <m/>
    <m/>
    <m/>
    <m/>
    <m/>
    <m/>
    <m/>
    <m/>
    <m/>
    <m/>
    <m/>
    <m/>
    <m/>
    <m/>
    <m/>
    <m/>
    <m/>
    <m/>
    <m/>
    <m/>
    <m/>
    <m/>
    <m/>
    <m/>
    <m/>
    <m/>
    <m/>
    <m/>
    <m/>
    <m/>
    <m/>
    <m/>
    <m/>
    <m/>
    <m/>
    <m/>
    <m/>
    <m/>
    <n v="593999043078"/>
    <m/>
    <m/>
    <m/>
    <m/>
    <s v="Franklin"/>
    <s v="Arturo"/>
    <s v="VILLAMAR"/>
    <s v="N"/>
    <s v="No"/>
    <s v="wabbyme@hotmail.com"/>
    <x v="50"/>
    <s v="Department of Urban &amp;amp; Rural Planning"/>
    <s v="Architectural &amp;amp; Urban Project Coordinator"/>
    <n v="2017"/>
    <s v="+593-52680479"/>
    <s v="Local"/>
    <m/>
    <s v="- Territorial development strategies &amp;amp; planning - Urban Development - Land use and territorial plans - Legalization of informal settlements - Coordinator of urban departments - Approval of urban developments - Elaboration and approval of ordinances"/>
    <s v="GIS SYSTEMS GPS EQUIPMENT"/>
    <s v="Throughout my confirmed experience, not only as a designer, but as a public worker in the planning branch, and the possible acceptation into your institution; I aspire, in the case of being accepted, to incorporate a whole new mentality to the people who contracts architects in my city; the medium and low social class; and in the public sector, to the low resource municipalities, which also deserve professionals that work in terms of their needs, with limited budgets, but respecting the historic value and the climatic comfort without affecting the design. From months now, I work in the epicenter of last year’s 7.8 grades earthquake, which affected the country on April. This tragedy, open the possibility to work on the restructuration of the urban environment and territorial planning, from zero, with really efficient work, which still going to take another three years. I expect to specialize more en these subjects to bring a good help to the project."/>
    <s v="GOBIERNO AUTONOMO DESCENTRALIZADO MUNCIPAL DEL CANTON DURAN"/>
    <s v="Department of Urban &amp;amp; Rural Planning"/>
    <s v="ANALYST"/>
    <s v="Territorial development strategies &amp;amp; planning -Urban Development -Land use and territorial plans"/>
    <n v="20141006"/>
    <n v="20150621"/>
    <s v="GOBIERNO AUTONOMO DESCENTRALIZADO MUNCIPAL DEL CANTON DURAN"/>
    <s v="Department of Urban &amp;amp; Rural Planning"/>
    <s v="GENERAL DIRECTOR"/>
    <s v="Territorial development strategies &amp;amp; planning -Urban Development -Land use and territorial plans"/>
    <n v="20150422"/>
    <n v="20151005"/>
    <s v="GOBIERNO AUTONOMO DESCENTRALIZADO MUNICIPAL DEL CANTON PEDERNALES"/>
    <s v="Department of Urban &amp;amp; Rural Planning"/>
    <s v="Architectural &amp;amp; Urban Project Coordinator"/>
    <s v="-APPROVAL OF URBAN DEVELOPMENTS -ELABORATION AND APPROVAL OF ORDINANCES"/>
    <n v="20170201"/>
    <n v="20190417"/>
    <s v="GUAYAQUIL-ECUADOR"/>
    <n v="19990201"/>
    <m/>
    <m/>
    <m/>
    <m/>
    <m/>
    <m/>
    <m/>
    <s v="N"/>
    <n v="284"/>
    <s v="villamarf@gmail.com"/>
    <s v="$2a$10$G70/NJyyaXhGsHyGV6LoXuaV2r1KWGDB82P/lovYiV0bpMbA6BzJm"/>
    <s v="Spanish"/>
    <m/>
    <s v="On april 16, 20016 a earthquake of 7.8 magnitude occurred in Ecuador. The seismic event sent tens of thousands to refugee camps and affected some two million persons directly, mostly in the coastal area south of the epicenter. Due to large population movement to the Ecuadorian costs in the last decades, high economical losses occurred due to structural damage to almost 30,000 properties, including family houses, but also due to interruption and damage to infrastructure that served main sources of income from fishing, tourism and other industrie. As a volunteer working with the victims, I experienced as first sight the caos that occurred. Some time later, the municipality of Pedernales, town where the event occurred, hired me to work in the Urban Planning Department as a Coordinator of Urban Projects. This experience has been very enlightenment, because for the last years I applied urban concepts in ground zero of the event, making development urban plans, ordinances, woring with ministers and internacional organizations that brought all his knowledge in these subject. All that work in benefit of the victims: people of low-income that needs to be priorized."/>
    <s v="It would be an honor to study in your Master’s degree program, taking in account your reputation. Also, in terms of my interest, your university is located in a unique city, with notorious characteristics. Soul is one of the most important cities in the world, which takes care beautifully of its history. It has a good balance between its classic buildings and the modernity; these elements are something that interested me a lot, because is a perfect place for these studies. An Institution like yours, which I hope attend my request, that specializes in urbanism and urban studies, but I figured in your curriculum, that also teaches it in an integral way. I could open my professional vision, and create new horizons in a market that lacks of creativity in the execution plans for the mass media."/>
    <s v="Since 2017, I work in a city that was the epicenter of an earthquake, which affected my country in 2016. This tragedy, opened the possibility to work on the restructuration of the urban environment and territorial planning, from zero, with really efficient work, which still going to take for another years. I expect to specialize more en these subjects to make major contributions to the project. Also, my experience acquired in your programs can improve my work with illegal/informal settlements legalization, programs in wich I colaborated with some local goverments (for example: Duran, a city where I worked as General Director of Urban Planning, with a population of 500.000, have 75% of their land in an irregular legal situation), and, with the lack of urban planning in my country, is the principal problem of the cities in our developing countries. This new experience can improve the legalization process, wich requires to restructure the actual urban mesh, in benefit of people in conditions of poverty that deserves a better quality of life."/>
    <s v="During the last years of my professional experience I have been involved in several projects that have trained me in the field of urban development, solving problems typical of developing countries. The informality of human settlements in Latin American cities makes it necessary the formation of urban planners specifically dedicated to solve this problems, which cause chaos, waste of public resources and well-known social problems. In Ecuador there is a serious problem of informality and irregularity with the new human settlements, having cities that reach 90% of their urban areas in illegal conditions. This leads to serious social problems, in unsuitable areas for urbanization and without basic services, far from the towns and equipment. Studying urban processes and their evolution at the highest level will allow us to find better solutions to one of the problems that keep a large part of the population with a low standard of living. The use and management of land is one of the main components where cities not only lose money, but also identity, value and comfort for their inhabitants. This is again due to informality and the lack of effective public policies. A proper management not only improves the lives of those who live there, but also allows us to project ourselves towards a future of common interest with long-term plans and fixed goals. After the 2016 earthquake, I participate directly in the reconstruction process, being hired by the most affected municipality and where it was located the epicenter. Since that, I have not only acquired experience within the local government, but also from the different international institutions that shared their experience with the technicians, such as UN Habitat. My interest would be centered in irregular (informal) settlements in the coastal populations of Ecuador, legalization and subsequent urban recovery of a sector or neighborhood through land use and management plans and development plans. The objectives after the programme: Legalization procedures for informal settlements. Recovery of slums. Recovery of disaster zones. Elaboration of plans, ordinances and designs for deprecated zones.. Methodology: Census Participatory design workshops Agreements with local municipalities. Application of international experiences"/>
    <m/>
    <s v="완료"/>
    <s v="Franklin Arturo VILLAMAR"/>
    <s v="19810728"/>
    <s v="12기"/>
    <m/>
    <m/>
    <m/>
    <m/>
    <s v="AMERICA"/>
    <s v="아메리카"/>
    <s v="SOUTH AMERICA"/>
    <s v="남아메리카"/>
    <s v="ECUADOR"/>
    <s v="PEDERNALES"/>
    <x v="23"/>
    <x v="29"/>
    <s v="남"/>
    <m/>
    <m/>
    <m/>
    <m/>
    <s v="시"/>
    <s v="지방"/>
    <m/>
    <n v="3"/>
    <s v="2년 3개월 "/>
    <m/>
    <s v="합격"/>
    <m/>
    <s v="(+593)-986713217"/>
    <s v="(+593)-986713217"/>
    <s v="lord_franky"/>
    <s v="Franklin Villamar"/>
    <s v="https://o365uos-my.sharepoint.com/:f:/g/personal/isus_office_uos_ac_kr/Eqmq8Jh4CF5CkeT3b5f0c8QBBrUX4S8Y2Uxqfq1NeK16wQ?e=c5TXy9"/>
    <m/>
    <n v="5"/>
    <n v="-14"/>
    <n v="13"/>
    <s v="월"/>
    <d v="1899-12-30T10:00:00"/>
    <m/>
    <d v="1899-12-30T10:15:00"/>
    <n v="12"/>
    <s v="일"/>
    <d v="1899-12-30T20:00:00"/>
    <m/>
    <d v="1899-12-30T20:15:00"/>
    <x v="10"/>
    <m/>
    <n v="3"/>
    <n v="82"/>
    <m/>
    <m/>
    <m/>
    <m/>
    <m/>
    <m/>
    <m/>
    <m/>
    <m/>
    <m/>
    <m/>
    <m/>
    <s v="1981-07-28"/>
  </r>
  <r>
    <x v="0"/>
    <s v="02"/>
    <s v="30310"/>
    <s v="0A201056"/>
    <s v="05"/>
    <s v="02"/>
    <s v="01"/>
    <n v="30"/>
    <s v="003"/>
    <s v="30314"/>
    <s v="30229"/>
    <s v="비지마나 진 피에르"/>
    <m/>
    <x v="55"/>
    <n v="1"/>
    <n v="5780056"/>
    <m/>
    <m/>
    <s v="KIGALI CITY"/>
    <m/>
    <n v="250788502893"/>
    <n v="250726013166"/>
    <s v="bizimanajeanpierre17@gmail.com"/>
    <m/>
    <m/>
    <m/>
    <m/>
    <m/>
    <m/>
    <m/>
    <m/>
    <s v="University of Rwanda"/>
    <s v="Urban and regional planning"/>
    <m/>
    <n v="20160729"/>
    <m/>
    <m/>
    <m/>
    <m/>
    <m/>
    <m/>
    <m/>
    <m/>
    <m/>
    <m/>
    <m/>
    <m/>
    <m/>
    <m/>
    <m/>
    <n v="33"/>
    <m/>
    <m/>
    <s v="HITIMANA Paul"/>
    <m/>
    <m/>
    <m/>
    <m/>
    <m/>
    <s v="KIGALI CITY"/>
    <m/>
    <m/>
    <m/>
    <m/>
    <d v="2019-04-08T00:00:00"/>
    <m/>
    <m/>
    <m/>
    <m/>
    <m/>
    <m/>
    <m/>
    <m/>
    <m/>
    <m/>
    <m/>
    <m/>
    <m/>
    <m/>
    <m/>
    <m/>
    <m/>
    <m/>
    <m/>
    <m/>
    <m/>
    <m/>
    <m/>
    <m/>
    <m/>
    <m/>
    <m/>
    <m/>
    <m/>
    <m/>
    <m/>
    <m/>
    <m/>
    <m/>
    <m/>
    <m/>
    <m/>
    <m/>
    <m/>
    <m/>
    <m/>
    <m/>
    <m/>
    <m/>
    <m/>
    <m/>
    <m/>
    <m/>
    <m/>
    <m/>
    <n v="250785703031"/>
    <m/>
    <m/>
    <m/>
    <m/>
    <s v="Bizimana"/>
    <m/>
    <s v="JEAN PIERRE"/>
    <s v="N"/>
    <s v="none"/>
    <s v="murethurban@gmail.com"/>
    <x v="49"/>
    <s v="Human settlement planning and development division"/>
    <s v="Professional internee"/>
    <n v="2020"/>
    <n v="250252576569"/>
    <s v="Central"/>
    <m/>
    <s v="To develop layout plans for rural areas, in order to remove informal settlement, move people from high risk zone to adequate area and to limit scattered settlement to group one."/>
    <s v="Geographical Information System(GIS) deals with machine laptop Global positioning System(GPS) Google Earth Questionnaire paper"/>
    <s v="Analyse of the impact of urbanisation on capital city as urban planner works day to day life."/>
    <s v="Rwanda Housing Authority"/>
    <s v="Human settlement planning and development division"/>
    <s v="Professional internee"/>
    <s v="To develop layout plans for Rural areas in order to remove informal settlements"/>
    <n v="20171204"/>
    <n v="20190408"/>
    <m/>
    <m/>
    <m/>
    <m/>
    <n v="20171204"/>
    <n v="20190408"/>
    <m/>
    <m/>
    <m/>
    <m/>
    <m/>
    <m/>
    <s v="Kigali/ RWANDA"/>
    <n v="20120910"/>
    <m/>
    <m/>
    <m/>
    <m/>
    <m/>
    <m/>
    <m/>
    <s v="N"/>
    <n v="227"/>
    <s v="bizimanajeanpierre17@gmail.com"/>
    <s v="$2a$10$dNcXA4d33VF1RpYmMPQr.OEweRPIBKNBAlrwEempnZX.anaTOgoF6"/>
    <s v="English and Kinyarwanda"/>
    <s v="French"/>
    <s v="When I entered my undergraduate studies, my goals were to major in urban and regional planning, go to graduate school, and i want to become a researcher. After finishing my year of internship in human settlement planning and development division at Rwanda Housing Authority, in land and mapping department at former Rwanda Natural resources Authority. I realized that my area of concern should be in urban planning, in order to contribute for strong success on land use management of my country. In my first year of work on my professional internship, I had an opportunity to work in human settlement planning and development division, where I work as urban planner in charge of development of layout plans for rural areas, managing and contribution of land use change, As well as working in collaboration with district. Among the many things I learned during my professional internship was that there is a role model for sustainable urbanization, human settlement and development of infrastructures that facilitate people easy to access service efficiency and effectively."/>
    <s v="The cost of living in South Korea is affordable. As a student, we know how much you struggle in order to stick to a tight budget every month. Luckily, in Korea you can find food, accommodation, and opportunities to explore the cultural life affordably. Because Seoul University has an excellence learning experience and higher quality education system. That facilitate me to gain skills and experience in order to be competence on worldwide jobs and opportunities. The University of Seoul offers a wide range of high quality, internationally oriented Master’s programmes. Studying with us will give you excellent international experience and good job opportunities. Our innovative research programmes enjoy worldwide renown. We are highly skilled at connecting people, technology and real-world issues. Our distinct entrepreneurial spirit ensures that the knowledge developed on our beautiful, park-like campus is put to use via commercially viable activities."/>
    <s v="Study abroad students return home with a greater vigor for academic pursuits and a renewed interest in lifelong learning. I will be back to my country. My long-time career goal is to work in urban and rural planning. After graduation; I will come back to Rwanda to contribute to its development and progress in urban and rural planning issues. My dream is to work in urban studies as an expert technician .And I dreamed also to be a lecturer and researcher in academic institutions in Rwanda. I contribute to my country in order to reach on sustainable goals."/>
    <s v="South Korea is the one of the exemplary developed country in the world and school level education in South Korea will no doubt benefit me greatly for my future career. It will give me the opportunity to interact with and learn from the best an urban planner and environmental engineers in the world. I had an opportunity to work in human settlement planning and development division, where I work as urban planner in charge of development of layout plans for rural areas, managing and contribution of land use change, As well as working in collaboration with district. Among the many things I learned during my professional internship was that there is a role model for sustainable urbanization, human settlement and development of infrastructures that facilitate people easy to access service efficiency and effectively. As I read through recent publications, mostly by Rwandan researchers, I noticed a trend: Rwanda has only one fast urbanization process and informal settlement factor that produces some poor land use management. The mission of the Rwanda Housing Authority policy was established in a bid to improve the quality of life of Rwandans through planning, organizing and spearheading rural settlement, urban settlement, public building construction, affordable housing; management of public office space and Government Assets; and regulation of the construction industry through a sustainable management systems and ensuring proper land use by providers and consumers. I believe that a master’s degree in urban administration and planning from the University of Seoul would give me the technical skills and a global perspective that I need to contribute to the address of urban planning issues in my country. I believe that my liberal arts background with grounding in urban and regional planning, as well as my internships and work experiences put me in good standing to succeed both in graduate school as well as in the workforce as an urban planner technician."/>
    <m/>
    <s v="완료"/>
    <s v="Bizimana JEAN PIERRE"/>
    <s v="19920101"/>
    <s v="12기"/>
    <m/>
    <m/>
    <m/>
    <m/>
    <s v="AFRICA"/>
    <s v="아프리카"/>
    <s v="CENTRAL AFRICA"/>
    <s v="중앙아프리카"/>
    <s v="RWANDA"/>
    <s v="KIGALI"/>
    <x v="12"/>
    <x v="12"/>
    <s v="남"/>
    <m/>
    <m/>
    <m/>
    <m/>
    <s v="시"/>
    <s v="중앙"/>
    <m/>
    <n v="4"/>
    <s v="0년 3개월 "/>
    <m/>
    <s v="탈락"/>
    <m/>
    <n v="250788502893"/>
    <n v="250726013166"/>
    <m/>
    <m/>
    <m/>
    <m/>
    <m/>
    <m/>
    <m/>
    <m/>
    <m/>
    <m/>
    <m/>
    <m/>
    <m/>
    <m/>
    <m/>
    <m/>
    <x v="1"/>
    <m/>
    <s v="탈락"/>
    <m/>
    <m/>
    <m/>
    <m/>
    <m/>
    <m/>
    <m/>
    <m/>
    <m/>
    <m/>
    <m/>
    <m/>
    <m/>
    <s v="1992-01-01"/>
  </r>
  <r>
    <x v="0"/>
    <s v="02"/>
    <s v="30310"/>
    <s v="0A201057"/>
    <s v="05"/>
    <s v="02"/>
    <s v="01"/>
    <n v="30"/>
    <s v="003"/>
    <s v="30314"/>
    <s v="30229"/>
    <s v="은다기지마나 아비제예 알폰세"/>
    <m/>
    <x v="56"/>
    <n v="1"/>
    <n v="5780057"/>
    <m/>
    <m/>
    <s v="Kacyiru-Kigali-Rwanda"/>
    <m/>
    <n v="250726184025"/>
    <n v="250786147258"/>
    <s v="nabizeye300@gmail.com"/>
    <m/>
    <m/>
    <m/>
    <m/>
    <m/>
    <m/>
    <m/>
    <m/>
    <s v="University of Rwanda"/>
    <s v="Geography in Urban and Regional Planning option"/>
    <m/>
    <n v="20160729"/>
    <m/>
    <m/>
    <m/>
    <m/>
    <m/>
    <m/>
    <m/>
    <m/>
    <m/>
    <m/>
    <m/>
    <m/>
    <m/>
    <m/>
    <m/>
    <n v="33"/>
    <m/>
    <m/>
    <s v="Revocat ABIZEYIMANA"/>
    <m/>
    <m/>
    <m/>
    <m/>
    <m/>
    <m/>
    <m/>
    <m/>
    <m/>
    <m/>
    <d v="2019-04-08T00:00:00"/>
    <m/>
    <m/>
    <m/>
    <m/>
    <m/>
    <m/>
    <m/>
    <m/>
    <m/>
    <m/>
    <m/>
    <m/>
    <m/>
    <m/>
    <m/>
    <m/>
    <m/>
    <m/>
    <m/>
    <m/>
    <m/>
    <m/>
    <m/>
    <m/>
    <m/>
    <m/>
    <m/>
    <m/>
    <m/>
    <m/>
    <m/>
    <m/>
    <m/>
    <m/>
    <m/>
    <m/>
    <m/>
    <m/>
    <m/>
    <m/>
    <m/>
    <m/>
    <m/>
    <m/>
    <m/>
    <m/>
    <m/>
    <m/>
    <m/>
    <m/>
    <n v="250788603552"/>
    <m/>
    <m/>
    <m/>
    <m/>
    <s v="Ndagijimana"/>
    <s v="Abizeye"/>
    <s v="ALPHONSE"/>
    <s v="Y"/>
    <s v="CHRISTIAN"/>
    <s v="vincentuwamungu@yahoo.com"/>
    <x v="49"/>
    <s v="Rural Settlement"/>
    <s v="Professional Internee (Layout Planner)"/>
    <n v="2017"/>
    <n v="250252576569"/>
    <s v="Central"/>
    <m/>
    <s v="• Data collection from the field by using GPS and Google Earth • Data analysis with Geo-processing tools from the ArcGIS Software • Elaboration of layout plan Processed by ArcGIS Software • Production of updated and geo-referenced satellite images"/>
    <s v="Global Position System"/>
    <s v="Urban Planning and Management"/>
    <s v="Rwanda Housing Authority"/>
    <s v="Rural Settlement"/>
    <s v="Professional Internee (Layout Planner)"/>
    <s v="Data collection from the field by using GPS and Google Earth • Data analysis with Geo-processing"/>
    <n v="20171204"/>
    <n v="20190408"/>
    <m/>
    <m/>
    <m/>
    <m/>
    <m/>
    <m/>
    <m/>
    <m/>
    <m/>
    <m/>
    <m/>
    <m/>
    <s v="Huye/Rwanda"/>
    <n v="20160902"/>
    <m/>
    <m/>
    <m/>
    <m/>
    <m/>
    <m/>
    <m/>
    <s v="N"/>
    <n v="228"/>
    <s v="nalphonse300@gmail.com"/>
    <s v="$2a$10$uVb3na9uy1cjXyknYT/UFOORlMBpHurIyapJbctdWfbMzvbHsil3O"/>
    <s v="English"/>
    <s v="Kinyarwanda and French"/>
    <s v="I am writing to express my interest in applying for a Master’s Degree Program in Urban Administration and Planning program at University of Seoul and Scholarship fellowship in starting in 2019. I have graduated in year 2016, University of Rwanda from Urban and Regional Planning option program and got a bachelor degree in Geography with Second class upper division. I have been doing my professional internship at Rwanda Housing Authority as a layout planner where my main responsibility has related to collect data from the field, data processing, analysis and displaying, making layout and elaborating them, also including the deed plan. I am applying this scholarship due to the financial difficulties to support my studies. I have designs to obtain a part-time position in order to finance my studies, but it will likely not enough to cover and support it. Based on my financial situation, I am requesting a scholarship so that I would be able to carry on with my studies while I work to better my circumstances. My vision target is to be a good Urban planner with capacity to plan technically, process concerning with development and design of land use also the built of environment, including"/>
    <s v="air, water, and infrastructures passing into and out of urban areas, such as transportation, communication, and distribution networks. The courses like Urban and Regional planning, Land administration, Services of infrastructures and Geographic Information System (GIS) has taken at university bachelor degree as a tool, but right now it is insufficient in terms of knowledge and Skills to put them in practice. I believe that this master program will provide me with the chance to get or to know what Sciences can do and affiliates me dedicatedly to the urban planning field. I hope that I will gain more experience in terms of practice and theoretical knowledge in dealing with the related urban planning and management situation, which will be of a great help in my career. Through my educational career I have always hard-working and determined. I always putting in hundred percentages effort with any task I must complete. Rwanda’s cities and towns has associated with rapid urbanization and urban growth which are recognized fact. The planning policy of both Urban and rural areas has been disapproved."/>
    <s v="In that case government of Rwanda seek to increase the welfare of their citizens, by improving the feasibilities studies and Master planning, facilities and infrastructures design particular in all the district urban cities and town. The major challenges we meet in Rwanda in planning of urbanization, feasibilities studies and master planning are rapid urbanization, increasing traffic congestion caused by poor planning, insufficient skills on site and infrastructure planning, poor policies to implement the plan and poor management. Thus in our country especially in secondary cities there is high rate of urbanization planning due to rapid population growth and poor urban planning and management of the district local land use plans. Rwanda government needs to increase the effort or power to addressed urbanization planning issues in urban areas and looking planned settlement particular in rural area to limit rural-urban migration for maintaining food security resulted from good planning and increasing infrastructures development like water, roads and electricity which improve the welfare of population living the secondary cities."/>
    <s v="After completion of this master program, I hope that I will gain more experience in dealing with the situation, urbanization planning and management which will be a good contribution on the above issue in my home country. This master will also help me to become a good urban planner who help my country in solving problem and giving the advices, theoretical support and recommendations related to urbanization planning, infrastructure planning, land use and land cover change preserving biodiversity and ecological services and other related issues regarding planning. These courses will engage me in global issues of vital importance to planning and in future, I hope that the degree course cover a wide range of topics including global urbanization, international development, biodiversity, pollution, natural hazards and the changing physical environment which will provide me the opportunity to develop my skills and knowledge as the support to be one of the stakeholder for the urbanization planning issues, also drive me to advice other planners through training, supervision on my country land use as a contribution for the appropriate planning. As company layout planner where we deal with to the urban planning project and management, I believe this new knowledge acquired or gained will help to solve the problem of urban planning projects especially where we have less strength or weakness like land use conflict due to the rapid urbanization, urban planning modelling especially in urban areas also slum development and informal settlement which hinder the agricultural place and limit the development of infrastructure like water, electricity and roads network in our country. Our organization elaborate the layout plan and report on land use management project with the new acquired skills and knowledge which will be able to resolve or address the given issues and expand our services in all urban planning and management project using the modern technology for the purpose of good planning and providing a new area for food security also to improve our environment sustainably."/>
    <m/>
    <s v="완료"/>
    <s v="Ndagijimana Abizeye ALPHONSE"/>
    <s v="19890917"/>
    <s v="12기"/>
    <m/>
    <m/>
    <m/>
    <m/>
    <s v="AFRICA"/>
    <s v="아프리카"/>
    <s v="CENTRAL AFRICA"/>
    <s v="중앙아프리카"/>
    <s v="RWANDA"/>
    <s v="KIGALI"/>
    <x v="12"/>
    <x v="12"/>
    <s v="남"/>
    <m/>
    <m/>
    <m/>
    <m/>
    <s v="시"/>
    <s v="중앙"/>
    <m/>
    <n v="4"/>
    <s v="2년 3개월 "/>
    <m/>
    <s v="합격"/>
    <m/>
    <s v="(+250)-726184025"/>
    <s v="(+250)-786147258"/>
    <s v="nabizeye300"/>
    <s v="ALPHONSE ABIZEYE"/>
    <s v="https://o365uos-my.sharepoint.com/:f:/g/personal/isus_office_uos_ac_kr/Eu2Kogc4zwdAmBHIJh1wfhMBKsa8ASfi4pXuSMJH5wpkHA?e=RnqF5T"/>
    <m/>
    <n v="40"/>
    <n v="-7"/>
    <n v="14"/>
    <s v="화"/>
    <d v="1899-12-30T15:45:00"/>
    <m/>
    <d v="1899-12-30T16:00:00"/>
    <n v="14"/>
    <s v="화"/>
    <d v="1899-12-30T08:45:00"/>
    <m/>
    <d v="1899-12-30T09:00:00"/>
    <x v="4"/>
    <m/>
    <n v="3"/>
    <n v="78"/>
    <m/>
    <m/>
    <m/>
    <m/>
    <m/>
    <m/>
    <m/>
    <m/>
    <m/>
    <m/>
    <m/>
    <m/>
    <s v="1989-09-17"/>
  </r>
  <r>
    <x v="0"/>
    <s v="02"/>
    <s v="30310"/>
    <s v="0A201058"/>
    <s v="05"/>
    <s v="02"/>
    <s v="01"/>
    <n v="30"/>
    <s v="003"/>
    <s v="30314"/>
    <s v="30229"/>
    <s v="모스타파 니앙"/>
    <m/>
    <x v="57"/>
    <n v="1"/>
    <n v="5780058"/>
    <m/>
    <m/>
    <s v="SICAP MBAO EXTENSION VILLA 616"/>
    <m/>
    <n v="221338346480"/>
    <n v="221773776184"/>
    <s v="niangmoustapha90g@yahoo.fr"/>
    <m/>
    <m/>
    <m/>
    <m/>
    <m/>
    <m/>
    <m/>
    <m/>
    <s v="Universit&amp;eacute; Cheikh Anta Diop Dakar"/>
    <s v="HISTORY"/>
    <m/>
    <n v="20131001"/>
    <m/>
    <m/>
    <s v="Universit&amp;eacute; Cheikh Anta Diop De Dakar"/>
    <m/>
    <s v="History"/>
    <m/>
    <n v="20160809"/>
    <m/>
    <m/>
    <m/>
    <m/>
    <m/>
    <m/>
    <m/>
    <m/>
    <n v="81"/>
    <m/>
    <m/>
    <s v="MACOUMBA NIANG"/>
    <m/>
    <m/>
    <m/>
    <m/>
    <m/>
    <s v="SICAP MBAO EXTENSION VILLA 616"/>
    <m/>
    <m/>
    <m/>
    <m/>
    <d v="2019-04-18T00:00:00"/>
    <m/>
    <m/>
    <m/>
    <m/>
    <m/>
    <m/>
    <m/>
    <m/>
    <m/>
    <m/>
    <m/>
    <m/>
    <m/>
    <m/>
    <m/>
    <m/>
    <m/>
    <m/>
    <m/>
    <m/>
    <m/>
    <m/>
    <m/>
    <m/>
    <m/>
    <m/>
    <m/>
    <m/>
    <m/>
    <m/>
    <m/>
    <m/>
    <m/>
    <m/>
    <m/>
    <m/>
    <m/>
    <m/>
    <m/>
    <m/>
    <m/>
    <m/>
    <m/>
    <m/>
    <m/>
    <m/>
    <m/>
    <m/>
    <m/>
    <m/>
    <n v="221774504285"/>
    <m/>
    <m/>
    <m/>
    <n v="221338346480"/>
    <s v="Moustapha"/>
    <m/>
    <s v="NIANG"/>
    <s v="Y"/>
    <s v="Islam"/>
    <s v="elmaestro90g@gmail.com"/>
    <x v="51"/>
    <s v="culture et tourism"/>
    <s v="Division Administration et Logistique"/>
    <n v="2017"/>
    <n v="221338490827"/>
    <s v="Public"/>
    <m/>
    <s v="Administrative Assistant in Budget and Logistics Management"/>
    <s v="computer, internet, computer software"/>
    <s v="Korean development History and culture, Cultural Management and Policy, Cultural exchages and issues in the case of international relationships, Transportation, weaste management, etc....."/>
    <s v="Ph.D Student"/>
    <s v="History, Arts, Culture and Civilisation"/>
    <s v="Assistant"/>
    <s v="Assistant"/>
    <n v="20150115"/>
    <n v="20160113"/>
    <s v="Dakar City"/>
    <s v="Culture and Tourism"/>
    <s v="Administrative and Logistic Division"/>
    <s v="Administrative Assistant"/>
    <n v="20170314"/>
    <n v="20190424"/>
    <m/>
    <m/>
    <m/>
    <m/>
    <m/>
    <m/>
    <s v="Dakar/Senegal"/>
    <n v="20091001"/>
    <s v="S&amp;eacute;n&amp;eacute;gal/Dakar"/>
    <n v="20131001"/>
    <s v="Universit&amp;eacute; Cheikh Anta Diop De Dakar"/>
    <s v="ARTS, CULTURE ET CIVILISATIONS"/>
    <s v="S&amp;eacute;n&amp;eacute;gal/Dakar"/>
    <n v="20160908"/>
    <n v="20190604"/>
    <s v="Y,Pork"/>
    <n v="297"/>
    <s v="niangmoustapha90g@yahoo.fr"/>
    <s v="$2a$10$f/QLr6sfsddCtd5ESFJ/4uTtyXPX1Ru66z0SSSxPYVMeSFfxMLjG."/>
    <s v="Wolof, French"/>
    <s v="English, Espagnol, Arab,"/>
    <s v="I am eager to benefit from this prestigious training to contribute to the development of my country and sustainable urban communities around the world through your interdisciplinary teaching program, research and awareness. And as part of my work in the city of Dakar, participating in this training would allow me to acquire new knowledge to consolidate my personal and professional skills on an administrative level. This would also give me the opportunity to immerse myself critically in new theoretical, conceptual and methodological advances in the field of urban management, administration and planning."/>
    <s v="I have a strong interest in this Master's degree Program on Urban Administration and Planning because it will allow me to continue and push my research to better expand my knowledge in the field, but also to establish valuable networks with Korean academics and professionals and other cities around the world."/>
    <s v="My admission to your Training Institute would therefore be a great opportunity for me in terms of the quality of the courses taught, but also because of the reputation of your University. It would really be an opportunity for me to discover other knowledge, other experiences at a university like yours. I want to work once in your university on urban policy, urban infrastructure management, urban planning, city management in several areas: social, political, economic, urban, ...."/>
    <s v="Urban development and planning is nowadays one of the main issues that many cities face. Studiying this field is a chance for us civil servants in oder to better contribute to the development of our city. The resumption of the University will also give me the opportunity to build new strategic relationships in the economic, political and diploma for my city."/>
    <m/>
    <s v="완료"/>
    <s v="Moustapha NIANG"/>
    <s v="19900605"/>
    <s v="12기"/>
    <m/>
    <m/>
    <m/>
    <m/>
    <s v="AFRICA"/>
    <s v="아프리카"/>
    <s v="WEST AFRICA"/>
    <s v="서아프리카"/>
    <s v="SENEGAL"/>
    <s v="DAKAR"/>
    <x v="27"/>
    <x v="30"/>
    <s v="남"/>
    <m/>
    <m/>
    <m/>
    <m/>
    <s v="시"/>
    <s v="공공기관"/>
    <m/>
    <n v="4"/>
    <s v="2년 3개월 "/>
    <m/>
    <s v="탈락"/>
    <s v="7.재직증명서 - 번역본X, 8.건강검진1 - 양식x, 번역본X"/>
    <n v="221338346480"/>
    <n v="221773776184"/>
    <m/>
    <m/>
    <m/>
    <m/>
    <m/>
    <m/>
    <m/>
    <m/>
    <m/>
    <m/>
    <m/>
    <m/>
    <m/>
    <m/>
    <m/>
    <m/>
    <x v="1"/>
    <m/>
    <s v="탈락"/>
    <m/>
    <m/>
    <m/>
    <m/>
    <m/>
    <m/>
    <m/>
    <m/>
    <m/>
    <m/>
    <m/>
    <m/>
    <m/>
    <s v="1990-06-05"/>
  </r>
  <r>
    <x v="0"/>
    <s v="02"/>
    <s v="30310"/>
    <s v="0A201059"/>
    <s v="05"/>
    <s v="02"/>
    <s v="01"/>
    <n v="30"/>
    <s v="003"/>
    <s v="30314"/>
    <s v="30229"/>
    <s v="샤오지 리우"/>
    <m/>
    <x v="58"/>
    <n v="1"/>
    <n v="5780059"/>
    <m/>
    <m/>
    <s v="Room 2502, Hualongmeiyu, Banbuqiao Street 60, Xicheng district, Beijing, China"/>
    <m/>
    <s v="8610-55579287"/>
    <s v="86-13901024396"/>
    <s v="lxj@bjcoc.gov.cn"/>
    <m/>
    <m/>
    <m/>
    <m/>
    <m/>
    <m/>
    <m/>
    <m/>
    <s v="Capital University of Finance and Economics"/>
    <s v="Statistics"/>
    <m/>
    <n v="20010630"/>
    <m/>
    <m/>
    <m/>
    <m/>
    <m/>
    <m/>
    <m/>
    <m/>
    <m/>
    <m/>
    <m/>
    <m/>
    <m/>
    <m/>
    <m/>
    <n v="141"/>
    <m/>
    <m/>
    <s v="Liu Yazhou"/>
    <m/>
    <m/>
    <m/>
    <m/>
    <m/>
    <s v="Room 2503, Hualongmeiyu, Banbuqiao Street 60, Xicheng district, Beijing, China"/>
    <m/>
    <m/>
    <m/>
    <m/>
    <d v="2019-04-16T00:00:00"/>
    <m/>
    <m/>
    <m/>
    <m/>
    <m/>
    <m/>
    <m/>
    <m/>
    <m/>
    <m/>
    <m/>
    <m/>
    <m/>
    <m/>
    <m/>
    <m/>
    <m/>
    <m/>
    <m/>
    <m/>
    <m/>
    <m/>
    <m/>
    <m/>
    <m/>
    <m/>
    <m/>
    <m/>
    <m/>
    <m/>
    <m/>
    <m/>
    <m/>
    <m/>
    <m/>
    <m/>
    <m/>
    <m/>
    <m/>
    <m/>
    <m/>
    <m/>
    <m/>
    <m/>
    <m/>
    <m/>
    <m/>
    <m/>
    <m/>
    <m/>
    <s v="86-18910705781"/>
    <m/>
    <m/>
    <m/>
    <s v="8610-55579287"/>
    <s v="Xiaoji"/>
    <m/>
    <s v="LIU"/>
    <s v="Y"/>
    <s v="Beijing"/>
    <s v="yajingwang@aliyun.com"/>
    <x v="52"/>
    <s v="Foreign Investment Management Department"/>
    <s v="deputy director"/>
    <n v="2001"/>
    <s v="8610-55579287"/>
    <s v="Local"/>
    <m/>
    <s v="in charge of filing and supervision of foreign direct investments to Beijing area; mornitoring data and drafting FDI reports."/>
    <s v="N/A"/>
    <s v="How to do urban planning for cities where lots of foreign-invested companies located"/>
    <s v="Beijing Municipal Commerce Bureau"/>
    <s v="foreign investment management department"/>
    <s v="deputy director"/>
    <s v="FDI management"/>
    <n v="20190103"/>
    <n v="20190416"/>
    <m/>
    <m/>
    <m/>
    <m/>
    <m/>
    <m/>
    <m/>
    <m/>
    <m/>
    <m/>
    <m/>
    <m/>
    <s v="Beijing"/>
    <n v="19970901"/>
    <m/>
    <m/>
    <m/>
    <m/>
    <m/>
    <m/>
    <m/>
    <s v="N"/>
    <n v="281"/>
    <s v="lxj@bjcoc.gov.cn"/>
    <s v="$2a$10$9UBKsoKTY4CE8Dy1D.9nNOjDPtIAb.UJzVmrGkriGxn9ZNDVyHZsG"/>
    <s v="Chinese"/>
    <m/>
    <s v="Beijing Attracting Regional Headquarters Policy Beijing International Service Capacity Enhancement and Service Environment Programme"/>
    <s v="City Administration and Planning is a new field for me,and Korea is a neibour nation to China, i have been to Soeul several times and quite like the food, culture, people here ."/>
    <s v="skillful know the new trend of city administration and planning improve my english level know the Korean culture learn some Korean words"/>
    <s v="try hard study the core lessons and do practice"/>
    <m/>
    <s v="완료"/>
    <s v="Xiaoji LIU"/>
    <s v="19780722"/>
    <s v="12기"/>
    <m/>
    <m/>
    <m/>
    <m/>
    <s v="ASIA"/>
    <s v="아시아"/>
    <s v="EAST ASIA"/>
    <s v="동아시아"/>
    <s v="PEOPLES R CHINA"/>
    <s v="BEIJING"/>
    <x v="24"/>
    <x v="31"/>
    <s v="남"/>
    <m/>
    <m/>
    <m/>
    <m/>
    <s v="시"/>
    <s v="지방"/>
    <s v="자매"/>
    <n v="2"/>
    <s v="18년 3개월 "/>
    <m/>
    <s v="합격"/>
    <s v="3.추천서1 - 서명없음, 3.추천서2 - 없음, 5.성적증명서 - 없음, 6.졸업증명서 - 번역본 없음, 7.재직증명서 - 서명없음"/>
    <s v="(+86)-13901024396; (+86)-10-55579287"/>
    <s v="(+86)-13901024396"/>
    <s v="Skype 안되는 지역전화인터뷰 필요"/>
    <s v="Skype 안되는 지역/전화인터뷰"/>
    <s v="https://o365uos-my.sharepoint.com/:f:/g/personal/isus_office_uos_ac_kr/EgBPIC44bmBLjzZjVK9__J8B3YFFpaPoC1kZIYr1sqOIiQ?e=qGrHEU"/>
    <m/>
    <n v="14"/>
    <n v="-1"/>
    <n v="13"/>
    <s v="월"/>
    <d v="1899-12-30T13:30:00"/>
    <m/>
    <d v="1899-12-30T13:45:00"/>
    <n v="13"/>
    <s v="월"/>
    <d v="1899-12-30T12:30:00"/>
    <m/>
    <d v="1899-12-30T12:45:00"/>
    <x v="0"/>
    <m/>
    <n v="3"/>
    <n v="80"/>
    <m/>
    <m/>
    <m/>
    <m/>
    <m/>
    <m/>
    <m/>
    <m/>
    <m/>
    <m/>
    <m/>
    <m/>
    <s v="1978-07-22"/>
  </r>
  <r>
    <x v="0"/>
    <s v="02"/>
    <s v="30310"/>
    <s v="0A201060"/>
    <s v="05"/>
    <s v="02"/>
    <s v="01"/>
    <n v="30"/>
    <s v="003"/>
    <s v="30314"/>
    <s v="30229"/>
    <s v="부아이 샤메 부아이"/>
    <m/>
    <x v="59"/>
    <n v="1"/>
    <n v="5780000"/>
    <m/>
    <m/>
    <s v="Dar es salaam"/>
    <m/>
    <s v="+255 712 993281"/>
    <s v="+255 625 603859"/>
    <s v="vuaivuai57@gmail.com"/>
    <s v="41,01,03,46"/>
    <s v="FLOTE,COITE,STEP,LOSE"/>
    <m/>
    <m/>
    <m/>
    <m/>
    <m/>
    <m/>
    <s v="Bachelor Degree in Regional Development Planning"/>
    <s v="Planning"/>
    <m/>
    <n v="20110412"/>
    <m/>
    <m/>
    <m/>
    <m/>
    <m/>
    <m/>
    <m/>
    <m/>
    <m/>
    <m/>
    <m/>
    <m/>
    <m/>
    <m/>
    <m/>
    <n v="195"/>
    <m/>
    <m/>
    <s v="Shame Vuai Kombo"/>
    <m/>
    <m/>
    <m/>
    <m/>
    <m/>
    <s v="Dar es salaam"/>
    <m/>
    <m/>
    <m/>
    <m/>
    <d v="2019-04-17T00:00:00"/>
    <m/>
    <m/>
    <m/>
    <m/>
    <m/>
    <m/>
    <m/>
    <m/>
    <m/>
    <m/>
    <m/>
    <m/>
    <m/>
    <m/>
    <m/>
    <m/>
    <m/>
    <m/>
    <m/>
    <m/>
    <m/>
    <m/>
    <m/>
    <m/>
    <m/>
    <m/>
    <m/>
    <m/>
    <m/>
    <m/>
    <m/>
    <m/>
    <m/>
    <m/>
    <m/>
    <m/>
    <m/>
    <m/>
    <m/>
    <m/>
    <m/>
    <m/>
    <m/>
    <m/>
    <m/>
    <m/>
    <m/>
    <m/>
    <m/>
    <m/>
    <s v="+255 714 142939"/>
    <m/>
    <m/>
    <m/>
    <m/>
    <s v="Vuai"/>
    <s v="Shame"/>
    <s v="VUAI"/>
    <s v="Y"/>
    <s v="Muslim"/>
    <s v="malaikamnengwe57@gmail.com"/>
    <x v="53"/>
    <s v="Planning and Monitoring"/>
    <s v="Economist"/>
    <n v="2018"/>
    <s v="+255 262702144"/>
    <s v="Central"/>
    <m/>
    <s v="Report writting, Budgeting and Monitoring"/>
    <s v="To prepare Budget and work plan for TARURA To conduct Research on opportunities of economic policy matters To develop methodologies for data collection on various aspects of TAURA's operation program To participate on preparation of Agency Plan To coordinate and comment on trend of TARURA recurrent expenditure"/>
    <s v="Introduction to geographical information system Introduction to mathematics and statistcs Macro and Micro economics Regional Planning techniques"/>
    <s v="Uhamasishaji Hifadhi Kisarawe"/>
    <s v="Training Department"/>
    <s v="Training Officer"/>
    <s v="conduct training to the communities on micro finance issues"/>
    <n v="20120403"/>
    <n v="20180404"/>
    <m/>
    <m/>
    <m/>
    <m/>
    <m/>
    <m/>
    <m/>
    <m/>
    <m/>
    <m/>
    <m/>
    <m/>
    <s v="Tanzania"/>
    <n v="20090401"/>
    <m/>
    <m/>
    <m/>
    <m/>
    <m/>
    <m/>
    <m/>
    <s v="Y,Fish"/>
    <n v="285"/>
    <s v="vuaivuai57@gmail.com"/>
    <s v="$2a$10$jj9D9LhVikMp8Uy4CTovVeIjjs8mtMnN6C8UPqNYxPMVMkBPYghhG"/>
    <s v="Kiswahili"/>
    <m/>
    <s v="Monitoring and evaluation and reporting of livelihood programs, village saving associations, as this was the result of punctuality in timeliness of activity schedules and good record taking. Also worked with TARURA operation programs on road networking and traffic counting, also road plan basing on economic activity available."/>
    <s v="I have passing through the university record and programs i have seen the record is well and good. The program given relate with the Bachelor Degree i have,"/>
    <s v="My plan is to use the knowledge and skills obtained to create the programs and plans that will bring a positive impact to the community, develop best regional plans techniques and design for the next 100 years to come"/>
    <s v="My objective to study Master of Urban Administration and Planning is to bring a good planning urban methods and Designs/ structures that will suit in the next 100 years to come. The Reason pursue this masters degree at this University is i have found is the Best University with the great academic and knowledge giver university. the University that brings student with competent knowledge and performance. Also the scholarship allows me to be able to study in a conducive environment as i may not be able to cover the program cost."/>
    <m/>
    <s v="미완료"/>
    <s v="Vuai Shame VUAI"/>
    <s v="19861212"/>
    <s v="12기"/>
    <m/>
    <m/>
    <m/>
    <m/>
    <s v="AFRICA"/>
    <s v="아프리카"/>
    <s v="EAST AFRICA"/>
    <s v="동아프리카"/>
    <s v="Tanzania"/>
    <s v="DAR ES SALAAM"/>
    <x v="28"/>
    <x v="32"/>
    <s v="남"/>
    <m/>
    <s v="TOEFL(IBT),TOEIC,TEPS,ESOL"/>
    <s v="FLOTE,COITE,STEP,LOSE"/>
    <m/>
    <s v="시"/>
    <s v="중앙"/>
    <m/>
    <n v="4"/>
    <s v="1년 3개월 "/>
    <m/>
    <s v="합격"/>
    <s v="2.사진 없음 3. 추천서없음 4.CV없음 5. 성적증명서 없음 6. 졸업증명서 없음 7.재직증명서 없음 8.건강검진 없음"/>
    <s v="(+255)-712-993-281; (+255)-262-702133"/>
    <s v="(+255)-625-693-859"/>
    <s v="Vuai Vuai_x000a_(스카이프/전화 불량, 동시진행필요)"/>
    <s v="Vuai Vuai"/>
    <s v="https://o365uos-my.sharepoint.com/:f:/g/personal/isus_office_uos_ac_kr/ErzflVWeEwVFkytgx_Sh-YYBjgbtqbxV3c1in4nLvGGLrQ?e=wTsJv3"/>
    <m/>
    <n v="37"/>
    <n v="-6"/>
    <n v="14"/>
    <s v="화"/>
    <d v="1899-12-30T15:00:00"/>
    <m/>
    <d v="1899-12-30T15:15:00"/>
    <n v="14"/>
    <s v="화"/>
    <d v="1899-12-30T09:00:00"/>
    <m/>
    <d v="1899-12-30T09:15:00"/>
    <x v="0"/>
    <m/>
    <n v="2"/>
    <n v="80"/>
    <m/>
    <m/>
    <m/>
    <m/>
    <m/>
    <m/>
    <m/>
    <m/>
    <m/>
    <m/>
    <m/>
    <m/>
    <s v="1986-12-12"/>
  </r>
  <r>
    <x v="1"/>
    <s v="02"/>
    <s v="30310"/>
    <s v="0A201001"/>
    <s v="05"/>
    <s v="02"/>
    <s v="01"/>
    <n v="30"/>
    <s v="003"/>
    <s v="30314"/>
    <s v="30229"/>
    <s v="오사무이므웬 우이 오바소기에"/>
    <m/>
    <x v="60"/>
    <s v="1"/>
    <s v="5780001"/>
    <m/>
    <m/>
    <s v="NO 2 KREST HOTEL ROAD LUGBE ABUJA,NIGERIA "/>
    <m/>
    <m/>
    <s v="+2347032073894"/>
    <s v="obasogieuyi@gmail.com"/>
    <m/>
    <m/>
    <m/>
    <m/>
    <m/>
    <m/>
    <m/>
    <m/>
    <s v="AMBROSE ALI UNIVERSITY, EKPOMA, EDO STATE NIGERIA"/>
    <s v="BSC.BUSINESS ADMINISTRATION"/>
    <m/>
    <s v="20130422"/>
    <m/>
    <m/>
    <m/>
    <m/>
    <m/>
    <m/>
    <m/>
    <m/>
    <m/>
    <m/>
    <m/>
    <m/>
    <m/>
    <m/>
    <m/>
    <s v="012"/>
    <m/>
    <s v="A06524908"/>
    <s v="ISAAC OBASOGIE"/>
    <m/>
    <m/>
    <m/>
    <m/>
    <m/>
    <s v="60 OSASENAGA STREET OGIDA QUARTER USEH BENIN CITY, EDO STATE,NIGERIA"/>
    <m/>
    <m/>
    <m/>
    <m/>
    <s v="2018-02-03"/>
    <m/>
    <m/>
    <m/>
    <m/>
    <m/>
    <m/>
    <m/>
    <m/>
    <m/>
    <m/>
    <m/>
    <m/>
    <m/>
    <m/>
    <m/>
    <m/>
    <m/>
    <m/>
    <m/>
    <m/>
    <m/>
    <m/>
    <m/>
    <m/>
    <m/>
    <m/>
    <m/>
    <m/>
    <m/>
    <m/>
    <m/>
    <m/>
    <m/>
    <m/>
    <m/>
    <m/>
    <m/>
    <m/>
    <m/>
    <m/>
    <m/>
    <m/>
    <m/>
    <m/>
    <m/>
    <m/>
    <m/>
    <m/>
    <m/>
    <m/>
    <s v="+2348160570737"/>
    <m/>
    <m/>
    <m/>
    <m/>
    <s v="Osamuyimwen"/>
    <s v="Uyi"/>
    <s v="OBASOGIE"/>
    <s v="N"/>
    <s v="Christianity"/>
    <s v="obasogiegiftesohe64@gmail.com"/>
    <x v="54"/>
    <s v="ABUJA INFRASTRUCTURE  INVESTMENT CENTRE, No 1 GWANI STREET WUSE_x000d__x000a_ZONE 4 ABUJA,NIGERIA  "/>
    <s v="COMMERCIAL/PLANNING OFFICER"/>
    <s v="2013"/>
    <s v="+2348057066945"/>
    <s v="Central"/>
    <m/>
    <s v="As a Public Private Partnership staff of the Abuja Infrastructure _x000d__x000a_Investment Centre, Federal Capital Territory Administration, the _x000d__x000a_Department statutorily obligated to facilitate private sector Investment _x000d__x000a_in the Nigeria Capital, advises the administrator of the City on Investment related _x000d__x000a_decisions in infrastructure, our major task is to screen solicited and _x000d__x000a_unsolicited PPP proposal from potential private sector partners and_x000d__x000a_investors, prepare PPP projects templates and term of reference(ToR) _x000d__x000a_for PPP consultants and Transaction  Adviser, to conduct PPP project _x000d__x000a_screening analysis,outline business and full business case (FBC) studies and other _x000d__x000a_specific tasks, review PPP transaction studies and financial risk assessment for all PPP _x000d__x000a_transaction within the territory, conduct policy dialogue with Government development_x000d__x000a_partner, the private sector and other stakeholder to identify and address challenges _x000d__x000a_scaling up private sector development and PPP in the FCT, Abuja. _x000d__x000a_We also promote, facilitate and mobilize private sector investments in_x000d__x000a_the delivery of public infrastructure in our nations Federal Capital City, _x000d__x000a_Abuja,Nigeria."/>
    <s v="I currently use some telecommuting facilities such as computers, customized phones and software with Internet connection, Project management template, Outline Business Case_x000d__x000a_Templates, advance financial modeling templates in carrying out my routine _x000d__x000a_activities both at work and off work. "/>
    <s v="As a Public Private Partnership  staff working in a Department that _x000d__x000a_promotes and facilitates Private Investments in the provision of Public _x000d__x000a_Infrastructure in Nigeria Federal Capital Territory. I would want to know how PPP _x000d__x000a_Financial models are derived and projects cases structured in South Korea._x000d__x000a_I would also want to know more about South Korea Public Private _x000d__x000a_Partnership Model for Infrastructural Development, and see how to _x000d__x000a_foster an harmonious relationship between South Korea Government _x000d__x000a_and Nigeria Government either on Public Private Partnership or long _x000d__x000a_term contract basis in terms of Infrastructural Development."/>
    <s v="FEDERAL CAPITAL TERRITORY ADMINISTRATION"/>
    <s v="ABUJA INFRASTRUCTURE INVESTMENT CENTRE"/>
    <s v="COMMERCIAL PLANNING OFFICER "/>
    <s v="PUBLIC PRIVATE PARTNERSHIP"/>
    <s v="20130202"/>
    <s v="20270807"/>
    <m/>
    <m/>
    <m/>
    <m/>
    <m/>
    <m/>
    <m/>
    <m/>
    <m/>
    <m/>
    <m/>
    <m/>
    <s v="NIGERIA/EKPOMA EDO STATE"/>
    <s v="20090211"/>
    <m/>
    <m/>
    <m/>
    <m/>
    <m/>
    <m/>
    <m/>
    <s v="N"/>
    <s v="8"/>
    <s v="obasogieuyi@gmail.com"/>
    <s v="Uyi@1991"/>
    <s v="ENGLISH LANGUAGE "/>
    <s v="BINI LANGUAGE "/>
    <s v="I personally feel that every opportunity creates a pathway for positive _x000d__x000a_change that is why I thank UOS and ISUS for giving me this golden _x000d__x000a_chance to express myself, My country (Nigeria) is still a developing _x000d__x000a_nation. so far, it has failed to attain the lofty heights which it should have _x000d__x000a_reached by now. _x000d__x000a_My major concern is in the area of poor Infrastructure planning.It is a_x000d__x000a_thing of worry that the country still battles with challenges of _x000d__x000a_Infrastructure deficit, poor transportation systems, improper waste _x000d__x000a_disposal management system, improper land use, inappropriate urban_x000d__x000a_renewal and integration programs, as well as many _x000d__x000a_other issues choking the polity._x000d__x000a_I reside in the Capital City (Abuja), which is assumed to be the best _x000d__x000a_planned city in the nation. However,each day I see a lot of defects and _x000d__x000a_oversight in the Administration&amp;Planning of my country's capital city.This _x000d__x000a_in turn causes a lot of unforeseen hardships for citizens&amp;economic _x000d__x000a_degradation becomes the order of the day.I decided to work for the _x000d__x000a_Government with the aim of effecting the needed change in the system.I _x000d__x000a_strongly believe Korea has what it takes to equip me with the professional knowledge&amp;_x000d__x000a_technical expertise."/>
    <s v="My interest in applying at the University of Seoul, is based on my _x000d__x000a_confirmation of the track-record of your University in producing experts in _x000d__x000a_Urban Administration and Planning (UAP), who are globally contributing _x000d__x000a_positively in the field of UAP. I know for sure that the _x000d__x000a_information and human resources there are very focused on constant _x000d__x000a_research towards solutions to various futuristic problems._x000d__x000a_I am sure the school community/environment will efficiently equip me _x000d__x000a_with all i need to reshape myself to impact positive changes in my country _x000d__x000a_afterwards. Attending University of Seoul would provide me with an _x000d__x000a_opportunity to understand the vast culture of Korea, travel and visit old _x000d__x000a_monuments and historic sites in the city and mix-up with a new _x000d__x000a_race._x000d__x000a_With UOS situated in the political economic and cultural centre of _x000d__x000a_South Korea, I believe I can learn greatly from functional minds who form and support _x000d__x000a_major policy goals of the Seoul Metropolitan Government._x000d__x000a_The courses in the curriculum are just what I need to contribute my quota in solving _x000d__x000a_developmental issues in Nigeria. I want to learn and challenge _x000d__x000a_myself to do greater things.I believe I can do it at the University of Seoul."/>
    <s v="I will return to Nigeria and my organization to seek out new ways to impact my nation_x000d__x000a_positively.I still have great desires to further my education, _x000d__x000a_so I will probably sort for other Government scholarships that can help _x000d__x000a_me get a Phd. A colleague of mine attended UOS, I see how he contributes meaningfully _x000d__x000a_in his workplace. I want to be able to create better Urban  _x000d__x000a_system which will work better and serve my people effectively. If I look_x000d__x000a_around my country, there are many potentials which can be explored. _x000d__x000a_My goals after I return will be to strengthen the Administrative and _x000d__x000a_Planning capacity in my city and country._x000d__x000a_I will also love to maintain and enhance the Partnership between my _x000d__x000a_colleagues over there and lecturers. This in turn will foster a better _x000d__x000a_relationship between my Country and Korea. I intend to be a great _x000d__x000a_reference point in the area of Urban Administration and Planning in my _x000d__x000a_country as a whole.I will use my knowledge to correct problems _x000d__x000a_caused in the past by assisting in the review of the Abuja Master Plan _x000d__x000a_whose review is overdue to align with modern trends in city management and planning _x000d__x000a_as seen all over Korea.This would bring the development of a smarter city."/>
    <s v="As a Public Private Partnership Department that promotes and facilitates _x000d__x000a_private investments in the provision of Public Infrastructure in Nigeria _x000d__x000a_Federal Capital Territory, over the years, I have been involved in the quest to develop a _x000d__x000a_Capital City in Abuja that would be able to stand side by side with any of the most _x000d__x000a_developed cities in the World.I believe that my_x000d__x000a_training in Korea would assist me to develop a clear framework for the _x000d__x000a_realization of this age-long dream of developing a befitting capital city in_x000d__x000a_Nigeria,The training would equip me with modern and practical ways of _x000d__x000a_designing and planning a Capital City._x000d__x000a_I intend to develop the necessary knowledge of structuring relationships_x000d__x000a_with the Private Investors,reviewing business plans, developing project _x000d__x000a_appraisal techniques, developing project risk assessment appraisal _x000d__x000a_templates._x000d__x000a_I also intend to develop educational knowledge in Project management_x000d__x000a_and private sector financial modeling techniques, developing feasibility _x000d__x000a_and pre- feasibility studies._x000d__x000a_I intend to do a holistic review of the South Korea's infrastructure development process in-order to be able to _x000d__x000a_advise and participate in the development of same in my Nations Capital City. In line with Office 5-Year StrategicMaster Plan, I intend to study and do a critical review of the_x000d__x000a_South Korea's Bus Transportation Model, the Waste Disposal system and_x000d__x000a_Housing System. I am also going to benefit a lot from a review of the city_x000d__x000a_infrastructure financing models in Korea. _x000d__x000a_I intend to meet with students from other countries and compare notes of the _x000d__x000a_development and planning of their capital cities in relation to our _x000d__x000a_experience in Nigeria. As a developing country, I intend to gain education to assist in building a global _x000d__x000a_competitive, diversified economy that does _x000d__x000a_not depend on oil only. Nigeria Industrial Revolution plan, Nigeria's _x000d__x000a_National Infrastructure Implementation Master Plan(2015) the Nigeria_x000d__x000a_Economic Recovery and Growth Plan (NERGP)(2017-2020)  and the Abuja Infrastructure Investment Centre (AIIC) Strategic Master Plan(2015- 2020) Ease of Doing Business (EODB)2017 envisaged various levels of long _x000d__x000a_term investments in infrastructure,I intend to critically review the _x000d__x000a_experience in Korea along this line in-order to be able to assist in the _x000d__x000a_domestication and implementation of similar plans in our capital city _x000d__x000a_which is a strategic mandate of the office I presently work._x000d__x000a_All this knowledge would go a long way to assist me in contributing my _x000d__x000a_quota to the development of our Nations Capital City and achieving our_x000d__x000a_dream of being comparable to any of the best cities of the world, building a globally _x000d__x000a_competitive Economy,ensuring appropriate Investments in _x000d__x000a_Infrastructure, assist in building and ensuring a reliable and conducive _x000d__x000a_business environment, promoting digital led growth,driving _x000d__x000a_Industrialization, building on the efficiency&amp;efficacy of the private sector, _x000d__x000a_economic diversification and assist in laying a long term foundation."/>
    <s v="1. IF(DATEDIF(EL2,TODAY(),&quot;y&quot;)&lt;1,&quot;&quot;,DATEDIF(EL2,TODAY(),&quot;y&quot;)&amp;&quot;년 &quot;)&amp;IF(DATEDIF(EL2,TODAY(),&quot;ym&quot;)&lt;1,&quot;&quot;,DATEDIF(EL2,TODAY(),&quot;ym&quot;)&amp;&quot;개월&quot;)_x000a_2. El2를 LEFT(EL2,4)&amp;&quot;-&quot;&amp;MID(EL2,5,2)&amp;&quot;-&quot;&amp;RIGHT(EL2,2)로 변경"/>
    <s v="완료"/>
    <s v="Osamuyimwen Uyi OBASOGIE"/>
    <n v="19910929"/>
    <s v="11기"/>
    <s v="합격"/>
    <s v="등록"/>
    <s v="IU2018313"/>
    <s v="오사무이므웬 우이 오바소기에"/>
    <m/>
    <m/>
    <m/>
    <s v="서아프리카"/>
    <s v="NIGERIA"/>
    <s v="ABUJA"/>
    <x v="2"/>
    <x v="15"/>
    <s v="남"/>
    <m/>
    <m/>
    <m/>
    <m/>
    <m/>
    <s v="지방"/>
    <m/>
    <n v="5"/>
    <s v="6년 2개월"/>
    <s v="5년 2개월"/>
    <s v="합격"/>
    <m/>
    <s v="(+234)7032073894; (+234)7051597065 "/>
    <m/>
    <m/>
    <m/>
    <m/>
    <m/>
    <n v="29"/>
    <n v="-8"/>
    <n v="18"/>
    <s v="금"/>
    <n v="0.69791666666666663"/>
    <m/>
    <n v="0.70833333333333326"/>
    <n v="18"/>
    <s v="금"/>
    <n v="0.36458333333333331"/>
    <m/>
    <n v="0.375"/>
    <x v="0"/>
    <s v="v"/>
    <m/>
    <m/>
    <m/>
    <m/>
    <m/>
    <s v="등록"/>
    <m/>
    <m/>
    <m/>
    <s v="A"/>
    <m/>
    <s v="1차"/>
    <n v="43927"/>
    <s v="완료"/>
    <s v="1987-12-15"/>
  </r>
  <r>
    <x v="1"/>
    <s v="02"/>
    <s v="30310"/>
    <s v="0A201002"/>
    <s v="05"/>
    <s v="02"/>
    <s v="01"/>
    <n v="30"/>
    <s v="003"/>
    <s v="30314"/>
    <s v="30229"/>
    <s v="에사야세 테스홈 쉬페라우"/>
    <m/>
    <x v="61"/>
    <s v="1"/>
    <s v="5780002"/>
    <m/>
    <m/>
    <s v="Addis abeba yeka subcity"/>
    <m/>
    <s v="+251111143542"/>
    <n v="251929248574"/>
    <s v="yordanosts12@gmail.com; esay_2000@yahoo.com"/>
    <m/>
    <m/>
    <m/>
    <m/>
    <m/>
    <m/>
    <m/>
    <m/>
    <s v="Addis Ababa University "/>
    <s v="Geography and environmental study "/>
    <m/>
    <s v="20100222"/>
    <m/>
    <m/>
    <m/>
    <m/>
    <m/>
    <m/>
    <m/>
    <m/>
    <m/>
    <m/>
    <m/>
    <m/>
    <m/>
    <m/>
    <m/>
    <s v="193"/>
    <m/>
    <s v="EP4092250"/>
    <s v="Teshome Shiferaw"/>
    <m/>
    <m/>
    <m/>
    <m/>
    <m/>
    <s v="Addis abeba yeka subcity"/>
    <m/>
    <m/>
    <m/>
    <m/>
    <s v="2018-02-08"/>
    <m/>
    <m/>
    <m/>
    <m/>
    <m/>
    <m/>
    <m/>
    <m/>
    <m/>
    <m/>
    <m/>
    <m/>
    <m/>
    <m/>
    <m/>
    <m/>
    <m/>
    <m/>
    <m/>
    <m/>
    <m/>
    <m/>
    <m/>
    <m/>
    <m/>
    <m/>
    <m/>
    <m/>
    <m/>
    <m/>
    <m/>
    <m/>
    <m/>
    <m/>
    <m/>
    <m/>
    <m/>
    <m/>
    <m/>
    <m/>
    <m/>
    <m/>
    <m/>
    <m/>
    <m/>
    <m/>
    <m/>
    <m/>
    <m/>
    <m/>
    <s v="+251911640209"/>
    <m/>
    <m/>
    <m/>
    <s v="2510115580475"/>
    <s v="Esayase"/>
    <s v="Teshome"/>
    <s v="SHIFERAW"/>
    <s v="Y"/>
    <s v="Orthodox Christian "/>
    <s v="solo2246@yahoo.com"/>
    <x v="55"/>
    <s v="Spatial plan preparation of the urban planning of Addis Ababa  "/>
    <s v="Senior GIS expert "/>
    <s v="2013"/>
    <s v="+2510115580464"/>
    <s v="Central"/>
    <m/>
    <s v="Preparation of urban plans, maps using Gis expertise _x000d__x000a_Conversion and manipulation of data for planning function _x000d__x000a_Preparation of maps on different thematic issues _x000d__x000a_"/>
    <s v="Preparation of urban plans, maps using Gis expertise _x000d__x000a_Conversion and manipulation of data for planning function _x000d__x000a_Preparation of maps on different thematic issues _x000d__x000a_Filed works "/>
    <s v="More usage of organized data management for better administration of land for sustainable urban development "/>
    <s v="Addis Ababa master plan project office"/>
    <s v="stractural and land use"/>
    <s v="Senior GIS expert "/>
    <s v="Preparation of urban plans, maps using Gis"/>
    <s v="20130101"/>
    <s v="20180101"/>
    <s v="Ethiopian Mapping agency"/>
    <s v="GIS"/>
    <s v="GIS expert "/>
    <s v="preparation Ethiopian topographic maps "/>
    <s v="20100101"/>
    <s v="20121230"/>
    <m/>
    <m/>
    <m/>
    <m/>
    <m/>
    <m/>
    <s v="Ethiopia addis ababa"/>
    <s v="20060222"/>
    <m/>
    <m/>
    <m/>
    <m/>
    <m/>
    <m/>
    <m/>
    <s v="Y,Pork"/>
    <s v="20"/>
    <s v="esay_2000@yahoo.com"/>
    <s v="eya_141794"/>
    <s v="Ameharic"/>
    <s v="English,french,"/>
    <s v="I start my carrier at Ethiopian mapping agency as gis expert with digitalizing and preparing 1:50000 scale topographic maps of different parts of Ethiopia unit I joined ASSOID Will it was the so called Addis Ababa and surrounding Oromiya integrated development plan I start working as both office and field expert of gis and accomplish the preparation of all the five surrounding towns land use plan that contain and project for the coming 10 to 25 years plan interims of housing, social service, recreational facility  manufacturing ,and other  then after Addis Ababa declare preparation of its own master plan I focus on manly the structural and land use part of Addis only the can make my city one of the other competitive world city’s and batter one to be the capital city of Africa nation  and currently  I do more become the intellectual part on the detail explanation on the plan and giving analysis using gis on the proclamation of the new master plan. beside my government work I had some experience will working with private consultancy company called YTH on base map preparation  for (( ASTU )Addis Ababa since and technology university, welayta university ,Daye campuses hawasa university"/>
    <s v="Recently University of Seoul is become more prestigious in urban development education have been witness on the experience of acceptance and prefab by the world bank in educational and all aspect of social life and it is not a choice rather it’s an opportunity that nooks a done once the facility, the trained and the system of education is very excellent and the relation with Ethiopia and Korea is like family almost similar cultural respect between peoples and good hospitality at all condition"/>
    <s v="After I graduate I will serve my country using the education that I get from the program by collaborating my working experience by applying the urban administration to Addis Ababa master plan that will maintain, correct or maintain every 2 years and revised every 10 years "/>
    <s v="My objective is that to enhance my knowledge of urban planning administration to construct sustainable urban development to meet the millennium development goals which includes creating better city for living through it creating more job opportunity, minimizing poverty and unemployment and bringing better integration with the stack holders on producing and administrating. Specifically I wan study how to manage the un organized urban plan, how to integrate the different interest and input of stockholders for the city, how gis solve the big problem that the city face in all aspect lick polluted urban rivers congestion urban transport and duplication and fraud on land tenure that leads to corruption and miss usage of scared resource of the city "/>
    <m/>
    <s v="완료"/>
    <s v="Esayase Teshome SHIFERAW"/>
    <n v="19830114"/>
    <s v="11기"/>
    <s v="합격"/>
    <s v="등록"/>
    <s v="IU2018312"/>
    <s v="에사야세 테스홈 쉬페라우"/>
    <s v="AFRICA"/>
    <s v="아프리카"/>
    <s v="EAST AFRICA"/>
    <s v="동아프리카"/>
    <s v="ETHIOPIA"/>
    <s v="ADDIS ABABA"/>
    <x v="8"/>
    <x v="8"/>
    <s v="남"/>
    <m/>
    <m/>
    <m/>
    <m/>
    <m/>
    <s v="지방"/>
    <s v="우호도시"/>
    <n v="4"/>
    <s v="6년 3개월"/>
    <s v="8년 1개월"/>
    <s v="합격"/>
    <m/>
    <s v="(+251)-118144159; (+251)-912441423; (+251)-115-58-04-57; (+251)912866249"/>
    <m/>
    <s v="yordanos teshome; Yordanosts12@gmail.com"/>
    <m/>
    <m/>
    <m/>
    <n v="19"/>
    <n v="-6"/>
    <n v="18"/>
    <s v="금"/>
    <n v="0.58333333333333337"/>
    <m/>
    <n v="0.59375"/>
    <n v="18"/>
    <s v="금"/>
    <n v="0.33333333333333337"/>
    <m/>
    <n v="0.34375000000000006"/>
    <x v="0"/>
    <s v="v"/>
    <m/>
    <m/>
    <m/>
    <m/>
    <m/>
    <s v="등록"/>
    <s v="v"/>
    <m/>
    <m/>
    <s v="A"/>
    <m/>
    <s v="1차"/>
    <n v="44404"/>
    <s v="완료"/>
    <s v="1981-06-05"/>
  </r>
  <r>
    <x v="1"/>
    <s v="02"/>
    <s v="30310"/>
    <s v="0A201003"/>
    <s v="05"/>
    <s v="02"/>
    <s v="01"/>
    <n v="30"/>
    <s v="003"/>
    <s v="30314"/>
    <s v="30229"/>
    <s v="오사마 라오우아르"/>
    <m/>
    <x v="62"/>
    <s v="1"/>
    <s v="5780003"/>
    <m/>
    <m/>
    <s v="Ould trky ben youcef street, "/>
    <m/>
    <s v="+213-77470424"/>
    <s v="+213-670295636"/>
    <s v="laouarouassama@gmail.com"/>
    <m/>
    <m/>
    <m/>
    <m/>
    <m/>
    <m/>
    <m/>
    <m/>
    <s v="Khawarizmi High School"/>
    <s v="Fairly good"/>
    <m/>
    <s v="20080709"/>
    <m/>
    <m/>
    <s v="University of Blida - Institut of architecture and town planning"/>
    <m/>
    <s v="Good"/>
    <m/>
    <s v="20140624"/>
    <m/>
    <m/>
    <m/>
    <m/>
    <m/>
    <m/>
    <m/>
    <m/>
    <s v="109"/>
    <m/>
    <m/>
    <s v=" Ahmed Laouar"/>
    <m/>
    <m/>
    <m/>
    <m/>
    <m/>
    <s v="Ould trky ben youcef street, "/>
    <m/>
    <m/>
    <m/>
    <m/>
    <s v="2018-02-02"/>
    <m/>
    <m/>
    <m/>
    <m/>
    <m/>
    <m/>
    <m/>
    <m/>
    <m/>
    <m/>
    <m/>
    <m/>
    <m/>
    <m/>
    <m/>
    <m/>
    <m/>
    <m/>
    <m/>
    <m/>
    <m/>
    <m/>
    <m/>
    <m/>
    <m/>
    <m/>
    <m/>
    <m/>
    <m/>
    <m/>
    <m/>
    <m/>
    <m/>
    <m/>
    <m/>
    <m/>
    <m/>
    <m/>
    <m/>
    <m/>
    <m/>
    <m/>
    <m/>
    <m/>
    <m/>
    <m/>
    <m/>
    <m/>
    <m/>
    <m/>
    <s v="+213-674690280"/>
    <m/>
    <m/>
    <m/>
    <m/>
    <s v="Oussama"/>
    <m/>
    <s v="LAOUAR"/>
    <s v="N"/>
    <s v="Islam"/>
    <s v="soheibfekkan@gmail.com"/>
    <x v="56"/>
    <s v="SETAM, Public company of architecture and technical engineering  "/>
    <s v="Architect"/>
    <s v="2017"/>
    <s v="0021325784330"/>
    <s v="Local"/>
    <m/>
    <s v="Former architect at Daewoo E&amp;C in charge of project planning and site control in direct contact with the client (ministry of housing) for issues related to City Hall  Boughzoul new town project, currently I’m working in a public engineering office as an architect responsible of planning new projects including all aspects starting from design to the construction process which involves control on the construction sites in order to ensure the completion of the project in time with all the details."/>
    <s v="During my career as an architect I was using softwares of design and planning such as autocad, photoshop, msproject in one hand, and on the other hand using equipments on site as topography Instruments ( leica appliances) and General Laboratory Testing Equipment (Compressive Strength)."/>
    <s v="Thanks to my experiences I have gained as an architect, in addition to the influence of my artistic skills and knowledge helped me to visualize the spaces in their totality, and in a large scale I became aware of the impact of the planning of the territories and urban planning on the architectural project as well as on the lifestyles of the inhabitants, reinforcing my strong attraction for the inhabitants. process of manufacturing and renewing cities._x000d__x000a_The past few years have allowed me to develop my interest in urban planning and planning issues. I have a deep curiosity for understanding urban dynamics and the social and environmental problems that we encounter in the city.  _x000d__x000a_And regarding that my country 'Algeria' is a permanent construction site, I wish to grow professionally by acquiring various knowledge in the field of urban planning and sustainable development_x000d__x000a_A Planning that serves as a fundamental catalyst for change, improving environmental quality of the natural and built environments, and upgrading conditions for development of green cities._x000d__x000a_"/>
    <s v="Daewoo E&amp;c"/>
    <s v="Daewoo E&amp;c, City Hall Boughezoul New town"/>
    <s v="Architect"/>
    <s v="Project planning and control"/>
    <s v="20160606"/>
    <s v="20161206"/>
    <s v="Ministry of housing"/>
    <s v="ElmadinaArchitecture, Public office of architecture and technical engineering  "/>
    <s v="Architect"/>
    <s v="Project Design and planning and control"/>
    <s v="20150106"/>
    <s v="20160531"/>
    <m/>
    <m/>
    <m/>
    <m/>
    <s v="20150106"/>
    <s v="20160531"/>
    <s v="Ksal Elbokhari/Algeria"/>
    <s v="20050904"/>
    <s v="Blida/Algeria"/>
    <s v="20080904"/>
    <m/>
    <m/>
    <m/>
    <m/>
    <m/>
    <s v="N"/>
    <s v="4"/>
    <s v="laouarouassama@gmail.com"/>
    <s v="Oussama123"/>
    <s v="Arabic"/>
    <s v="French"/>
    <s v="Being an architect, holding this architecture degree was the most important intellectual experiences and the most decorated achievement i ever had through a long journey from the university to this day.I have learned is that things don’t always turn out the way you imagine they would. You can either wallow in self-pity about the twists and turns of your journey or you can embrace the past and look forward to designing your future.Architecture is one big problem solving journey, pulling knowledge from every discipline imaginable. There's maths in the logistics of the brief, science in the environmental workings of the building, and art in the delight of the space. The university was a wonderful experience and enabled students to learn about the history of architecture, architectural practice and related disciplines while developing an amazing appreciation for the world in which we live.Im now working for the Ministry of housing,trying to create my own career path to develop and explore my skills and passions. My journey will continue and I wouldn’t change any choices I have made as they have all contributed to broadening my knowledge and confidence in the roles that I have chosen."/>
    <s v="the master you offering has attracted my attention by its multidisciplinary nature oriented towards sustainable development and its themes that correspond perfectly with my objectives, being able to integrate your school would give me the opportunity to perfect my culture in the proposed discipline and to acquire a high-level scientific and technical education which would offer me the possibility of mastering new methods and techniques in the urban field,Having chosen to follow such a master degree in a your school of urban science which has also received good reviews by the student community, is due especially for its quality of life, its cultural influence. Indeed, higher education in Korea has asserted its place in the world through the panel of training it offers and their excellent quality.As a result, I am convinced that studying in Seoul University guarantees me a brilliant career thanks to its quality training which will allow me to have all the necessary assets for the realization of my ambitions and my professional projects in the field which fascinates me the most."/>
    <s v="Once my studies are completed, I want to grow professionally by acquiring diverse knowledge in the field of urban planning and sustainable development, while moving towards a career of responsibility within an organization or even an national or international office that would be active in the urban development field. My wish to embark on a professional path would be to help my country benefit from my studies by helping to upgrade a deficit area in terms of specialists. With a natural relational ease, I have the taste of teamwork and a spirit of synthesis, essential qualities to carry out my professional project, my knowledge and my application to the study are the conditions on which I rely. "/>
    <s v="I always had an interest and passion for Architecture and urbanism, and therefore it is not surprising that I have a Diploma in Architecture from the architecture and urban institute of Blida, Algeria in 2014.The study of fundamental architectural and Urbanism courses, such as architectural structure, mechanics and urban design, made me to realize that architecture does not focuses only on a visual, but also emphasizes on the more essential functional and practical aspects of an object. Thanks to the new skills and knowledge gained on the University I realized that architecture is not only an art, but technology. Studies have provided me a deeper comprehension of science and its cultural influences.Joint influence of my artistic skills and knowledge helped me to visualize the spaces in their totality, although, I became aware of the impact of the development on the territories and lifestyles of the inhabitants, thus reinforcing my strong attraction for the processes of manufacturing and renewal of cities.Thanks to my experiences I have gained practical skills in designing and work scope framing, project planning scheduling, etc. After working on this I realized that in order to build higher skill and to learn new technologies in this field, higher studies in the field of Urban Project Design and Management in reputed International Institution is very essential.Now I feel that I have had a fair amount of exposure in this field. This exposure has given me a solid platform through almost four year’s of experience in a several projects. I feel that I have not satisfied my urge to learn, especially when there is so much still to learn. I do not perceive a Graduate Degree as an end. I have strong desire to push a head, and I plan to invest a lot in my education to build my career. To fully utilize my time spent in graduate school, I now require a program that can provide me with the best resources, and educational tools available. Your University can rightly provide me those and I hope that I will be given an opportunity to not only study at your University, but also to become fully absorbed in your planning community.I am applying after carefully reviewing the course curriculum. Since the research focus and facilities available in your department complement my research interests and requirements, I believe that being a student in your department would not only empower my career development, but would give me the framework my utilize my full potentials. Moreover I feel that as a Masters student at your University, I can benefit from the numerous challenging career opportunities."/>
    <m/>
    <s v="완료"/>
    <s v="Oussama LAOUAR"/>
    <s v="19910714"/>
    <s v="11기"/>
    <m/>
    <m/>
    <m/>
    <m/>
    <s v="AFRICA"/>
    <s v="아프리카"/>
    <s v="NORTH AFRICA"/>
    <s v="북아프리카"/>
    <s v="ALGERIA"/>
    <s v="ALGER(UIF)"/>
    <x v="14"/>
    <x v="33"/>
    <s v="남"/>
    <m/>
    <m/>
    <m/>
    <m/>
    <m/>
    <s v="지방"/>
    <m/>
    <n v="5"/>
    <s v="2년 10개월"/>
    <s v="3년 3개월"/>
    <s v="합격"/>
    <m/>
    <s v="(+213)774-770-424; (+213)670-295-636"/>
    <m/>
    <m/>
    <m/>
    <m/>
    <m/>
    <n v="30"/>
    <n v="-8"/>
    <n v="18"/>
    <s v="금"/>
    <n v="0.70833333333333337"/>
    <m/>
    <n v="0.71875"/>
    <n v="18"/>
    <s v="금"/>
    <n v="0.37500000000000006"/>
    <m/>
    <n v="0.38541666666666674"/>
    <x v="1"/>
    <m/>
    <m/>
    <m/>
    <m/>
    <m/>
    <m/>
    <m/>
    <m/>
    <m/>
    <m/>
    <m/>
    <m/>
    <m/>
    <m/>
    <m/>
    <s v="1994-09-24"/>
  </r>
  <r>
    <x v="1"/>
    <s v="02"/>
    <s v="30310"/>
    <s v="0A201004"/>
    <s v="05"/>
    <s v="02"/>
    <s v="01"/>
    <n v="30"/>
    <s v="003"/>
    <s v="30314"/>
    <s v="30229"/>
    <s v="다라 섬"/>
    <m/>
    <x v="63"/>
    <s v="1"/>
    <s v="5780004"/>
    <m/>
    <m/>
    <s v="House #252 E2, Street 138, Toul Kork, Phnom Penh"/>
    <m/>
    <s v="+855 16 65 12 62"/>
    <s v="(+855) 12 510 677/15 43 10 11 "/>
    <s v="darasum_63@yahoo.com"/>
    <m/>
    <m/>
    <m/>
    <m/>
    <m/>
    <m/>
    <m/>
    <m/>
    <s v="Royal University of Agriculture"/>
    <s v="Agricultural Technology and Management"/>
    <m/>
    <s v="20141118"/>
    <m/>
    <m/>
    <m/>
    <m/>
    <m/>
    <m/>
    <m/>
    <m/>
    <m/>
    <m/>
    <m/>
    <m/>
    <m/>
    <m/>
    <m/>
    <s v="152"/>
    <m/>
    <m/>
    <s v="Yorn SUM "/>
    <m/>
    <m/>
    <m/>
    <m/>
    <m/>
    <s v="Udong Village, Preak Krobau Commune, Peam Chor District, Prey Veng Province, Cambodia"/>
    <m/>
    <m/>
    <m/>
    <m/>
    <s v="2018-02-05"/>
    <m/>
    <m/>
    <m/>
    <m/>
    <m/>
    <m/>
    <m/>
    <m/>
    <m/>
    <m/>
    <m/>
    <m/>
    <m/>
    <m/>
    <m/>
    <m/>
    <m/>
    <m/>
    <m/>
    <m/>
    <m/>
    <m/>
    <m/>
    <m/>
    <m/>
    <m/>
    <m/>
    <m/>
    <m/>
    <m/>
    <m/>
    <m/>
    <m/>
    <m/>
    <m/>
    <m/>
    <m/>
    <m/>
    <m/>
    <m/>
    <m/>
    <m/>
    <m/>
    <m/>
    <m/>
    <m/>
    <m/>
    <m/>
    <m/>
    <m/>
    <s v="+855 16 65 12 62 "/>
    <m/>
    <m/>
    <m/>
    <m/>
    <s v="Dara"/>
    <m/>
    <s v="SUM"/>
    <s v="N"/>
    <s v="Buddhism"/>
    <s v="darasum.edu.kh@gmail.com"/>
    <x v="57"/>
    <s v="Department of Marine and Coastal Zone Conservavtion "/>
    <s v="Technical Official"/>
    <s v="2016"/>
    <s v="(+855) 12 510 677"/>
    <s v="Central"/>
    <m/>
    <s v="Regarding my tasks there are have some main tasks:_x000d__x000a_• Administrative tasks_x000d__x000a_• Researching_x000d__x000a_• Developing strategies and management plan for protection and conservation in protected areas in coastal and islands _x000d__x000a_• Data management of protected areas in coastal, islands and marine_x000d__x000a_• Initiated and combined documents for baseline data to zoning of coastal protected areas, community areas, eco-tourism sites, marine and islands_x000d__x000a_• Collaborated with NGOs and developed partner to implemented projects on environmental and natural resources protection and conservation_x000d__x000a_"/>
    <s v="Of course, currently, I respond and working with protected areas zoning and developed strategies and management plan for protected areas, especially in coastal, marine and islands in concepts of sustainable development."/>
    <s v="Related to my topic interest, I would learn about &quot;Urban planning and management in Seoul&quot; because I can learn more about management plan at there and will bring those experience to in my home country."/>
    <s v="Royal University of Agriculture"/>
    <s v="Centre of Agricultura and Environmental Studies"/>
    <s v="Research Assistance"/>
    <s v="Admin, researching, implemented activities plan, monitor and evaluation "/>
    <s v="20130911"/>
    <s v="20160101"/>
    <m/>
    <m/>
    <m/>
    <m/>
    <m/>
    <m/>
    <m/>
    <m/>
    <m/>
    <m/>
    <m/>
    <m/>
    <s v="Phnom Penh/Cambodia"/>
    <s v="20101020"/>
    <m/>
    <m/>
    <m/>
    <m/>
    <m/>
    <m/>
    <m/>
    <s v="N"/>
    <s v="13"/>
    <s v="darasum_63@yahoo.com"/>
    <s v="DMCC012510677"/>
    <s v="Khmer"/>
    <m/>
    <s v="Obviously, based on my worked experience I observed that, related to developing countries normally faced with challenges and issues on urban developments that were effective to nature and social (human). In my opinion, we should consider the management plan for the urban development plan. There is two main concept must be considered, &quot;the first development for conservation and the second, conservation for development&quot;. Regarding my suggestion, before starting the project for development shall be done an _x001b_assessment on effects and benefits, especially should be done Environmental Impacts assessment (EIA) to study more details on the development project in the area will be developed. In addition, EIA is the possible method to evaluate impacts and benefits including, natural resources, social-economic, social warfare, culture etc. "/>
    <s v="Of course, based on my intention I have the plan to continue my studying abroad after I graduated bachelor degree in university. As my expected, I want to continue my studying in developed countries. What is the reason for my study plan? For the reason, I want to learn, observe, and studying about experiences and knowledge from people, governments of those countries, classmates, professors in university etc. In addition, I can gain of those experiences and knowledge can be applied to my own country. Moreover, Republic of Korea is the most of my interested, it is one of the developed countries in Asia because it is similar culture and lifestyles in Asia countries. Korea is of the one country was promptly developed in the last few decades. It is not only in one sector. Korea has developed all sectors, such as industries, infrastructures, agricultural and so on. Regarding those reasons, one sector that I was interested amount those sectors is infrastructures, especially urban development, and management. So that why I want to apply to continue my study at the University of Seoul to gain more knowledge and experiences from this university. "/>
    <s v="Regarding my expected, after I graduated, I expect that I will gain a lot of knowledge from this program, such as urban planning, urban development etc. According to those experiences and knowledge, I will apply in my country and share those experiences and knowledge with my colleagues for the development plan in our fieldwork and also develop strategies and management plan. In addition, my fieldwork is on marine and coastal zone conservation. As we know Cambodia is a developing country. In the last decade, a lot of areas where developed and developing especially in city and coastal provinces. So if I passed this program, it is the opportunity for me to learn more related to this field can be applied to my working and find a possible option to develop my country. "/>
    <s v="Preparing study plan is essential. in my intention, before I plan to continue studying selected filed is very important to me. Anyways, my study filed is as well as relevant to my current career.  Regarding my study plan I preparing to research related to my working. Nowadays, I working in the field of marine and coastal conservation. The proposed topic is “the status of the coastal development plan in coastal and island in Cambodia”. To support on this topic there are two objectives: 1) studying the status of coastal development in a past five year in coastal provinces and island in Cambodia; 2) explore a possible methodology for suggestion and recommendation in order to sustainable development in coastal and Island in Cambodia. In addition, based on studied and my previous experiences, it is a new topic and it is very interested in Cambodia context in the concept of Green Development. Of course, this topic can be studied more clearly related development by sectors, especially urban development plan that developing by government and privates. To following this study plan, based on this program and my experiences we can finding out a possible suggestion and recommendation to apply in my own country. "/>
    <m/>
    <s v="완료"/>
    <s v="Dara SUM"/>
    <s v="19910914"/>
    <s v="11기"/>
    <m/>
    <s v="예비4"/>
    <m/>
    <m/>
    <s v="ASIA"/>
    <s v="아시아"/>
    <s v="SOUTHEAST ASIA"/>
    <s v="동남아시아"/>
    <s v="CAMBODIA"/>
    <s v="PHNOM PENH"/>
    <x v="3"/>
    <x v="3"/>
    <s v="남"/>
    <m/>
    <m/>
    <m/>
    <m/>
    <m/>
    <s v="중앙"/>
    <m/>
    <n v="5"/>
    <s v="5년 7개월"/>
    <s v="4년 4개월"/>
    <s v="합격"/>
    <m/>
    <s v="(+855)15-43-10-11; (+855)12-510-677"/>
    <m/>
    <m/>
    <m/>
    <m/>
    <m/>
    <n v="6"/>
    <n v="-2"/>
    <n v="17"/>
    <s v="목"/>
    <n v="0.43402777777777773"/>
    <m/>
    <n v="0.44444444444444442"/>
    <n v="17"/>
    <s v="목"/>
    <n v="0.35069444444444442"/>
    <m/>
    <n v="0.3611111111111111"/>
    <x v="3"/>
    <m/>
    <m/>
    <m/>
    <m/>
    <m/>
    <m/>
    <s v="예비4"/>
    <m/>
    <m/>
    <m/>
    <s v="예비4"/>
    <m/>
    <m/>
    <m/>
    <m/>
    <s v="1980-12-09"/>
  </r>
  <r>
    <x v="1"/>
    <s v="02"/>
    <s v="30310"/>
    <s v="0A201005"/>
    <s v="05"/>
    <s v="02"/>
    <s v="01"/>
    <n v="30"/>
    <s v="003"/>
    <s v="30314"/>
    <s v="30229"/>
    <s v="베나이사 압데르라흐마네"/>
    <m/>
    <x v="64"/>
    <s v="1"/>
    <s v="5780005"/>
    <m/>
    <m/>
    <s v="60APP/144 street 15 December 05-D-MEDEA Algeria"/>
    <m/>
    <s v="+21325778563"/>
    <s v="+213661746811"/>
    <s v="benaissaaer@yahoo.fr"/>
    <m/>
    <m/>
    <m/>
    <m/>
    <m/>
    <m/>
    <m/>
    <m/>
    <s v="Yahia Fares university of Medea "/>
    <s v="Civil engineering"/>
    <m/>
    <s v="20030625"/>
    <m/>
    <m/>
    <m/>
    <m/>
    <m/>
    <m/>
    <m/>
    <m/>
    <m/>
    <m/>
    <m/>
    <m/>
    <m/>
    <m/>
    <m/>
    <s v="109"/>
    <m/>
    <m/>
    <s v="BENAISSA TAHAR"/>
    <m/>
    <m/>
    <m/>
    <m/>
    <m/>
    <s v="Bungalow 79/102 Berrouaghia-Medea"/>
    <m/>
    <m/>
    <m/>
    <m/>
    <s v="2018-02-11"/>
    <m/>
    <m/>
    <m/>
    <m/>
    <m/>
    <m/>
    <m/>
    <m/>
    <m/>
    <m/>
    <m/>
    <m/>
    <m/>
    <m/>
    <m/>
    <m/>
    <m/>
    <m/>
    <m/>
    <m/>
    <m/>
    <m/>
    <m/>
    <m/>
    <m/>
    <m/>
    <m/>
    <m/>
    <m/>
    <m/>
    <m/>
    <m/>
    <m/>
    <m/>
    <m/>
    <m/>
    <m/>
    <m/>
    <m/>
    <m/>
    <m/>
    <m/>
    <m/>
    <m/>
    <m/>
    <m/>
    <m/>
    <m/>
    <m/>
    <m/>
    <s v="+213670344041"/>
    <m/>
    <m/>
    <m/>
    <m/>
    <s v="Benaissa"/>
    <m/>
    <s v="ABDERRAHMANE"/>
    <s v="Y"/>
    <s v="Islam"/>
    <s v="karalirafik@yahoo.fr"/>
    <x v="58"/>
    <s v="Civil engineering"/>
    <s v="Principal engineer "/>
    <s v="2007"/>
    <s v="+21325800835"/>
    <s v="Public"/>
    <m/>
    <s v="Civil engineer in charge of controlling infrastructures building projects, this includes checking design plans (before construction) and how they are carried out (during construction)"/>
    <s v="Since my recruitment I have mastered several software such as ROBOTBAT, ETAPS, as _x000d__x000a_well as AUTOCAD for drawing, in addition I received training in the ISO 9001 version_x000d__x000a_ 2008."/>
    <s v="As engineer responsible for the control of the works of the head office, roads and networks of the new city of Boughezoul, designed by the Korean design offices Space Group and carried out by DAEWOO, I consider that the new cities Sejong and Songdo in South_x000d__x000a_Korea deserve to be visited for like pilot projects."/>
    <s v="National organism of buildings technical control CTC"/>
    <s v="Civil engineering"/>
    <s v="Civil engineer"/>
    <s v="Principal engineer"/>
    <s v="20120814"/>
    <s v="20180313"/>
    <m/>
    <m/>
    <m/>
    <m/>
    <m/>
    <m/>
    <m/>
    <m/>
    <m/>
    <m/>
    <m/>
    <m/>
    <s v="Medea/Algeria"/>
    <s v="19980905"/>
    <m/>
    <m/>
    <m/>
    <m/>
    <m/>
    <m/>
    <m/>
    <s v="Y,Pork"/>
    <s v="22"/>
    <s v="benaissaaer@yahoo.fr"/>
    <s v="mmeriemm4"/>
    <s v="Arabic"/>
    <s v="French"/>
    <s v="After my graduation in civil engineering at the University of Medea in June 2003, my professional career is spread over the following periods:   _x000d__x000a_From 2003 to 2005: I worked as a controller engineer in a construction site for building 1652 apartments, the project was built by a Chinese company._x000d__x000a_From 2005 to 2007: I was recruited in the national company for Technical Control of Constructions, in the Southern Regional Department. I consider controlling an electric power plant as a major task in my career then. The plant was designed by SAIPEM and carried out by the German company SIMENS._x000d__x000a_From 2007 to present: Civil engineer in charge of controlling infrastructures building projects, this includes checking design plans, and how they are carried out during construction. I have been doing these tasks since June 2007 for: public schools, health centers, thousands of housing buildings, universities, military bases, _x000d__x000a_The major project I have been in charge of is controlling the works of building the new city of Boughazoul, mainly the head office, underground networks. The new city project was designed by the Korean design offices: Space Group and carried out by DAEWOO E&amp;C._x000d__x000a_"/>
    <s v="In the project of the new city of Boughezoul I worked with South Korean companies and design offices, which I noticed their technicalities in the field of planning that proves the effectiveness of the educational system that meets the needs of the country, of which the Seoul University as much as the best university in South Korea is surely an influential factor in this achieved success, in this respect I am seeking to join such a highly ranked university to have a reliable and efficient training_x000d__x000a_The progress that South Korea has experienced inspiring any observer, from that comes the desire to live the experience of studying at Seoul University to participate in the transfer of technology necessary for the development of my country_x000d__x000a_For those who are looking for an example of success of megaprojects, the new cities realized and the big projects opened in South Korea namely the city of songdo and sejon, are the best reference and could certainly be reproduced in Algeria, for that it is obvious that studying in Seoul University alongside these potential projects will make this experience a fruitful exercise and capable of making a useful contribution to the progress of my country."/>
    <s v="In fact, as a civil engineer, I work with many people occupying many responsibilities and through my daily contacts with different urbanism, environment, and construction actors: civil engineers and architects unions, officials. I intend to diffuse the knowledge I acquire in South Korea and help develop our country.  _x000d__x000a_Along my career, I encounter a great deal of problems related to my field, I will come with a brain full of questions and a curiosity to see how they are dealt with in South Korea . It is certain that officials will appreciate the answers I will cooperate in much positive way.  It is crucial for me to pay attention to how South Korea solves some problems related to urbanism and try to suggest solutions to officials _x000d__x000a_Leader companies focus on developing their human resources, South Korea is considered as an example to follow, once back in Algeria, I will make efforts to convince responsible to cooperate with South Korea to help train and enhance Algerian human resources._x000d__x000a_South Korea can help Algeria greatly in terms of infrastructure building, thanks to its achievements in that realm; hence, it is part of my job to look for ways and strategies to strengthen cooperation"/>
    <s v="At the beginning of the two thousand years, Algeria launched major projects across the national territory, namely the east-west highway project, millions of housing units, as well as new cities, the first two projects were put into service gradually. however, the projects of the new cities, despite the large budgets allocated to the directors, the new cities have not achieved success, through my experience in major projects and my periodic meetings with senior officials I reasoned that the problem in such situations is poor planning and lack of skill. Working with South Korean organizations in the project of the new city of Boughezoul allowed me to have contacts with highly qualified people in the field of planning, and project management, which gave me an idea on the level of the South Korean university, which is at the top of the ranking is the University of Seoul, this data is proven by real projects in South Korea such as the new cities of Songdo and Sejong, all these factors have me Inspired and constituted for me as civil engineer the wish to have the chance to study in the University of Seoul, in order to help my country to realize megaprojects._x000d__x000a_    One of the problems related to large urban complexes in my country is the use of expensive traditional energy and not respectful of the environment, notwithstanding the fact that the authorities always declare that the use of renewable energies is indispensable in the new agglomerations. no site was powered by a process other than the traditional one, with South Korea launching an ambitious national program to increase the share of alternative energies and to phase out nuclear power and invest in clean electricity generation technologies will surely give favorable results to the environment, of which I will wish to attend the first stages of this change and see the devices will have to be considered and this to allow me to propose to the managers of my country the sharing experiences._x000d__x000a_     When building large cities in Algeria is always based on the number of housing and the delivery time, for this it is often the case to ignore the green spaces and the management of garbage in the cities, given that Seoul is the largest city in South Korea, so it is worth choosing to study in Seoul University for detailed ideas on how to deal with such problems in a technological city of more than ten million people._x000d__x000a_      The remarkable economic growth of South Korea is closely linked to the development of the country's road infrastructure, this factor allowing it to be the most powerful of its rank in the world economy, but in Algeria despite the budgets allocated to the sector of transport infrastructure, the objectives were not achieved, for this reason I think it will be very fruitful to have studied at the University of Seoul for a young ambition to participate in the progress of his country._x000d__x000a_"/>
    <m/>
    <s v="완료"/>
    <s v="Benaissa ABDERRAHMANE"/>
    <s v="19801209"/>
    <s v="11기"/>
    <m/>
    <s v="예비5"/>
    <m/>
    <m/>
    <s v="AFRICA"/>
    <s v="아프리카"/>
    <s v="NORTH AFRICA"/>
    <s v="북아프리카"/>
    <s v="ALGERIA"/>
    <s v="ALGER(UIF)"/>
    <x v="14"/>
    <x v="33"/>
    <s v="남"/>
    <m/>
    <m/>
    <m/>
    <m/>
    <m/>
    <s v="공공기관"/>
    <m/>
    <n v="5"/>
    <s v="6년 8개월"/>
    <s v="5년 8개월"/>
    <s v="합격"/>
    <m/>
    <s v="(+213)661-746-811"/>
    <m/>
    <m/>
    <m/>
    <m/>
    <m/>
    <n v="31"/>
    <n v="-8"/>
    <n v="18"/>
    <s v="금"/>
    <n v="0.71875"/>
    <m/>
    <n v="0.72916666666666663"/>
    <n v="18"/>
    <s v="금"/>
    <n v="0.38541666666666669"/>
    <m/>
    <n v="0.39583333333333337"/>
    <x v="9"/>
    <s v="v"/>
    <m/>
    <m/>
    <m/>
    <m/>
    <m/>
    <s v="예비5"/>
    <m/>
    <m/>
    <m/>
    <s v="예비5"/>
    <m/>
    <m/>
    <m/>
    <m/>
    <s v="1990-03-20"/>
  </r>
  <r>
    <x v="1"/>
    <s v="02"/>
    <s v="30310"/>
    <s v="0A201006"/>
    <s v="05"/>
    <s v="02"/>
    <s v="01"/>
    <n v="30"/>
    <s v="003"/>
    <s v="30314"/>
    <s v="30229"/>
    <s v="준 프윈트 피우"/>
    <m/>
    <x v="65"/>
    <s v="2"/>
    <s v="6780006"/>
    <m/>
    <m/>
    <s v="No.367/B, Myin Taw Thar Street, Block No. (3/Man Pyay), Tharkayta Twonship, Yangon, Myanmar"/>
    <m/>
    <m/>
    <s v="+95-943081848"/>
    <s v="zunpwint09@gmail.com"/>
    <n v="42"/>
    <n v="6"/>
    <m/>
    <m/>
    <m/>
    <m/>
    <m/>
    <m/>
    <s v="B.E"/>
    <s v="Mechatronic Engineering"/>
    <m/>
    <s v="20111123"/>
    <m/>
    <m/>
    <m/>
    <m/>
    <m/>
    <m/>
    <m/>
    <m/>
    <m/>
    <m/>
    <m/>
    <m/>
    <m/>
    <m/>
    <m/>
    <s v="053"/>
    <m/>
    <m/>
    <s v="Naing Win"/>
    <m/>
    <m/>
    <m/>
    <m/>
    <m/>
    <s v="No.367/B, Myin Taw Thar Street, Block No. (3/Man Pyay), Tharkayta Twonship, Yangon, Myanmar"/>
    <m/>
    <m/>
    <m/>
    <m/>
    <s v="2018-03-29"/>
    <m/>
    <m/>
    <m/>
    <m/>
    <m/>
    <m/>
    <m/>
    <m/>
    <m/>
    <m/>
    <m/>
    <m/>
    <m/>
    <m/>
    <m/>
    <m/>
    <m/>
    <m/>
    <m/>
    <m/>
    <m/>
    <m/>
    <m/>
    <m/>
    <m/>
    <m/>
    <m/>
    <m/>
    <m/>
    <m/>
    <m/>
    <m/>
    <m/>
    <m/>
    <m/>
    <m/>
    <m/>
    <m/>
    <m/>
    <m/>
    <m/>
    <m/>
    <m/>
    <m/>
    <m/>
    <m/>
    <m/>
    <m/>
    <m/>
    <m/>
    <s v="+95-95015440"/>
    <m/>
    <m/>
    <m/>
    <m/>
    <s v="Zun"/>
    <s v="Pwint"/>
    <s v="PHYU"/>
    <s v="N"/>
    <s v="Buddhist"/>
    <s v="tintinkyi86@gmail.com"/>
    <x v="59"/>
    <s v="City Planning &amp; _x000d__x000a_Land Administration _x000d__x000a_Department"/>
    <s v="Sub-Assistant Engineer"/>
    <s v="2011"/>
    <s v="+95-1-240089"/>
    <s v="Local"/>
    <m/>
    <s v="Survey to industrial zones, Population study, Data collection as well as _x000d__x000a_analysis these in social and economic fields for planning."/>
    <s v="Microsoft Office Excel, SPSS software, GIS, Auto CAD, Google Earth"/>
    <s v="I would like to learn the subject of Urban Growth and Employment and _x000d__x000a_learn fields study of their social activities in developed and developing _x000d__x000a_townships."/>
    <s v="Yangon City Development Committee"/>
    <s v="City Planning &amp;  Land Administration  Department"/>
    <s v="Sub-Assistant Engineer"/>
    <s v="Socio-economic Sector"/>
    <s v="20111016"/>
    <s v="20180329"/>
    <m/>
    <m/>
    <m/>
    <m/>
    <m/>
    <m/>
    <m/>
    <m/>
    <m/>
    <m/>
    <m/>
    <m/>
    <s v="Yangon, Myanmar"/>
    <s v="20061201"/>
    <m/>
    <m/>
    <m/>
    <m/>
    <m/>
    <m/>
    <m/>
    <s v="Y,Beef"/>
    <s v="73"/>
    <s v="zunpwintphyu269@gmail.com"/>
    <s v="zunpwintphyu269"/>
    <s v="Myanmar"/>
    <s v="English, Chinese"/>
    <s v="I am graduated a bachelor degree specialized in Mechatronic Engineering from Thanlyin Technological University in 2011. Among the subjects, I am interested in Industrial Management which gives us not only engineering techniques but also economic concepts. As soon as had I graduated, I joined to the UPD of YCDC as a Sub-Assistant Engineer in Socio-economic sector. Moreover I had attended the training program of the 10 Month In-Service Capacity Building by UN-Habitat in August 2013. My responsibilities are socio-economic study and population study. I have got experience from supporting in drawing of a master plan for a Greater Yangon with JICA Study Team. I have cooperated with JICA experts to survey industrial zones in Yangon and studied socio-economic conditions. In EU-YCDC Project, I have also gone field studies to survey about population data and employment and basic infrastructure in suburban area of Yangon. From these surveying, we can figure out the location of institutional, commercial and industrial zones. And then preparation for zoning regulations layout plan, I play a role of GIS software operator in data collection of building and land use for specific townships. "/>
    <s v="I think even though I am not professionally skilful, my experiences can support me to raise to my dream. And I have observed that University of Seoul (UOS) is one of top 3 universities without medical school in Koera in 2012. And also UOS ranked 7th among all the Korean universities and 49th among all the Asian universities. So I strongly believe that my dream, studying in UOS, can energize my background knowledge. Nowadays, Korean culture and tradition is well-known in Myanmar. We can know through TV entertainment program. Seoul, one of the modernized cities in Asia with full of cultural heritage, can give me a lot of treasure for my futher studies. Above these reasons, I would like to apply the Master Degree in the UOS."/>
    <s v="After graduation from UOS, I strongly believe I can serve as an urban planning engineer as a role of public development program. I can apply my knowledge and share my lessons that I got in UOS to my colleagues. Combination of one particle of sand exists as natural ground. As I am one particle, I will reconcile with other particle to improve my country more developed."/>
    <s v="After accomplishing my university life, I started to join Yangon City Development Committee as a position of Sub-assistant Engineer in 2011. From that time, I was assigned to work on socio-economic sector and my interest and enthusiasm ignited my vein of blood. So, I would like to study the Master of Urban Administration and Planning such as population growth, urban sprawl problems, lack of employment and solution for greater demand on job search, landuse and public communication. _x000d__x000a__x0009_My major interest which is main problem of city Yangon is population growth and employment demand. Nowadays, near industrial zone and suburban areas, small squads and illegal migrants are intruding and scattering widely. Based on social survey, I have to analyze public population and employment activities and study and estimate the demand for employment. For these reasons, I want to learn more about public community and employment action deals with urban planning. So, I would like to join the UOS not only for foreign experience but also the best example of fields in Korea.  I also hope that University of Seoul can fulfill my dream coming true. That is why I want to grab the chance of studying in Seoul, one of the developed countries in Asia. _x000d__x000a__x0009_According to our zone map, Yangon is the crucial commercial city of Myanmar. But problems such as suburban sprawl and illegal population staying near industrial zone become zoomed in. That problems we need to consider for urban administration master plan can delay our city Yangon to activate as a developed city. Above matters are my key plan for studying in University of Seoul._x000d__x000a_"/>
    <m/>
    <s v="완료"/>
    <s v="Zun Pwint PHYU"/>
    <s v="19890926"/>
    <s v="11기"/>
    <m/>
    <m/>
    <m/>
    <m/>
    <s v="ASIA"/>
    <s v="아시아"/>
    <s v="SOUTHEAST ASIA"/>
    <s v="동남아시아"/>
    <s v="MYANMAR"/>
    <s v="YANGON"/>
    <x v="6"/>
    <x v="6"/>
    <s v="여"/>
    <m/>
    <s v="TOEFL(PBT)"/>
    <n v="6"/>
    <m/>
    <m/>
    <s v="지방"/>
    <m/>
    <n v="5"/>
    <s v="7년 6개월"/>
    <s v="6년 6개월"/>
    <s v="합격"/>
    <m/>
    <s v="(+959)43081848"/>
    <m/>
    <m/>
    <m/>
    <m/>
    <m/>
    <n v="13"/>
    <n v="-2.5"/>
    <n v="18"/>
    <s v="금"/>
    <n v="0.47916666666666669"/>
    <m/>
    <n v="0.48958333333333337"/>
    <n v="18"/>
    <s v="금"/>
    <n v="0.375"/>
    <m/>
    <n v="0.38541666666666669"/>
    <x v="1"/>
    <m/>
    <m/>
    <m/>
    <m/>
    <m/>
    <m/>
    <m/>
    <m/>
    <m/>
    <m/>
    <m/>
    <m/>
    <m/>
    <m/>
    <m/>
    <s v="1988-10-13"/>
  </r>
  <r>
    <x v="1"/>
    <s v="02"/>
    <s v="30310"/>
    <s v="0A201007"/>
    <s v="05"/>
    <s v="02"/>
    <s v="01"/>
    <n v="30"/>
    <s v="003"/>
    <s v="30314"/>
    <s v="30229"/>
    <s v="틴 라 타진"/>
    <m/>
    <x v="66"/>
    <s v="2"/>
    <s v="6780007"/>
    <m/>
    <m/>
    <s v="Bld(11),Room(6),Saung Hay Man Housing,Dagon Myothit(North),Yangon,Myanmar"/>
    <m/>
    <m/>
    <s v="+95-9795628927"/>
    <s v="thinlaethazin19@gmail.com"/>
    <n v="42"/>
    <n v="6"/>
    <m/>
    <m/>
    <m/>
    <m/>
    <m/>
    <m/>
    <s v="B.E"/>
    <s v="Civil Engineering"/>
    <m/>
    <s v="20161106"/>
    <m/>
    <m/>
    <m/>
    <m/>
    <m/>
    <m/>
    <m/>
    <m/>
    <m/>
    <m/>
    <m/>
    <m/>
    <m/>
    <m/>
    <m/>
    <s v="053"/>
    <m/>
    <s v="MD437864"/>
    <s v="Than Oo"/>
    <m/>
    <m/>
    <m/>
    <m/>
    <m/>
    <s v="Bld(11),Room(6),Saung Hay Man Housing,Dagon Myothit(North),Yangon,Myanmar"/>
    <m/>
    <m/>
    <m/>
    <m/>
    <s v="2018-03-29"/>
    <m/>
    <m/>
    <m/>
    <m/>
    <m/>
    <m/>
    <m/>
    <m/>
    <m/>
    <m/>
    <m/>
    <m/>
    <m/>
    <m/>
    <m/>
    <m/>
    <m/>
    <m/>
    <m/>
    <m/>
    <m/>
    <m/>
    <m/>
    <m/>
    <m/>
    <m/>
    <m/>
    <m/>
    <m/>
    <m/>
    <m/>
    <m/>
    <m/>
    <m/>
    <m/>
    <m/>
    <m/>
    <m/>
    <m/>
    <m/>
    <m/>
    <m/>
    <m/>
    <m/>
    <m/>
    <m/>
    <m/>
    <m/>
    <m/>
    <m/>
    <s v="+95-95015440"/>
    <m/>
    <m/>
    <m/>
    <m/>
    <s v="Thin"/>
    <s v="Lae"/>
    <s v="THAZIN"/>
    <s v="N"/>
    <s v="Buddhist"/>
    <s v="tintinkyi86@gmail.com"/>
    <x v="59"/>
    <s v="City Planning and _x000d__x000a_Land Administration _x000d__x000a_Department"/>
    <s v="Sub-Assistant Engineer"/>
    <s v="2014"/>
    <s v="+95-1-240089"/>
    <s v="Local"/>
    <m/>
    <s v="Survey to industrial zones, Population study, Data collection as well as _x000d__x000a_analysis these in social and economic fields for planning."/>
    <s v="Microsoft Office Excel, SPSS software, GIS, Auto CAD, Google Earth"/>
    <s v="Research Methodology and Quantitative Analysis for urban development _x000d__x000a_studies."/>
    <s v="Yangon City Development Committee"/>
    <s v="City Planning and Land Administration Department"/>
    <s v="Sub-Assistant Engineer"/>
    <s v="Socio-economic Sector"/>
    <s v="20141209"/>
    <s v="20180329"/>
    <m/>
    <m/>
    <m/>
    <m/>
    <m/>
    <m/>
    <m/>
    <m/>
    <m/>
    <m/>
    <m/>
    <m/>
    <s v="Thanlyin Technological University,Yangon,Myanmar"/>
    <s v="20101201"/>
    <m/>
    <m/>
    <m/>
    <m/>
    <m/>
    <m/>
    <m/>
    <s v="N"/>
    <s v="71"/>
    <s v="thinlaethazin19@gmail.com"/>
    <s v="thinlaethazin19"/>
    <s v="Myanmar"/>
    <s v="English"/>
    <s v="In 2010, I got the great chance to attend the Thanlyin Technological University of Yangon. Within five academic years I occasionally attended the engineering related workshops, group work assignments and practical workshops and in the meantime I joined as a sub-assistant engineer at the Urban Planning Division of Yangon City Development Committee. In 2016, I got the bachelor degree of civil engineering (BE Civil) and I rewarded with the qualification of mastering. I am assigned to work at the socio-economic sector of Urban Planning Division. I actively participated in land use planning project which was surveying in 33 townships in Yangon and set the data entry to GIS cooperated with the Japan International Cooperation Agency (JICA). Moreover, as a daily routine job assignment, I collect and analyze the socio-economic data as well as the demographic data of Yangon in support with General Administration Department and Township Administration Office. After reviewing all these data, I knew about current matters on the requirement of development plan such as housing, infrastructure, public transport and water supply.  "/>
    <s v="One of the reason why I decided to study at University of Seoul is to learn how the Seoul is planned as a systematic metropolitan city and efficient land use city. I got this reason because I have widely gained the exposure knowledge from the Korean Television and several presentations from KOICA, the organization which has worked with our planning division for a long period.  And I would like to share and discuss about the current situation, that facing in urban planning, with other students, mentors and professors in the University. And I would like to see in visual that how city have developed and the citizen have consciously behaved on public areas. Most precisely, I do not want to miss the opportunity for being a student at the most well-known and prominent University among Asia and also highly recommended by my senior officers. "/>
    <s v="I already made the several plans that what I am going to do after my study from the UOS. Firstly, I will deeply participate in the future redevelopment plan by sharing the reviews and references that I learned from the University. Secondly, I will engage the study on the climatic factors and urban resilient infrastructure that widely considered as an important agenda in our department. Finally, I will try to assist technically and physically in every urban planning process for future Yangon and try to become a good urban planner. Therefore, getting the master degree is a crucial to me because it is not only the life turning opportunity to my career but also I will get a chance to promote and more participate as a key player of urban planning for our city.  "/>
    <s v="I would like to become a well-informed researcher as one of the objectives why I want to study in the university. This is very important to me because the number of researches need to be carry out in poor communities of urban redevelopment areas. In order to do so, I need the research methodology in favor of social and economic studies in those areas. And I believe that one of the core courses in the description of programme mentions that the university will take the section of Research Methodology and Quantitative Analysis. Therefore, I can reflect my existing knowledge and practical skills, which I am currently working at land redevelopment project on Hlaing Tar Yar Township, North Dagon Township and Mingaladon Township (Kone Talabound Ward)._x000d__x000a_As per vision of Greater Yangon in the future Plan 2040, Yangon is expected to be a megacity with economically and socially developed. Hence, I am desperately keen to learn urban administration and planning for fulfilling my urban planning knowledge and applied skills in my working duty. Furthermore, I would like to obtain the knowledge of multi-consideration in the planning process like what types of public facilities should be included, how public spaces installed, and what is the plan for disasters. Thus, learning urban growth and employment, housing and land policy, environment and climate change is an urgent desire to achieve in this Master programme. _x000d__x000a_"/>
    <m/>
    <s v="완료"/>
    <s v="Thin Lae THAZIN"/>
    <n v="19931119"/>
    <s v="11기"/>
    <s v="합격"/>
    <s v="등록"/>
    <s v="IU2018319"/>
    <s v="틴 라 타진"/>
    <s v="ASIA"/>
    <s v="아시아"/>
    <s v="SOUTHEAST ASIA"/>
    <s v="동남아시아"/>
    <s v="MYANMAR"/>
    <s v="YANGON"/>
    <x v="6"/>
    <x v="6"/>
    <s v="여"/>
    <m/>
    <s v="TOEFL(PBT)"/>
    <n v="6"/>
    <m/>
    <m/>
    <s v="지방"/>
    <m/>
    <n v="5"/>
    <s v="4년 4개월"/>
    <s v="3년 4개월"/>
    <s v="합격"/>
    <m/>
    <s v="(+95)9795628927"/>
    <m/>
    <m/>
    <m/>
    <m/>
    <m/>
    <n v="14"/>
    <n v="-2.5"/>
    <n v="18"/>
    <s v="금"/>
    <n v="0.48958333333333331"/>
    <m/>
    <n v="0.5"/>
    <n v="18"/>
    <s v="금"/>
    <n v="0.38541666666666669"/>
    <m/>
    <n v="0.39583333333333337"/>
    <x v="0"/>
    <s v="v"/>
    <m/>
    <m/>
    <m/>
    <m/>
    <m/>
    <s v="등록"/>
    <s v="v"/>
    <m/>
    <m/>
    <s v="A"/>
    <m/>
    <s v="4차"/>
    <n v="45112"/>
    <s v="완료"/>
    <d v="1993-11-19T00:00:00"/>
  </r>
  <r>
    <x v="1"/>
    <s v="02"/>
    <s v="30310"/>
    <s v="0A201008"/>
    <s v="05"/>
    <s v="02"/>
    <s v="01"/>
    <n v="30"/>
    <s v="003"/>
    <s v="30314"/>
    <s v="30229"/>
    <s v="은웨 타진"/>
    <m/>
    <x v="67"/>
    <s v="2"/>
    <s v="6780008"/>
    <m/>
    <m/>
    <s v="Merchant Rd and coner of 42nd St,1st floor,Bokalayzay compound,Botahtaung Tsp,Yangon"/>
    <m/>
    <m/>
    <s v="+95 9 43086153"/>
    <s v="nwethazin.green@gmail.com"/>
    <m/>
    <m/>
    <m/>
    <m/>
    <m/>
    <m/>
    <m/>
    <m/>
    <s v="Technological University Hmawbi"/>
    <s v="Mechatronics Engineering"/>
    <m/>
    <s v="20090110"/>
    <m/>
    <m/>
    <m/>
    <m/>
    <m/>
    <m/>
    <m/>
    <m/>
    <m/>
    <m/>
    <m/>
    <m/>
    <m/>
    <m/>
    <m/>
    <s v="053"/>
    <m/>
    <m/>
    <s v="U Pho Lone"/>
    <m/>
    <m/>
    <m/>
    <m/>
    <m/>
    <s v="Nay PyiTaw,Myanmar"/>
    <m/>
    <m/>
    <m/>
    <m/>
    <s v="2018-03-06"/>
    <m/>
    <m/>
    <m/>
    <m/>
    <m/>
    <m/>
    <m/>
    <m/>
    <m/>
    <m/>
    <m/>
    <m/>
    <m/>
    <m/>
    <m/>
    <m/>
    <m/>
    <m/>
    <m/>
    <m/>
    <m/>
    <m/>
    <m/>
    <m/>
    <m/>
    <m/>
    <m/>
    <m/>
    <m/>
    <m/>
    <m/>
    <m/>
    <m/>
    <m/>
    <m/>
    <m/>
    <m/>
    <m/>
    <m/>
    <m/>
    <m/>
    <m/>
    <m/>
    <m/>
    <m/>
    <m/>
    <m/>
    <m/>
    <m/>
    <m/>
    <s v="+95 9 5015440"/>
    <m/>
    <m/>
    <m/>
    <m/>
    <s v="Nwe"/>
    <m/>
    <s v="THAZIN"/>
    <s v="N"/>
    <s v="Buddhist"/>
    <s v="tintinkyi86@gmail.com"/>
    <x v="59"/>
    <s v="City Planning and Land Administration Department"/>
    <s v="Sub-Assistant Engineer"/>
    <s v="2011"/>
    <s v="+95 1 381014"/>
    <s v="Local"/>
    <m/>
    <s v="I am responsible to in-charge the Infrastructure and Urban Amenities Planning Section. I am interested infrastructure management and to draw the Township Development Plan by collecting the data and making survey on infrastructure sector."/>
    <s v="Autocad,Gis,Microsoft Excel"/>
    <s v="Environment and Climate change in Korea and_x000d__x000a_Issues of Urbanization in Korea"/>
    <s v="YCDC"/>
    <s v="City Planning and"/>
    <s v="Sub-Assistant Engineer"/>
    <s v="Urban Planning"/>
    <s v="20110206"/>
    <s v="20180330"/>
    <m/>
    <m/>
    <m/>
    <m/>
    <m/>
    <m/>
    <m/>
    <m/>
    <m/>
    <m/>
    <m/>
    <m/>
    <s v="Myanmar"/>
    <s v="20040110"/>
    <m/>
    <m/>
    <m/>
    <m/>
    <m/>
    <m/>
    <m/>
    <s v="Y,Beef"/>
    <s v="41"/>
    <s v="nwethazin.green@gmail.com"/>
    <s v="green081"/>
    <s v="Myanmar"/>
    <s v="English"/>
    <s v=" My name is Nwe Thazin.I am a Sub-Assistant Engineer and I am  in-charge of Infrastructure and Urban Amenities Planning Section of Urban Planning Division in Yangon City Development Committee. Taking the data from the related Departments and making analysis are major function of our section. I got a Bachelor Degree of Mechatronics Engineering in 2009 with qualification and after my graduation, I joined newly form Urban Plan for our city. While I am working for six years, I got knowledge and many experiences for Urban Planning of internship program of UN-Habitat training course._x000d__x000a_And I worked together with JICA study teams and also learned Training Course from EU and I was the involved person of the CDIA Project with Yangon Heritage Trust(YHT).And conducted with these teams in field surveying and data collecting for Historical preservation in downtown area of Yangon city.Currently, I am the involved person for pilot project of Yangon Paris City to City Cooperation Program for Urban Development.So, making survey and plot the data on GIS for other Townships.And also working as a participant of Asian Development Bank’s Pro-Poor Community Infrastructure and Basic Service Project._x000d__x000a__x000d__x000a_"/>
    <s v=" And then, I went  to Singapore for study tour in 2014 and studied for infrastructure, urban transportation and housing policies.  And also I studied in Japan For Myanmar on Disaster Reduction Course-The Knowledge Co-Creation Course(Young Leaders) in 2017.So, I would like to improve our current urban and infrastructure issues by studying in UOS.Now, I would like to achieve advanced knowledge and techniques in Urban administration and Planning of University of Seoul. And I believe that this master subject and research will be performed and useful our city better more and more.And I hope to study how to manage and do plan in Korea. To be a good managed infrastructure city, we need to conserve the natural lakes and parks and construct new green spaces in new town for environment and to conduct as a disaster safe city.If I have a chance, I would like to study how to analyze data,plan of urban development or conduct research and experiment in the actual field and contribute with my experience in our organization and study for Master Degree in UOS. "/>
    <s v="On my return to the home country, I will utilize what I have experienced in UOS and I will improve our country with high rise modernized building and good infrastructure.And I will apply my learnt skills on urban issues and I will solve out the problem that happens conspicuously in our country.Korea is higher in technology and good planning of infrastructure.As one of the citizen, I have a wish to enhance our city to become smart and livable city. After I have got rigid foundation, I will distribute and message to the public and share my knowledge and experiences gained not only for our organization but also for our own country with my great efforts.  _x000d__x000a_"/>
    <s v="Urbanization is an increase on the proportion of the total population that lives in urban area and definition of urban planning is changing in time,so,monitoring the state of town and urban system is different from each other and also management is needed. As the Yangon City is now rapidly increasing population with 2.5 % growth rate In 2040,  expected Yangon may be over 10 Million population and become Yangon  Metropolitan City like Seoul, Bangkok….The rapid growth of population is placing enormous stress on existing urban infrastructure and services.And, an important component of urban management is good governance and relates to environmental sustainability, a particularly difficult issue in urban areas._x000d__x000a_Myanmar’s major cities and their regions could usefully embed their vision in a concept plan that anticipates long-tern changes to population,GDP,transport demand and high-level land use in Myanmar,only Yangon has been developed such master plans-with substantial assistance from JICA, other cities need to do the same.So,Myanmar’s large and medium-sized cities urgently need urban planning departments.Myanmar is fortunate that it has time to prepare and that its urbanization is at an early stage, which offers a green field advantage as leaders in Myanmar decide what urban infrastructure cities need,develop the most effective governance model, and jumpstart urban planning._x000d__x000a__x0009_To sum up,as my country is developing country,there are a lot of gaps to fill and we need to build new local planning and routines,regulations and guideline for any many fields of infrastructure.So, I would like to learn about infrastructure management, Environment and climate change,and how to build construction and urban design and issues of urbanization in your country.And I’m already know that courses are designed systematical and efficient teaching,practical education and research in your University.However by studyind in Seoul University, I would like to apply the knowledge and field experience on actual field in our country and I believe that I can sharp my talents to improve.And I would like to emphasise that I strongly interest on this subject and suitable with my working field.So,I have ever apply to your University since 2015 and I need to improve my skills in studying and research and also I would like to get many innovation and techniques.And I believe that, I will highly contribute  my knowledge and experience with my great effort to my organization and my city and that’s why I would like to join your University with the course of Urban Administration and Planning in our future country. _x000d__x000a_"/>
    <m/>
    <s v="완료"/>
    <s v="Nwe THAZIN"/>
    <s v="19861108"/>
    <s v="11기"/>
    <m/>
    <m/>
    <m/>
    <m/>
    <s v="ASIA"/>
    <s v="아시아"/>
    <s v="SOUTHEAST ASIA"/>
    <s v="동남아시아"/>
    <s v="MYANMAR"/>
    <s v="YANGON"/>
    <x v="6"/>
    <x v="6"/>
    <s v="여"/>
    <m/>
    <m/>
    <m/>
    <m/>
    <m/>
    <s v="지방"/>
    <m/>
    <n v="5"/>
    <s v="8년 2개월"/>
    <s v="7년 2개월"/>
    <s v="합격"/>
    <m/>
    <s v="(+95)943086153"/>
    <m/>
    <m/>
    <m/>
    <m/>
    <m/>
    <n v="15"/>
    <n v="-2.5"/>
    <n v="18"/>
    <s v="금"/>
    <n v="0.54166666666666663"/>
    <m/>
    <n v="0.55208333333333326"/>
    <n v="18"/>
    <s v="금"/>
    <n v="0.4375"/>
    <m/>
    <n v="0.44791666666666669"/>
    <x v="1"/>
    <m/>
    <m/>
    <m/>
    <m/>
    <m/>
    <m/>
    <m/>
    <m/>
    <m/>
    <m/>
    <m/>
    <m/>
    <m/>
    <m/>
    <m/>
    <d v="1983-05-22T00:00:00"/>
  </r>
  <r>
    <x v="1"/>
    <s v="02"/>
    <s v="30310"/>
    <s v="0A201009"/>
    <s v="05"/>
    <s v="02"/>
    <s v="01"/>
    <n v="30"/>
    <s v="003"/>
    <s v="30314"/>
    <s v="30229"/>
    <s v="야민 카잉"/>
    <m/>
    <x v="68"/>
    <s v="2"/>
    <s v="6780009"/>
    <m/>
    <m/>
    <s v="Corner of 42nd &amp; Merchant Road,1st floor of Bokalay Zay, Botahtaung Township,Yangon, Myanmar"/>
    <m/>
    <s v="+95 9794987626"/>
    <s v="+95 9967265791"/>
    <s v="yaminkhaing93@gmail.com"/>
    <m/>
    <m/>
    <m/>
    <m/>
    <m/>
    <m/>
    <m/>
    <m/>
    <s v="Technological University (Sagaing)"/>
    <s v="Electronics"/>
    <m/>
    <s v="20140927"/>
    <m/>
    <m/>
    <m/>
    <m/>
    <m/>
    <m/>
    <m/>
    <m/>
    <m/>
    <m/>
    <m/>
    <m/>
    <m/>
    <m/>
    <m/>
    <s v="053"/>
    <m/>
    <m/>
    <s v="U Kyi Naing"/>
    <m/>
    <m/>
    <m/>
    <m/>
    <m/>
    <s v="66th X 67th Street, North of Sanpy Road,Pyigyitakon Tsp, Mandalay,Myanmar"/>
    <m/>
    <m/>
    <m/>
    <m/>
    <s v="2018-03-30"/>
    <m/>
    <m/>
    <m/>
    <m/>
    <m/>
    <m/>
    <m/>
    <m/>
    <m/>
    <m/>
    <m/>
    <m/>
    <m/>
    <m/>
    <m/>
    <m/>
    <m/>
    <m/>
    <m/>
    <m/>
    <m/>
    <m/>
    <m/>
    <m/>
    <m/>
    <m/>
    <m/>
    <m/>
    <m/>
    <m/>
    <m/>
    <m/>
    <m/>
    <m/>
    <m/>
    <m/>
    <m/>
    <m/>
    <m/>
    <m/>
    <m/>
    <m/>
    <m/>
    <m/>
    <m/>
    <m/>
    <m/>
    <m/>
    <m/>
    <m/>
    <s v="+95 9969867673"/>
    <m/>
    <m/>
    <m/>
    <s v="     -"/>
    <s v="Yamin"/>
    <m/>
    <s v="KHAING"/>
    <s v="N"/>
    <s v="Buddhist"/>
    <s v="pyaepyaephyoe6@gmail.com"/>
    <x v="6"/>
    <s v="Urban Planning and Land Administration "/>
    <s v="Sub-Assistant Engineer"/>
    <s v="2014"/>
    <s v="+95 95015440"/>
    <s v="Local"/>
    <m/>
    <s v="-collecting data for new urban area_x000d__x000a_-controlling the traffic congestion_x000d__x000a_-studying the socioeconomic in Yangon"/>
    <s v="-computer, GIS software, survey camera"/>
    <s v="-Master Plan of the Greater Yangon_x000d__x000a_-Transportation of Seoul_x000d__x000a_-Studying the socioeconomic in Seuol"/>
    <s v="Y.C.D.C"/>
    <s v="Urban Planning and Land Administration"/>
    <s v="Sub- Assistant Engineer"/>
    <s v="collecting data for new urban area, transportation of Yangon"/>
    <s v="20141203"/>
    <s v="20180330"/>
    <m/>
    <m/>
    <m/>
    <m/>
    <m/>
    <m/>
    <m/>
    <m/>
    <m/>
    <m/>
    <m/>
    <m/>
    <s v="Sagaing"/>
    <s v="20091201"/>
    <m/>
    <m/>
    <m/>
    <m/>
    <m/>
    <m/>
    <m/>
    <s v="N"/>
    <s v="76"/>
    <s v="yaminkhaing93@gmail.com"/>
    <s v="yaminmdy77"/>
    <s v="Myanmar"/>
    <s v="English"/>
    <s v="My name is Ms. Yamin Khaing. I was born on 7th July, 1993. I passed matricultion exam in 2009.I had Bachelor of Engineering (Electronics) from Technological University since 2014. Now, I am working at Urban Planning and Land Administration Department, Yangon City Development Commottee (YCDC). I have started my career as a junior Engineer after my graduation. I have been working there over three years. Our department is one of the main departments to develop our country.In my university, I have leraned Basic Electronics and Integrated Electronics, Modern Electronic Communication System, Advanced Analog Circuit, Digital Siginal Processing, Modern Control System,  Microwave antenna and RadioWaves Propagation and so on.I have not applied for scholorship program before. This is the first time for me. My ambition is to become a professional Urban Planner."/>
    <s v="At the University of Seoul, I want to study the rules and regulations of Seoul Metropolitan Government. To build up my country as a green and developed state, the Urban Planning is playing an important role. I wish to help and participate in solving problems with Yangon Region Government. This scholorship is a good chance for me.I desire to plan my country in all sectors to keep up with the other developed countries. I also wish to practice Urban Planning with international organizations in University of Seoul. I desire widely study how the control the traffis congestion, how they give instructions their urban project, what they support their residential, how they manage their sewage system, how they create people parks to take relax for public, how they take action when they found non-observed the city disciplines at the University of Seoul.I also want to know Seoul Metropolitan Government concepts. I am very interested to study in Korea."/>
    <s v="When I come back my country, I can practice implement Urban Project that are learn in Korea. From this studies and experiences, I can get many knowledge to create new urban area and upgrade Yangon. I also try to support purified water, comfortable housing, easy transportation, green parks for public. It is our department's responsibilities. Urban Planning is essential project for our country. It is important not only in city but also in countryside. Therefore, I would like to learn the latest technology from University of Seoul. By studyig in Seoul University, my skill will improve . Ans then I will share my experiences and practice implement it in my country. I am very avid to study in Korea."/>
    <s v="My name is Ms.Yamin Khaing. I am an Electronic Engineer and now working in Urban Planning and Land Administration Department of Yangon City Development  Committee (YCDC).My responsibilities are collecting data for new Urban Planning, controlling the traffic congestion, to build the infrastructure and studying socioeconomic in the city. As I am an employee of Urban Planning, I am very interested in studying about Urban Planning and I am eager to learn more and more. Apart from that, I also participate as the team player in the planning of &quot; The Project for the Strategic  Urban Development plan and The Urban Transport Development  plan of the Greater Yangon&quot; cooperation with JICA Study Team. We have survey current buildings and transportation for pilot project area in Yangon region. The purpose of our survey is to plan and design a safe , environment friendly and systematic roaddrain system which are the main issue facing not only in our city but also the whole Yangon region. Our objectives are to become good and clean roads, smart Yangon city like the city ,Seoul._x000d__x000a_I want to study in Korea because I admire the latest techniques of Korea. The policy of Korea Government is very systematic which I can see in Korea dramas. I have a dream to study the Urban Planning and Administration subject in developed countries. Our country, Myanmar is developing country  we do not have enough techniques and experts deal with Urban Planning. Therefore our government officals are sending the graduated and educated people to the foreign countries especially industrial developed countries such as Japan, Korea, China, England, American etc. Nowaday efforts are being made to develop all sectors in our country by the government. The most important thing is to create new urban area and upgrade the city situation._x000d__x000a_Korea is one of the most developed countries in the world. If I get scholorship from Seoul Metropolitan Government, I will actively learn Urban Planning and Land Administration subject. Yangon is a commerical city of our country. Thus the development of Yangon is the most important for us. Today Yangon is facing many challenges essential spare population, insufficient water supplyment, traffic congestion, unsystematic seweage system. I would like to learn the techniques to overcome this problems at the University of Seoul.I could see clean road s and systematic traffic and higher living standard of korean in Korea drama series.In winter we could see snow-covered roof, snowy road and snow fall everywhere in the city.I love snow. Everytime I watch Korea drama series, I admire their living standard and clean roads.I have a dream to build our city,Yangon like as Seoul one day.We can reconize the morale of Korea citizens that follow the urban disciplines.We must try to become like that. Our Head of Department encourage me to apply the Korea's scholarship because I am very interested in Urban Planning and Administration.It is directly concerned with our Department."/>
    <m/>
    <s v="완료"/>
    <s v="Yamin KHAING"/>
    <s v="19930707"/>
    <s v="11기"/>
    <m/>
    <m/>
    <m/>
    <m/>
    <s v="ASIA"/>
    <s v="아시아"/>
    <s v="SOUTHEAST ASIA"/>
    <s v="동남아시아"/>
    <s v="MYANMAR"/>
    <s v="YANGON"/>
    <x v="6"/>
    <x v="6"/>
    <s v="여"/>
    <m/>
    <m/>
    <m/>
    <m/>
    <m/>
    <s v="지방"/>
    <m/>
    <n v="5"/>
    <s v="4년 4개월"/>
    <s v="3년 4개월"/>
    <s v="합격"/>
    <m/>
    <s v="(+95)9794987626; (+95)9967265791"/>
    <m/>
    <m/>
    <m/>
    <m/>
    <m/>
    <n v="16"/>
    <n v="-2.5"/>
    <n v="18"/>
    <s v="금"/>
    <n v="0.55208333333333337"/>
    <m/>
    <n v="0.5625"/>
    <n v="18"/>
    <s v="금"/>
    <n v="0.44791666666666669"/>
    <m/>
    <n v="0.45833333333333337"/>
    <x v="1"/>
    <m/>
    <m/>
    <m/>
    <m/>
    <m/>
    <m/>
    <m/>
    <m/>
    <m/>
    <m/>
    <m/>
    <m/>
    <m/>
    <m/>
    <m/>
    <s v="1978-12-06"/>
  </r>
  <r>
    <x v="1"/>
    <s v="02"/>
    <s v="30310"/>
    <s v="0A201010"/>
    <s v="05"/>
    <s v="02"/>
    <s v="01"/>
    <n v="30"/>
    <s v="003"/>
    <s v="30314"/>
    <s v="30229"/>
    <s v="로쿠케타고다지 찬다나 마노이 페레라"/>
    <m/>
    <x v="69"/>
    <s v="1"/>
    <s v="5780010"/>
    <m/>
    <m/>
    <s v="54 Bogahawatta Hekitta Road Wattala"/>
    <m/>
    <s v="+94115980203"/>
    <s v="+94723156795"/>
    <s v="manoj@slida.lk"/>
    <m/>
    <m/>
    <m/>
    <m/>
    <m/>
    <m/>
    <m/>
    <m/>
    <s v="University of Colombo"/>
    <s v="Bachelor of Information Technology"/>
    <m/>
    <s v="20090101"/>
    <m/>
    <m/>
    <s v="University of Moratuwa"/>
    <m/>
    <s v="Master of Science in Artificial Intelligence"/>
    <m/>
    <s v="20160101"/>
    <m/>
    <m/>
    <m/>
    <m/>
    <m/>
    <m/>
    <m/>
    <m/>
    <s v="090"/>
    <m/>
    <s v="N3442833"/>
    <s v="LKS Perera"/>
    <m/>
    <m/>
    <m/>
    <m/>
    <m/>
    <s v="276 Robertgunawardena Mawatha Batapotha Battaramulla"/>
    <m/>
    <m/>
    <m/>
    <m/>
    <s v="2018-03-14"/>
    <m/>
    <m/>
    <m/>
    <m/>
    <m/>
    <m/>
    <m/>
    <m/>
    <m/>
    <m/>
    <m/>
    <m/>
    <m/>
    <m/>
    <m/>
    <m/>
    <m/>
    <m/>
    <m/>
    <m/>
    <m/>
    <m/>
    <m/>
    <m/>
    <m/>
    <m/>
    <m/>
    <m/>
    <m/>
    <m/>
    <m/>
    <m/>
    <m/>
    <m/>
    <m/>
    <m/>
    <m/>
    <m/>
    <m/>
    <m/>
    <m/>
    <m/>
    <m/>
    <m/>
    <m/>
    <m/>
    <m/>
    <m/>
    <m/>
    <m/>
    <s v="+94727579136"/>
    <m/>
    <m/>
    <m/>
    <s v="+94112584406"/>
    <s v="Lokuketagodage"/>
    <s v="Chandana manoj"/>
    <s v="PERERA"/>
    <s v="Y"/>
    <s v="Buddhism"/>
    <s v="iroshanisk@gmail.com "/>
    <x v="60"/>
    <s v="Faculty"/>
    <s v="Associate Consultant"/>
    <s v="2010"/>
    <s v="+94115980203"/>
    <s v="Central"/>
    <m/>
    <s v="Conduct lectures to all public sector officials in the areas of ICT and research. Designing, preparing and developing of training materials, evaluating student’s coursework and assignments, setting and marking examination papers. Conduct individual and organizational research works and actively contribute to the institution's research profile. Working as a research and project supervisor for under graduate and post graduate research projects. Representing the institute at the professional conferences, seminars and forums in local and international levels. Collaboration with universities, industry and public organizations to improve and enhance the e-government initiatives."/>
    <s v="Works on highly automated environment which includes high-end servers, computers and fiber enabled internet connection.  "/>
    <s v="Research methodology and quantitative analysis is one of the main interested area within the course curriculum. Discussion of the issues/lessons learned in urbanization process will enhance the outcome of the course. In addition, I believe that to visits the places where to see the best practices in Korea’s urbanization process. Field visits may enhance practical experience on the subject domain, therefore, I believe there should be some filed visits related to subject domain including Samsung Corporation etc."/>
    <s v="Sri Lanka Institute of Development Administration (SLIDA)"/>
    <s v="Faculty"/>
    <s v="Associate Consultant"/>
    <s v="Conduct lectures, research and implementation of innovative e-government solutions to the public se"/>
    <s v="20100915"/>
    <s v="20180325"/>
    <s v="Wickramaratnes pvt limited"/>
    <s v="Main Office"/>
    <s v="Executive Assistant"/>
    <s v="Monitoring the daily operations of supplying and purchasing products"/>
    <s v="20180401"/>
    <s v="20100915"/>
    <m/>
    <m/>
    <m/>
    <m/>
    <m/>
    <m/>
    <s v="Colombo-Sri Lanka"/>
    <s v="20080101"/>
    <s v="Moratuwa-Sri Lanka"/>
    <s v="20130901"/>
    <m/>
    <m/>
    <m/>
    <m/>
    <m/>
    <s v="N"/>
    <s v="48"/>
    <s v="manoj@slida.lk"/>
    <s v="pw720@lcm"/>
    <s v="Sinhala"/>
    <s v="English"/>
    <s v="It was a great experience to me been qualified to follow a postgraduate course in University of Moratuwa at the Department of Computational Mathematics in Sri Lanka. In every year there will be only twelve students has selected to follow the course among 1500 to 2000 applicants. I started keep trying to enroll with the course while passing the entrance examination and final round of interviews are conducted by the well experience professors. However, my first two attempts was not succeeded as expected. That experience encouraged me to prepare in advanced for successful selection in the third attempt. The major issue that I had during that time is, lack of experience in research paper publications, and not the expert of expert in mathematical understanding of various algorithms. I worked hard to prepare my background to face the final interview in more confidence. Finally, I relished that been well preparation will drive to success in any event. Still I believe that I need to learn more in constitutive research techniques and that knowledge should apply in the improvement of Sri Lanka’s urban development and planning with a blend of information technology."/>
    <s v="When selecting a university, the deliverable which I can gain from it should be perfectly match with my country needs and career aims. Therefore, one of the major reason is the curriculum offered by the university during this master programme and that is perfectly match with my country urbanization requirements. In addition, the prestige of the university and the commitments has given to the strategically development of Korea urban studies is accelerated my concerns. As a faculty member of Sri Lanka Institute of Development administration (SLIDA) it is must to do an annual research, therefore learning research methodologies and techniques from the leading university in Korea will be best outcome of my career path. Urbanization is critical concern in developing countries and learning the greatest practices from foremost university of the world would be an added advantages for the successful urbanization in Sri Lanka. Another main reason is that the given curriculum is not completely covered by the local universities in any master programme. "/>
    <s v="As a faculty member of SLIDA I have an opportunity to deliver knowledge to entire public sector of Sri Lanka. SLIDA is a premier public sector training institute in Sri Lanka and has mandate of training all public sector individuals including their induction and capacity building with an objective of to provide better services to Sri Lankan citizens. Therefore, Sri Lanka’s urban planners and administrators will deliver effective services to citizens with better quality and socioeconomic prosperity. In addition, I will be able to monitor planners and administrators work closely to provide sustainable urbanization to the country. According to the present situation in Sri Lanka is facing critical issues in transportation, infrastructure and urban administration due to lack of experience in urbanization. I believe that obtained knowledge and experience from the domain experts will be utilized to provide better urbanization administrators."/>
    <s v="As an associate consultant of the SLIDA I have been involved in many ICT projects to provide citizen centric services to Sri Lankan citizens. In many times the efforts had limitations due to poor understanding of the clear picture of urban administration and planning. Some solutions has failed because of the lack of understanding in urbanization domain. It is significant that to have sound knowledge in the domain of urbanization and correct implementation of administration and planning. Many local projects related to urbanization are carried out without clear statistical information. This limitation is encourage to learn in depth how to apply the administration and planning with correct research findings with relation to the curriculum covered by Research Methodology and Quantitative Analysis. A main study objective of this course is to replicate the learned knowledge to the managerial carder of public service in Sri Lanka to correct implementation of the urbanization and planning. While monitoring the implementation process as a government consultancy agency I will be able bring in to the correct track the project where have gone away from the correct path. Urban administration and planning should go parallel with correct use of information technology, while learning E-government from the course I will be able to add a blend of ICT throughout the successful implementation of urbanization. SLIDA management has decided to offer this valuable opportunity to the person who has sound understanding in ICT with a trust of correct implementation of urban administration and planning. Therefore, I will be able to use my ICT knowledge especially in E-government and research techniques to future development of Sri Lanka’s successful implementation of urban administration and planning."/>
    <m/>
    <s v="완료"/>
    <s v="Lokuketagodage Chandana manoj PERERA"/>
    <n v="19781110"/>
    <s v="11기"/>
    <s v="합격"/>
    <s v="등록"/>
    <s v="IU2018304"/>
    <s v="로쿠케타고다지 찬다나 마노이 페레라"/>
    <s v="ASIA"/>
    <s v="아시아"/>
    <s v="SOUTH ASIA"/>
    <s v="남아시아"/>
    <s v="SRI LANKA"/>
    <s v="WATTALA"/>
    <x v="29"/>
    <x v="34"/>
    <s v="남"/>
    <s v="참고: 서울시(콜롬보시추천)"/>
    <m/>
    <m/>
    <m/>
    <m/>
    <s v="지방"/>
    <m/>
    <n v="5"/>
    <s v="8년 7개월"/>
    <s v="7년 7개월"/>
    <s v="합격"/>
    <m/>
    <s v="(+94)723156795; (+94)115980203"/>
    <s v="(+94)723156795"/>
    <m/>
    <m/>
    <m/>
    <m/>
    <n v="18"/>
    <n v="-3.5"/>
    <n v="18"/>
    <s v="금"/>
    <n v="0.57291666666666663"/>
    <m/>
    <n v="0.58333333333333326"/>
    <n v="18"/>
    <s v="금"/>
    <n v="0.42708333333333331"/>
    <m/>
    <n v="0.4375"/>
    <x v="0"/>
    <s v="v"/>
    <m/>
    <m/>
    <m/>
    <m/>
    <m/>
    <s v="등록"/>
    <s v="v"/>
    <m/>
    <m/>
    <s v="A+"/>
    <m/>
    <s v="1차"/>
    <n v="45007"/>
    <s v="완료"/>
    <s v="1991-01-30"/>
  </r>
  <r>
    <x v="1"/>
    <s v="02"/>
    <s v="30310"/>
    <s v="0A201011"/>
    <s v="05"/>
    <s v="02"/>
    <s v="01"/>
    <n v="30"/>
    <s v="003"/>
    <s v="30314"/>
    <s v="30229"/>
    <s v="사라 엠헤메드 당고"/>
    <m/>
    <x v="70"/>
    <s v="2"/>
    <s v="6780011"/>
    <m/>
    <m/>
    <s v="Libya Tripoli Goethashal 9 street    "/>
    <m/>
    <s v="002184834508"/>
    <s v="00218914375457"/>
    <s v="saradango@tpb.ly"/>
    <m/>
    <m/>
    <m/>
    <m/>
    <m/>
    <m/>
    <m/>
    <m/>
    <s v="university of tripoli "/>
    <s v="architect"/>
    <m/>
    <s v="20111001"/>
    <m/>
    <m/>
    <m/>
    <m/>
    <m/>
    <m/>
    <m/>
    <m/>
    <m/>
    <m/>
    <m/>
    <m/>
    <m/>
    <m/>
    <m/>
    <s v="034"/>
    <m/>
    <m/>
    <s v="EMHEMED ALHADI DANGO"/>
    <m/>
    <m/>
    <m/>
    <m/>
    <m/>
    <s v="Libya Tripoli Goethashal 9 street "/>
    <m/>
    <m/>
    <m/>
    <m/>
    <s v="2018-03-21"/>
    <m/>
    <m/>
    <m/>
    <m/>
    <m/>
    <m/>
    <m/>
    <m/>
    <m/>
    <m/>
    <m/>
    <m/>
    <m/>
    <m/>
    <m/>
    <m/>
    <m/>
    <m/>
    <m/>
    <m/>
    <m/>
    <m/>
    <m/>
    <m/>
    <m/>
    <m/>
    <m/>
    <m/>
    <m/>
    <m/>
    <m/>
    <m/>
    <m/>
    <m/>
    <m/>
    <m/>
    <m/>
    <m/>
    <m/>
    <m/>
    <m/>
    <m/>
    <m/>
    <m/>
    <m/>
    <m/>
    <m/>
    <m/>
    <m/>
    <m/>
    <s v="00358468839673"/>
    <m/>
    <m/>
    <m/>
    <s v="002184834508"/>
    <s v="Sara"/>
    <s v="Emhemed"/>
    <s v="DANGO"/>
    <s v="Y"/>
    <s v="Muslim"/>
    <s v="Wamaaraf@yahoo.com"/>
    <x v="61"/>
    <s v="Airports project board"/>
    <s v="chief of quality unit"/>
    <s v="2014"/>
    <s v="00218914375457"/>
    <s v="Central"/>
    <m/>
    <s v="the architectural planing ,design ,revision ,following the terminal buildings and related_x000d__x000a_ buildings of Libyan airports._x000d__x000a_quality control of the department works."/>
    <s v="computer programs of architectural design."/>
    <s v="planing ,design of airports(terminal buildings,related facilities)."/>
    <s v="Flat engineering consulting company "/>
    <s v="engineering"/>
    <s v="architect"/>
    <s v="desiner"/>
    <s v="20130602"/>
    <s v="20140102"/>
    <s v="transportation projects board"/>
    <s v="airport projects"/>
    <s v="chief of quality unit "/>
    <s v="chief architect"/>
    <s v="20140302"/>
    <s v="20180323"/>
    <m/>
    <m/>
    <m/>
    <m/>
    <m/>
    <m/>
    <s v="tripoli"/>
    <s v="20051001"/>
    <m/>
    <m/>
    <m/>
    <m/>
    <m/>
    <m/>
    <m/>
    <s v="Y,Pork"/>
    <s v="60"/>
    <s v="saradango@tpb.ly"/>
    <s v="0914375457s"/>
    <s v="Arabic"/>
    <s v="English"/>
    <s v="I am an architect and I studied and trained many architectural programs, including_x000d__x000a_ Auto cad,arch cad ,Atlantis render ,3rd max _x000d__x000a_  I graduated and worked as a home design engineer_x000d__x000a_And then moved to a company specialized in local projects as design engineer  _x000d__x000a_  I moved to the implementation of transportation projects in airport management as_x000d__x000a_ Chief of quality unit and one of  Committee of studying of Tripoli airport project_x000d__x000a_ _x000d__x000a_ "/>
    <s v="I have the intention to start my postgraduate study, i heard about the Seoul university  from my classmate._x000d__x000a_I apply from study university  because  of The terrible technological development  of the_x000d__x000a_ Korean  and transport facilities after the world  war 2."/>
    <s v="my plan is to have the PhD degree in my field ."/>
    <s v="Present and Future my Study Plan_x000d__x000a_I have chosen the master degree course which will take me one years to achieve. This course is theoretical and also practical to some extent. It will give me necessary knowledge and skills. The successful completion of my study at  —-University will broaden my horizon. The solid educational background will help me to realize my goals. Obtained knowledge and experience in korea will be helpful to accomplish my personal ambitions after returning to libya. I don’t want to stop learning after completing the master programme. I will make effort to take admission into PhD programme. I am keen to do research in this purviwe ._x000d__x000a__x000d__x000a_If I become awarded Korea Government Scholarship, I will not disappoint you at all. I want to do something which will make you proud. Both Libya and Korea  will be benefited in the short-term and in the long-term. This is why I believe that you will consider my application positively._x000d__x000a_"/>
    <m/>
    <s v="완료"/>
    <s v="Sara Emhemed DANGO"/>
    <s v="19860731"/>
    <s v="11기"/>
    <m/>
    <s v="예비6"/>
    <m/>
    <m/>
    <s v="AFRICA"/>
    <s v="아프리카"/>
    <s v="NORTH AFRICA"/>
    <s v="북아프리카"/>
    <s v="LIBYA"/>
    <s v="TRIPOLI"/>
    <x v="30"/>
    <x v="35"/>
    <s v="여"/>
    <m/>
    <m/>
    <m/>
    <m/>
    <m/>
    <s v="중앙"/>
    <m/>
    <n v="5"/>
    <s v="5년 10개월"/>
    <s v="4년 10개월"/>
    <s v="합격"/>
    <m/>
    <s v="(+218)0218914375457"/>
    <m/>
    <m/>
    <m/>
    <m/>
    <m/>
    <n v="24"/>
    <n v="-7"/>
    <n v="18"/>
    <s v="금"/>
    <n v="0.63541666666666663"/>
    <m/>
    <n v="0.64583333333333326"/>
    <n v="18"/>
    <s v="금"/>
    <n v="0.34374999999999994"/>
    <m/>
    <n v="0.35416666666666663"/>
    <x v="10"/>
    <m/>
    <m/>
    <m/>
    <m/>
    <m/>
    <m/>
    <s v="예비6"/>
    <m/>
    <m/>
    <m/>
    <s v="예비6"/>
    <m/>
    <m/>
    <m/>
    <m/>
    <s v="1985-04-04"/>
  </r>
  <r>
    <x v="1"/>
    <s v="02"/>
    <s v="30310"/>
    <s v="0A201012"/>
    <s v="05"/>
    <s v="02"/>
    <s v="01"/>
    <n v="30"/>
    <s v="003"/>
    <s v="30314"/>
    <s v="30229"/>
    <s v="미아트 투"/>
    <m/>
    <x v="71"/>
    <s v="1"/>
    <s v="5780012"/>
    <m/>
    <m/>
    <s v="No.112,Hledan Street,Lanmadaw Township,Yangon,Myanmar"/>
    <m/>
    <m/>
    <s v="+95-9964038371"/>
    <s v="myatthu.ycdc@gmail.com"/>
    <n v="42"/>
    <n v="5.5"/>
    <m/>
    <m/>
    <m/>
    <m/>
    <m/>
    <m/>
    <s v="Bachelor of Engineering(B.E))"/>
    <s v="Civil Engineering"/>
    <m/>
    <s v="20111123"/>
    <m/>
    <m/>
    <m/>
    <m/>
    <m/>
    <m/>
    <m/>
    <m/>
    <m/>
    <m/>
    <m/>
    <m/>
    <m/>
    <m/>
    <m/>
    <s v="053"/>
    <m/>
    <s v="OM061474"/>
    <s v="HLA MYO OO"/>
    <m/>
    <m/>
    <m/>
    <m/>
    <m/>
    <s v="Building No(9),Room No (14),Lanthit Yeik thar,Lanmadaw Township,Yangon,Myanmar"/>
    <m/>
    <m/>
    <m/>
    <m/>
    <s v="2018-04-02"/>
    <m/>
    <m/>
    <m/>
    <m/>
    <m/>
    <m/>
    <m/>
    <m/>
    <m/>
    <m/>
    <m/>
    <m/>
    <m/>
    <m/>
    <m/>
    <m/>
    <m/>
    <m/>
    <m/>
    <m/>
    <m/>
    <m/>
    <m/>
    <m/>
    <m/>
    <m/>
    <m/>
    <m/>
    <m/>
    <m/>
    <m/>
    <m/>
    <m/>
    <m/>
    <m/>
    <m/>
    <m/>
    <m/>
    <m/>
    <m/>
    <m/>
    <m/>
    <m/>
    <m/>
    <m/>
    <m/>
    <m/>
    <m/>
    <m/>
    <m/>
    <s v="+95-95015440"/>
    <m/>
    <m/>
    <m/>
    <m/>
    <s v="Myat"/>
    <m/>
    <s v="THU"/>
    <s v="Y"/>
    <s v="Buddhist"/>
    <s v="tintinkyi86@gmail.com"/>
    <x v="59"/>
    <s v="Urban Planning &amp; Land Administration Department"/>
    <s v="Sub-Assistant Engineer"/>
    <s v="2011"/>
    <s v="+95-1240089"/>
    <s v="Local"/>
    <m/>
    <s v="-Developing new town Planning and Housing Projects._x000d__x000a_-Redeveloping and Relocation of existing housing_x000d__x000a_-Restricting Landuse plan of Yangon City"/>
    <s v="GIS,Auto CAD,Microsoft Excel,Google earth,Revit"/>
    <s v="Urban design and Landuse, Urban Management,Town Planning "/>
    <s v="Y.C.D.C"/>
    <s v="Urban Planning Division"/>
    <s v="Sub-Assistant Engineer"/>
    <s v="Urban Design and District Planning"/>
    <s v="20111016"/>
    <s v="20180402"/>
    <m/>
    <m/>
    <m/>
    <m/>
    <m/>
    <m/>
    <m/>
    <m/>
    <m/>
    <m/>
    <m/>
    <m/>
    <s v="Hmaw Bi Technological University,Yangon"/>
    <s v="20061201"/>
    <m/>
    <m/>
    <m/>
    <m/>
    <m/>
    <m/>
    <m/>
    <s v="N"/>
    <s v="78"/>
    <s v="myatthu.ycdc@gmail.com"/>
    <s v="cityplan2013"/>
    <s v="Myanmar"/>
    <s v="English"/>
    <s v="I am graduated a bachelor degree of Civil Engineering at Hmawbi Technological University  with qualification in 2011 and I got a post graduate diploma in GIS &amp; RS from University of East Dagon in 2015.After my graduate, I joined the Urban Planning Division(UPD) of Yangon City Development Committee (YCDC) as Sub-Assistant Engineer in 2011.Moreover,I got experience in UPD by  drawing a master plan for a Greater Yangon Strategic Plan 2040 with the guidance of JICA Study  Team. I  include in ground survey for  Outer and Inner Circular Rail Road and survey existing conditions of CBD area  with  JICA Study Tea.Furthermore , I had 2 years training programme under EU named “Capacity Building of the YCDC Urban Planning Unit for a Better Yangon” from June 2013 to June 2015. These   trainings can support my   job. In 2015, I   also cooperate with  CDIA from Netherland which process is to survey road width, Plot width, Building’s  Stories, Listing of Heritage Buildings, Detailed Measurement and drawing of Heritage Buildings around CBD area by  using Autocad Software. Nowadays, I do development of Hlaing Thar Yar and North Dagon Sub-center by applying ARCMAP and Autocad Software._x000d__x000a_"/>
    <s v="I think that Developing country has limited development for every  planning .So, we should learn from other developed countries like KOREA because Korea has systematically and marvelously  development for every infrastructure development and City Planning  nowadays."/>
    <s v="If I can Study in this Mater Degree ,I can feel that I will get many experience , knowledge, development  flow with advantages and disadvantages, sharing knowledge and ideas with international students as well as UOS. After graduate  from  this program ,I hope I will become a skillfull planner and  I am sure that I will do my best for the development of Yangon City to be sustainable city like Seoul"/>
    <s v="After Getting the Bachelor degree of Civil Engineering at Hmaw Bi Technological University of Yangon, I joined the Yangon City Development Committee as a Sub-Assistant Engineer in 2011. I was assigned to work at Urban Design &amp; District Planning Department. My main responsibility is a technical assisting for the urban planning development such as GIS, infographic information, land survey and geo processing.  By doing so, I have got a rewarding experience on developing concepts of new town planning by which location setting, road network and transportation plotting, and design for drainage and water supply system. Referencing with these data, our section deals with setting a proper land use zone by reflecting with the existing land use regulations and ground conditions. As a part of my work, I was activity participated in urban design and regulations for new town planning development._x000d__x000a_As a technical gap between existing systems in our department which outdated and the advanced technology of developed countries (Korea, Japan and other European countries), I have dealt with a few problems; time wasted and inefficient quality at the cooperative projects. After our seniors and department head have considered to me for in line with the advanced technology of the recent world, I got a permission to apply for further study at the university and moreover, I also wanted to be a well-informed designer or user in GIS and others which using land survey and planning. _x000d__x000a_"/>
    <m/>
    <s v="완료"/>
    <s v="Myat THU"/>
    <n v="19900830"/>
    <s v="11기"/>
    <s v="합격"/>
    <s v="등록"/>
    <s v="IU2018306"/>
    <s v="미아트 투"/>
    <s v="ASIA"/>
    <s v="아시아"/>
    <s v="SOUTHEAST ASIA"/>
    <s v="동남아시아"/>
    <s v="MYANMAR"/>
    <s v="YANGON"/>
    <x v="6"/>
    <x v="6"/>
    <s v="남"/>
    <m/>
    <s v="TOEFL(PBT)"/>
    <n v="5.5"/>
    <m/>
    <m/>
    <s v="지방"/>
    <m/>
    <n v="5"/>
    <s v="7년 6개월"/>
    <s v="6년 6개월"/>
    <s v="합격"/>
    <m/>
    <s v="(+959)964038371"/>
    <m/>
    <m/>
    <m/>
    <m/>
    <m/>
    <n v="17"/>
    <n v="-2.5"/>
    <n v="18"/>
    <s v="금"/>
    <n v="0.5625"/>
    <m/>
    <n v="0.57291666666666663"/>
    <n v="18"/>
    <s v="금"/>
    <n v="0.45833333333333331"/>
    <m/>
    <n v="0.46875"/>
    <x v="0"/>
    <s v="v"/>
    <m/>
    <m/>
    <m/>
    <m/>
    <m/>
    <s v="등록"/>
    <s v="v"/>
    <m/>
    <m/>
    <s v="A"/>
    <m/>
    <m/>
    <n v="45118"/>
    <s v="완료"/>
    <s v="1983-01-14"/>
  </r>
  <r>
    <x v="1"/>
    <s v="02"/>
    <s v="30310"/>
    <s v="0A201013"/>
    <s v="05"/>
    <s v="02"/>
    <s v="01"/>
    <n v="30"/>
    <s v="003"/>
    <s v="30314"/>
    <s v="30229"/>
    <s v="올라 하이다라 나세르 모하메드"/>
    <m/>
    <x v="72"/>
    <s v="2"/>
    <s v="6780013"/>
    <m/>
    <m/>
    <s v="P.O.Box 3024 , house No 9, Shepam Street "/>
    <m/>
    <s v="009672377455"/>
    <s v="00967771260945"/>
    <s v="ola.alaqrabi@gmail.com"/>
    <m/>
    <m/>
    <m/>
    <m/>
    <m/>
    <m/>
    <m/>
    <m/>
    <s v="University of Aden"/>
    <s v="Architecture Engineering"/>
    <m/>
    <s v="20060701"/>
    <m/>
    <m/>
    <m/>
    <m/>
    <m/>
    <m/>
    <m/>
    <m/>
    <m/>
    <m/>
    <m/>
    <m/>
    <m/>
    <m/>
    <m/>
    <s v="116"/>
    <m/>
    <s v="07331101"/>
    <m/>
    <m/>
    <m/>
    <m/>
    <m/>
    <m/>
    <m/>
    <m/>
    <m/>
    <m/>
    <m/>
    <s v="2018-02-09"/>
    <m/>
    <m/>
    <m/>
    <m/>
    <m/>
    <m/>
    <m/>
    <m/>
    <m/>
    <m/>
    <m/>
    <m/>
    <m/>
    <m/>
    <m/>
    <m/>
    <m/>
    <m/>
    <m/>
    <m/>
    <m/>
    <m/>
    <m/>
    <m/>
    <m/>
    <m/>
    <m/>
    <m/>
    <m/>
    <m/>
    <m/>
    <m/>
    <m/>
    <m/>
    <m/>
    <m/>
    <m/>
    <m/>
    <m/>
    <m/>
    <m/>
    <m/>
    <m/>
    <m/>
    <m/>
    <m/>
    <m/>
    <m/>
    <m/>
    <m/>
    <s v="+967 700 679 449"/>
    <m/>
    <m/>
    <m/>
    <s v="0000000"/>
    <s v="Ola"/>
    <m/>
    <s v="MOHAMMED"/>
    <s v="N"/>
    <s v="Muslim"/>
    <s v="d.alhaj7@gmail.com"/>
    <x v="62"/>
    <s v="Administration Planning"/>
    <s v="Architect Engineer"/>
    <s v="2011"/>
    <s v="009672243403"/>
    <s v="Central"/>
    <m/>
    <s v="During my work I shift between a number of tasks and missions such as _x000d__x000a_responsible for devising programs and plans regarding land use in townsand cities. Designs policies affecting land use, zoning, public utilities, and transportation. Evaluates environmental impact construction plans may have on land and provides recommendations. _x000d__x000a_"/>
    <s v="Using Software program such:_x000d__x000a_-Architecture Autocad_x000d__x000a_-Google Earth_x000d__x000a_-Revit _x000d__x000a_-Infrastructure Autodesk sometime_x000d__x000a_"/>
    <s v="Learn new ways and methods that help me to facilitate the work ,achieve _x000d__x000a_it correctly , professionally and not in the traditional way. Seoul has a unique urban development experience that has been able to overcome the bad situation after the war and I will greatly benefit from this experience in my country, which ended the war soon"/>
    <s v="University of Aden Faculty of Engineering "/>
    <s v="Architectural Department"/>
    <s v="Mandatory"/>
    <s v="J lecturer"/>
    <s v="20061001"/>
    <s v="20171201"/>
    <s v="Modern Engineering Center"/>
    <s v="Architecture"/>
    <s v="Senior Architectr"/>
    <s v="supervision "/>
    <s v="20160101"/>
    <s v="20171031"/>
    <s v="The BRI British Board "/>
    <s v="Training and Consulting"/>
    <s v="Certified Trainer"/>
    <s v="Trainer"/>
    <s v="20180315"/>
    <s v="20180401"/>
    <s v="Aden-Yemen"/>
    <s v="20010901"/>
    <m/>
    <m/>
    <m/>
    <m/>
    <m/>
    <m/>
    <m/>
    <s v="Y,Others,Pork and alcohol "/>
    <s v="21"/>
    <s v="ola.alaqrabi@gmail.com"/>
    <s v="gooddayOLA9="/>
    <s v="Arabic"/>
    <m/>
    <s v="The academic study without practical does not give any benefit. However, I effort hardly in my work and I have received administrative roles, including solve for land and housing issues , the development of solutions for road networks and the elimination of some slums in the design of neighborhoods I depend on my work on the Autocad program but I found another better programs that serve me as urban planner like Infrastructure Autodesk but because of the lack of urban information analysis, I could not use it more useful.In my work I cares about developing the output of work and completion faster. So I discussed it with my managers by developing the team that supported me afterwards and gave me more administrative tasks after that. Urban Growth and Slums is the big problem I got during my work. Many residents built without complying with the laws of land ownership and without complying with urban planning regulations and after the war the problem get bigger in addition to the destruction that happened in the cities. "/>
    <s v="There is many countless reasons to study in University of Seoul. It is who make Seoul grows into smart, livable, environmentally and economically sustainable urban domain.And the only university sponsored by the Seoul Metropolitan Government, it is leading the education and research in Urban Studies in Korea_x000d__x000a_Study in UOS is an opportunity to develop my skills and experience in Urban and environmental planning.UOS integrate research and policy, practice and education between academic information and practical research. The visits and trips in the program can help me gain more practical knowledge of urban, regional development and cultural activities which can help more better understand Korean culture and society._x000d__x000a_International Urban Development Program(IUDP) is repeated annually. This means that at least twenty students from different countries gather in one place to share their experiences and discuss with the university professors also they share ideas with other students from other programs and events. After all ISUS provide solutions and recommendations through case analysis to seoul metropolitan government for seoul city's policy and administration."/>
    <s v="My work in architecture between the private sector and the government sector for a long time enabled me to meet with investors and businessmen who like to build the country. I will meet with them and convey the experience of Korea when both the private and government sectors cooperated during the construction of the postwar question._x000d__x000a_I also work in academic teaching and I will teach my students new methods of learning, which makes them excel in the field of work after graduation. I will continue my studies to prepare a PhD. and it will be easy because I got a master's degree from a famous university like your university. _x000d__x000a_I can also make better my income from working in international organizations, getting an upgrade at work, or setting up my own project, a school for students_x000d__x000a_"/>
    <s v="My study plan started when I decided to study abroad. The reason is that my country does not have the specialization I want. Seoul was worse than the present day developing countries, there are many similarities with Seoul’s past and Yemen’s now. But now, Seoul considered as the best sustainable urban city in the word._x000d__x000a_The University of Seoul is the most important university that has helped build Seoul and the only university sponsored by the Seoul Metropolitan Government, it is leading the education and research in Urban Studies in Korea. It has the best professors and experts in the field of urban development and cities building. It contains many references and researches and brings together the various people interested in building cities every year in one place._x000d__x000a_My works since 2011 in General Authority of Lands Surveying and Urban Planning has prepared me with a strong grounding in urban planning which can contribute to developing myself swiftly to reach my future goal in the master's program. I have worked on Neighborhood analysis and planning, urban analysis and planning studio, deal with environmental issues and problems._x000d__x000a_By MUAP program I can admin my works to balance the potential for future growth and to maintain and improve the quality of life in the long term. By studying urban growth management, I can overcome traditional urban planning. Also this course helps me thinking and analyze the land and housing issues._x000d__x000a_I would like to focusing in the main problem I have in my work and get know the smart green urban Seoul’s solutions in the following area such as transportation, water and sewage treatment, Urban planning and housing, and waste management_x000d__x000a_I will study the possibility of implementing smart and new solutions in my country, such as the E-government, metro rapid transit and disaster and wars prevention._x000d__x000a_I believe that this master's program can prepare me to assume a specialty in the field of urban planning in reaching development goal in variety context._x000d__x000a_"/>
    <m/>
    <s v="완료"/>
    <s v="Ola Haidarah Nasser MOHAMMED"/>
    <n v="19791221"/>
    <s v="11기"/>
    <s v="합격"/>
    <s v="등록"/>
    <s v="IU2018315"/>
    <s v="올라 하이다라 나세르 모하메드"/>
    <s v="ASIA"/>
    <s v="아시아"/>
    <s v="WEST SOUTH ASIA"/>
    <s v="서남아시아"/>
    <s v="YEMEN"/>
    <s v="ADEN"/>
    <x v="31"/>
    <x v="36"/>
    <s v="여"/>
    <m/>
    <m/>
    <m/>
    <m/>
    <m/>
    <s v="중앙"/>
    <m/>
    <n v="5"/>
    <s v="12년 6개월"/>
    <s v="11년 6개월"/>
    <s v="합격"/>
    <m/>
    <s v="(+967)2377455; (+967)771260945"/>
    <m/>
    <m/>
    <m/>
    <m/>
    <m/>
    <n v="20"/>
    <n v="-6"/>
    <n v="18"/>
    <s v="금"/>
    <n v="0.59375"/>
    <m/>
    <n v="0.60416666666666663"/>
    <n v="18"/>
    <s v="금"/>
    <n v="0.34375"/>
    <m/>
    <n v="0.35416666666666669"/>
    <x v="0"/>
    <s v="v"/>
    <m/>
    <m/>
    <m/>
    <m/>
    <m/>
    <s v="등록"/>
    <s v="v"/>
    <m/>
    <m/>
    <s v="A"/>
    <m/>
    <s v="1차"/>
    <n v="45082"/>
    <s v="완료"/>
    <s v="1985-10-26"/>
  </r>
  <r>
    <x v="1"/>
    <s v="02"/>
    <s v="30310"/>
    <s v="0A201014"/>
    <s v="05"/>
    <s v="02"/>
    <s v="01"/>
    <n v="30"/>
    <s v="003"/>
    <s v="30314"/>
    <s v="30229"/>
    <s v="치하 비 프락"/>
    <m/>
    <x v="73"/>
    <s v="2"/>
    <s v="6780014"/>
    <m/>
    <m/>
    <s v="#45EoF22, Sangkat Kakab, Khan Posenchey, Phnom Penh, Cambodia"/>
    <m/>
    <s v="(+855) 12947333"/>
    <s v="(+855) 12947333"/>
    <s v="prakchhavyuprf@gmail.com"/>
    <m/>
    <m/>
    <m/>
    <m/>
    <m/>
    <m/>
    <m/>
    <m/>
    <s v="Pannasastra University of Cambodia"/>
    <s v="Teaching English- Tesol"/>
    <m/>
    <s v="20130906"/>
    <m/>
    <m/>
    <m/>
    <m/>
    <m/>
    <m/>
    <m/>
    <m/>
    <m/>
    <m/>
    <m/>
    <m/>
    <m/>
    <m/>
    <m/>
    <s v="152"/>
    <m/>
    <s v="N00055231"/>
    <s v="PRAK SABATH"/>
    <m/>
    <m/>
    <m/>
    <m/>
    <m/>
    <s v="Tropangpon village, Banteaymeas khangkiet District, Banteaymeas commmune, Kampot province, Cambodia"/>
    <m/>
    <m/>
    <m/>
    <m/>
    <s v="2018-04-10"/>
    <m/>
    <m/>
    <m/>
    <m/>
    <m/>
    <m/>
    <m/>
    <m/>
    <m/>
    <m/>
    <m/>
    <m/>
    <m/>
    <m/>
    <m/>
    <m/>
    <m/>
    <m/>
    <m/>
    <m/>
    <m/>
    <m/>
    <m/>
    <m/>
    <m/>
    <m/>
    <m/>
    <m/>
    <m/>
    <m/>
    <m/>
    <m/>
    <m/>
    <m/>
    <m/>
    <m/>
    <m/>
    <m/>
    <m/>
    <m/>
    <m/>
    <m/>
    <m/>
    <m/>
    <m/>
    <m/>
    <m/>
    <m/>
    <m/>
    <m/>
    <s v="(+855)11333304"/>
    <m/>
    <m/>
    <m/>
    <m/>
    <s v="Chha Vy"/>
    <m/>
    <s v="PRAK"/>
    <s v="Y"/>
    <s v="Buddhism "/>
    <s v="kimchhuon_man@yahoo.com"/>
    <x v="63"/>
    <s v="Inter- Sectoral Office"/>
    <s v="Officer"/>
    <s v="2014"/>
    <s v="(+855) 12 336 567"/>
    <s v="Local"/>
    <m/>
    <s v="- Respond to the general tasks of office administrative_x000d__x000a_- Input the data of Khan into the Monitoring and Evaluation System of Khan, Municipality, and District_x000d__x000a_- detain and educated the taxi who have not obey the traffic rule_x000d__x000a_- deal with the poor community in Khan Sen SOK_x000d__x000a_- solving the conflict between people neighborhood"/>
    <s v="- Computer_x000d__x000a_"/>
    <s v="- Traffic congestion_x000d__x000a_- Construction Standard _x000d__x000a_- Environmental waste management and green city"/>
    <s v="Khan SEN SOK "/>
    <s v="Inter- sectoral office "/>
    <s v="officer"/>
    <s v="general administrative "/>
    <s v="20141021"/>
    <s v="20180401"/>
    <s v="Urban Poverty Reduction Fund"/>
    <s v="Admininstration "/>
    <s v="credit officcer"/>
    <s v="Evaluate people abilities "/>
    <s v="20130701"/>
    <s v="20141001"/>
    <m/>
    <m/>
    <m/>
    <m/>
    <m/>
    <m/>
    <s v="Phnom Penh cambodia"/>
    <s v="20080701"/>
    <m/>
    <m/>
    <m/>
    <m/>
    <m/>
    <m/>
    <m/>
    <s v="N"/>
    <s v="85"/>
    <s v="prakchhavyuprf@gmail.com"/>
    <s v="Vy221286"/>
    <s v="Khmer"/>
    <s v="English"/>
    <s v="In 2013, I have worked as a credit officer and auditor at the Urban poor reduction Fund. This organization has create aim to help to reduce the poor in the communities in 12 khans in Phnom Penh by giving loan in the lowest rate. I respond to work with the president of the poor communities to help the poor to have job and houses.  _x000d__x000a_ In 2014 I have worked at Khan Sen Sok (Administrative District) as an officer of the inter-sectoral office. In the Inter- secteral office I respond to many kind of tasks such as: (1) In the first year I respond to the office administrative tasks and then the office director have assigned me to be a part of solving the citizen conflict on the main causes of repairing yard on each borders and  drainage system complain between the neighborhood. Beside this, I have deal to educate and detain the taxi who have no obeyed the rule and cause the traffic congestions. I also Work with the poor communities in Khan Sen Sok and held the meeting with waste collection company every months. And I also respond to input data of administrative of district, Municipality and Khan on the monitoring and evaluation system. _x000d__x000a_"/>
    <s v="I pretend to apply to apply this master scholarship because my city needs to develop in many sites such as urban administration public transportation, and infrastructure. All in all, we need to improve the infrastructure such as water supply, flood control, drainage and sanitation, environmental improvement and transportation. According to the well known of Korean on the urban  and planning, It is a good opportunity for me to apply the Master scholarship program at the University of Seoul.  According to the well- known of Korean on urban planning I must apply to get the opportunities to get new experiences, strategies, methods and approach for sustainable city development from Korean and class to mix to my experiences to develop my community.  _x000d__x000a_The program will provide the opportunities to learn about the development project in different parts of Korea and learning about the Seoul’s successful development cases and experiences. I would like to learn more and get deep understanding of urban planning and transportation management because Phnom Penh city is facing to this problems every day. There are traffic congestion happen on every the main roads."/>
    <s v=" After graduate the University of Seoul  I will be able to enhance practical understanding of urban and regional development. I will be able to contribute the knowledge to help to the others to develop my institution on the current facing problems. Beside this, I will able to gets the experiences from class to help to reduce the traffic congestion, water pollution, drainage and waste management, especially, on the infrastructure. _x000d__x000a_Finally, I would like to use the background experiences and domain knowledge that I have learn from korea and classmates to contribute to my country and develop my community and city as Republic of South Korean._x000d__x000a_"/>
    <s v="Urban administration and Planning are very important for my institute development and Cambodia.   There are many reasons that I would like to apply   Master degree program at University of Seoul on the major of Urban planning. _x000d__x000a_First of all, I want to  get new experiences and information of technologies from  development country to build my ability and learn about Korean culture, life style and strength of Korean. According to the well-known education of Korean, good transportation management I wish to have a chance to involve this class. _x000d__x000a_Secondly, I want to enhance the awareness of my community. That is what I am really interested in. Through out out my working experiences, there are many problem related to my geography  so we need more development in the sustainable way for the people enjoy the economic growth with good infrastructure, green city and good environment.  All in all, we need to improve the infrastructure such as water supply, flood control, drainage and sanitation, environmental improvement and transportation. According to the well known of Korean on the urban  and planning, It is a good opportunity for me to apply the Master scholarship program at the University of Seoul. The program will provide the opportunities to learn about the development project in different parts of Korea and learning about the Seoul’s successful development cases and experiences. I will be able to enhance practical understanding of urban and regional development. _x000d__x000a_I would like to learn more and get deep understanding of urban planning and transportation management because Phnom Penh city is facing to these problems every day. There are traffic congestion happen on every the main roads.  _x000d__x000a_Finally, I would like to use the background experiences and domain knowledge that I have learn from Korea and classmates to contribute to my country and wishes to reduce the current problems from day to day. _x000d__x000a_"/>
    <m/>
    <s v="완료"/>
    <s v="Prak CHHAVY"/>
    <s v="19861222"/>
    <s v="11기"/>
    <s v="합격"/>
    <s v="등록"/>
    <s v="IU2018711"/>
    <s v="치하 비 프락"/>
    <s v="ASIA"/>
    <s v="아시아"/>
    <s v="SOUTHEAST ASIA"/>
    <s v="동남아시아"/>
    <s v="CAMBODIA"/>
    <s v="PHNOM PENH"/>
    <x v="3"/>
    <x v="3"/>
    <s v="여"/>
    <m/>
    <m/>
    <m/>
    <m/>
    <m/>
    <s v="지방"/>
    <m/>
    <n v="5"/>
    <s v="4년 6개월"/>
    <s v="3년 6개월"/>
    <s v="합격"/>
    <m/>
    <s v="(+855)12-947-333"/>
    <m/>
    <m/>
    <m/>
    <m/>
    <m/>
    <n v="7"/>
    <n v="-2"/>
    <n v="17"/>
    <s v="목"/>
    <n v="0.44444444444444442"/>
    <m/>
    <n v="0.4548611111111111"/>
    <n v="17"/>
    <s v="목"/>
    <n v="0.3611111111111111"/>
    <m/>
    <n v="0.37152777777777779"/>
    <x v="0"/>
    <s v="v"/>
    <m/>
    <m/>
    <m/>
    <m/>
    <m/>
    <s v="등록"/>
    <s v="v"/>
    <m/>
    <m/>
    <s v="A"/>
    <m/>
    <s v="1차"/>
    <n v="45568"/>
    <s v="완료"/>
    <s v="1987-08-15"/>
  </r>
  <r>
    <x v="1"/>
    <s v="02"/>
    <s v="30310"/>
    <s v="0A201015"/>
    <s v="05"/>
    <s v="02"/>
    <s v="01"/>
    <n v="30"/>
    <s v="003"/>
    <s v="30314"/>
    <s v="30229"/>
    <s v="두시미마나 단실레"/>
    <m/>
    <x v="74"/>
    <s v="2"/>
    <s v="6780015"/>
    <m/>
    <m/>
    <s v="Nyamata; Bugesera"/>
    <m/>
    <s v="+250784278968"/>
    <s v="+250785151553"/>
    <s v="dancilled4@gmail.com"/>
    <n v="46"/>
    <n v="0.83"/>
    <m/>
    <m/>
    <m/>
    <m/>
    <m/>
    <m/>
    <s v="UNIVERSITY OF RWANDA"/>
    <s v="Geography"/>
    <m/>
    <s v="20140821"/>
    <m/>
    <m/>
    <m/>
    <m/>
    <m/>
    <m/>
    <m/>
    <m/>
    <m/>
    <m/>
    <m/>
    <m/>
    <m/>
    <m/>
    <m/>
    <s v="033"/>
    <m/>
    <m/>
    <s v="NSANZABAGANWA Eustache"/>
    <m/>
    <m/>
    <m/>
    <m/>
    <m/>
    <s v="Nyamata, Bugesera"/>
    <m/>
    <m/>
    <m/>
    <m/>
    <s v="2018-03-18"/>
    <m/>
    <m/>
    <m/>
    <m/>
    <m/>
    <m/>
    <m/>
    <m/>
    <m/>
    <m/>
    <m/>
    <m/>
    <m/>
    <m/>
    <m/>
    <m/>
    <m/>
    <m/>
    <m/>
    <m/>
    <m/>
    <m/>
    <m/>
    <m/>
    <m/>
    <m/>
    <m/>
    <m/>
    <m/>
    <m/>
    <m/>
    <m/>
    <m/>
    <m/>
    <m/>
    <m/>
    <m/>
    <m/>
    <m/>
    <m/>
    <m/>
    <m/>
    <m/>
    <m/>
    <m/>
    <m/>
    <m/>
    <m/>
    <m/>
    <m/>
    <s v="+250788439659"/>
    <m/>
    <m/>
    <m/>
    <m/>
    <s v="Dushimimana"/>
    <m/>
    <s v="DANCILLE"/>
    <s v="N"/>
    <s v="CHRISTIAN"/>
    <s v="gmaniragaba2020@gmail.com"/>
    <x v="64"/>
    <s v="Musenyi Sector"/>
    <s v="Land Infrastructure Habitat and Community settlement Officer"/>
    <s v="2015"/>
    <s v="+250788673771"/>
    <s v="Local"/>
    <m/>
    <s v="- Provide rand-related notary services to service seekers._x000d__x000a_- Implement district’s strategies and programs on land and infrastructure in conformity existing national policy_x000d__x000a_- Follow up on activities related to infrastructure works in the sector._x000d__x000a_- Identify infrastructure facilities needs need at the sector level_x000d__x000a_- Supervise the implementation of strategies and mobilization mechanisms of local population for National Domestic Bio-gas and improved cook stoves programs at sector level_x000d__x000a_-_x0009_Receive and examine application files for construction and deliver authorization for rehabilitation of infrastructure_x000d__x000a_"/>
    <s v="- Computer_x000d__x000a_- Tablet (GPS)_x000d__x000a_- Measurement tape_x000d__x000a_- Total station_x000d__x000a_- Theodolite"/>
    <s v="My motto is to work in an international field related to Urbanization  and related fields; Therefore, fields like GIS and Remote Sensing, Housing and Land Policy, Urban Design an Historic preservation and other courses provide me a great interest in your program as  well as field trip to new towns and a major construction sites as planed in different towns."/>
    <s v="BUGESERA District"/>
    <s v="Musenyi Sector"/>
    <s v="Land Infrastructures Habitat and Community Settlement Officer "/>
    <s v="-Provide land notary services, Identify infrastructure facilities needs need at the sector level,.."/>
    <s v="20150603"/>
    <s v="20180318"/>
    <s v="RNRA"/>
    <s v="Rubavu District"/>
    <s v="Land Surveyor"/>
    <s v="-Surveying parcels"/>
    <s v="20140225"/>
    <s v="20140820"/>
    <m/>
    <m/>
    <m/>
    <m/>
    <m/>
    <m/>
    <s v="Huye/ Rwanda"/>
    <s v="20110110"/>
    <m/>
    <m/>
    <m/>
    <m/>
    <m/>
    <m/>
    <m/>
    <s v="N"/>
    <s v="58"/>
    <s v="dancilled4@gmail.com"/>
    <s v="bugesera12"/>
    <s v="Kinyarwanda"/>
    <s v="French"/>
    <s v="By professional, I specialize in Urban and regional planning and provide decision support solutions for Land use and smart cities in Bugesera District. As part of my role I provide land-related notary services to service seekers follow up on activities related to infrastructure works in the sector, Receive and examine application files for construction and deliver authorization for rehabilitation of infrastructure, and other activities related to land use."/>
    <s v="I am applying for a position in the Masters of Urban Administration and Planning program, offered at UNIVERSITY OF SEOUL. With my current experience as Land infrastructure habitat and community settlement officer, I wish to expand my technical knowledge of urban administration and turn my focus towards their wide-scale applications in Rwandan Cities and Towns. By reading the course curriculum available in 2018 MUAP brochure, I have found that the subject material covered will best suit my career goals. _x000d__x000a_.Additionally, as Seoul University is a famous university, it will be a pleasure to me to take my masters courses abroad and taking experiences from other cultures, adapting content and converting them into favor to work with different people from different countries. During this role, I will undertook and completed a Graduate Diploma in Urban administration and planning . The purpose of which will be to better my understanding urban administration, improve in urban planning , and to learn how to deal with urban sprawl. _x000d__x000a_I hope this scholarship , once got, will be my field where to perform with the skills and  Abilities I gathered from my life experience."/>
    <s v="Within my goals after my Master’s degree, I want to put effort on Rwanda land use_x000d__x000a_master plan implementation, the clear buffer zones showing where cities have to be expended and where not, to void sprawl expansion of our cities so that to ensure the proper use and management of the cities reserve land. I will also contribute in solving conflicts between settlement and agriculture and this will help to control the impact of Urban sprawl on agricultural land and food security sustainability. In sum up, I am with gratitude to be a future good leader with specialization in urban administration and planning from your superior and competitive university. It is my pleasure and also a big value to my country to be admitted to apprehend and acquire high level skills from your institution._x000d__x000a_"/>
    <s v="Nowadays land development requires having at the local level, adapted tools for planning_x000d__x000a_ and regulation, to reinforce capacities at central and decentralized level, and mobilize     the public and private sector. According to (Yaakup, S.S.2000) the monitoring of land_x000d__x000a_use change forms an integral part of the urban planning whereby policies and strategic   plans are reviewed and updated._x000d__x000a__x000d__x000a_I would like to apply for the Master’s Degree in Urban Administration and Planning in UNIVERSITY OF SEOUL because from my current duties as Sector’s land manager, past internship and my final year of study I come to know the vast crucibles impact of Urban Extension on Land use. In this thought my attention created a thirst of knowledge in me to study and share experiences with abroad students and teachers on urban administration._x000d__x000a__x000d__x000a_Within my goals after my Master’s degree, I want to put effort on Rwanda land use_x000d__x000a_master plan implementation, the clear buffer zones showing where cities have to be expended and where not, to void sprawl expansion of our cities so that to ensure the proper use and management of the cities reserve land. I will also contribute in solving conflicts between settlement and agriculture and this will help to control the impact of Urban sprawl on agricultural land and food security sustainability. In sum up, I am with gratitude to be a future good leader with specialization in urban administration and planning from your superior and competitive university. It is my pleasure and also a big value to my country to be admitted to apprehend and acquire high level skills from your institution._x000d__x000a_"/>
    <m/>
    <s v="완료"/>
    <s v="Dushimimana DANCILLE"/>
    <s v="19910130"/>
    <s v="11기"/>
    <m/>
    <s v="예비2"/>
    <m/>
    <m/>
    <m/>
    <m/>
    <m/>
    <s v="중앙아프리카"/>
    <s v="RWANDA"/>
    <s v="BUGESERA"/>
    <x v="12"/>
    <x v="37"/>
    <s v="여"/>
    <m/>
    <s v="ESOL"/>
    <n v="0.83"/>
    <m/>
    <m/>
    <s v="지방"/>
    <m/>
    <n v="5"/>
    <s v="3년 10개월"/>
    <s v="4년 2개월"/>
    <s v="합격"/>
    <m/>
    <s v="(+250)785151553"/>
    <m/>
    <m/>
    <m/>
    <m/>
    <m/>
    <n v="25"/>
    <n v="-7"/>
    <n v="18"/>
    <s v="금"/>
    <n v="0.65625"/>
    <m/>
    <n v="0.66666666666666663"/>
    <n v="18"/>
    <s v="금"/>
    <n v="0.36458333333333331"/>
    <m/>
    <n v="0.375"/>
    <x v="6"/>
    <m/>
    <m/>
    <m/>
    <m/>
    <m/>
    <m/>
    <s v="예비2"/>
    <m/>
    <m/>
    <m/>
    <s v="예비2"/>
    <m/>
    <m/>
    <m/>
    <m/>
    <s v="1988-01-01"/>
  </r>
  <r>
    <x v="1"/>
    <s v="02"/>
    <s v="30310"/>
    <s v="0A201016"/>
    <s v="05"/>
    <s v="02"/>
    <s v="01"/>
    <n v="30"/>
    <s v="003"/>
    <s v="30314"/>
    <s v="30229"/>
    <s v="베자위트 베르하누 발차"/>
    <m/>
    <x v="75"/>
    <s v="2"/>
    <s v="6780016"/>
    <m/>
    <m/>
    <s v="ADDIS ABABA, ETHIOPIA"/>
    <m/>
    <m/>
    <s v="+251-911-85-77-26"/>
    <s v="Bezawitberhanu2014@gmail.com"/>
    <m/>
    <m/>
    <m/>
    <m/>
    <m/>
    <m/>
    <m/>
    <m/>
    <s v="Natural Resource Economics and Managment"/>
    <s v="Economics"/>
    <m/>
    <s v="20110709"/>
    <m/>
    <m/>
    <m/>
    <m/>
    <m/>
    <m/>
    <m/>
    <m/>
    <m/>
    <m/>
    <m/>
    <m/>
    <m/>
    <m/>
    <m/>
    <s v="193"/>
    <m/>
    <s v="EP4098235"/>
    <s v="BERHANU BALCHA"/>
    <m/>
    <m/>
    <m/>
    <m/>
    <m/>
    <s v="ADDIS ABABA, ETHIOPIA"/>
    <m/>
    <m/>
    <m/>
    <m/>
    <s v="2018-04-12"/>
    <m/>
    <m/>
    <m/>
    <m/>
    <m/>
    <m/>
    <m/>
    <m/>
    <m/>
    <m/>
    <m/>
    <m/>
    <m/>
    <m/>
    <m/>
    <m/>
    <m/>
    <m/>
    <m/>
    <m/>
    <m/>
    <m/>
    <m/>
    <m/>
    <m/>
    <m/>
    <m/>
    <m/>
    <m/>
    <m/>
    <m/>
    <m/>
    <m/>
    <m/>
    <m/>
    <m/>
    <m/>
    <m/>
    <m/>
    <m/>
    <m/>
    <m/>
    <m/>
    <m/>
    <m/>
    <m/>
    <m/>
    <m/>
    <m/>
    <m/>
    <s v="+251-911-88-40-98"/>
    <m/>
    <m/>
    <m/>
    <m/>
    <s v="Bezawit"/>
    <s v="Berhanu"/>
    <s v="BALCHA"/>
    <s v="N"/>
    <s v="CHRISTIAN"/>
    <s v="samb2975@gmail.com"/>
    <x v="65"/>
    <s v="Spatial Planning Directorate "/>
    <s v="Economist"/>
    <s v="2017"/>
    <s v="+251-011-558-04-64"/>
    <s v="Central"/>
    <m/>
    <s v="Handling the amendments of transport and street Network plan and document during implementation phase ,Preparing Economic Development analysis and studies,participating on local road study as part of the implementation phase and participating in any other team that requires the consultation in relation with  the transport and street network plan of Addis Ababa "/>
    <s v="Auto Cad, Basic GIS and Ms office(Excel ,word ,power point etc)"/>
    <s v="since i have been working on the transport planning and related matters i would like to proceed and learn about more efficient and effective planning and administrative approaches that can further assist on the city development endeavor.further more  as an economist i would  like to study on development economics  and related topics"/>
    <s v="ADDIS ABABA CITY PLANNING PROJECT OFFICE"/>
    <s v="TRANSPORT AND STREET NETWORK PLANNING TEAM"/>
    <s v="ECONOMIST"/>
    <s v="analyzing data,Transport and Street Network planning and writting working Documents "/>
    <s v="20120608"/>
    <s v="20171209"/>
    <m/>
    <m/>
    <m/>
    <m/>
    <m/>
    <m/>
    <m/>
    <m/>
    <m/>
    <m/>
    <m/>
    <m/>
    <s v="Mekelle, Ethiopia"/>
    <s v="20081110"/>
    <m/>
    <m/>
    <m/>
    <m/>
    <m/>
    <m/>
    <m/>
    <s v="N"/>
    <s v="88"/>
    <s v="Bezawitberhanu2014@gmail.com"/>
    <s v="bezb05@3"/>
    <s v="Amharic"/>
    <s v="English"/>
    <s v="Beginning from my higher education in Natural Resource Economics and Management, I had the opportunity to learn not only on the discipline it self, but also on the application of the subject itself which extended to my internship at Addis Ababa Credit and Saving Institute that is the the leading micro-finance  company in Addis Ababa. later on in my professional experience I had a chance to work with  different professionals aside from economists and while participating on the structural plan preparation for Addis Ababa I learned many aspects of planning and different perspectives and approaches from senior planners, architects, civil Engineers and other disciplines that were part of the projects. aside from that i had personally learned team work ,leadership and time management during this process. "/>
    <s v="Fortunately i had a chance to visit Seoul recently on a training purpose  which was held at the university of Seoul. During my stay the issues that were briefly addressed and the experiences shared about Addis Ababa - Seoul Urban Planning Capacity Program had been inspiring because of  that i wanted to learn more and further in detail since it has been helpful and eye opening in my current area of practice. In conclusion i believe my experience can be further strengthen with the  education and experience that i can get at the university of Seoul would bring improvement for the profession in my country."/>
    <s v="After graduating i would  apply what i learned from the university of Seoul and from my experience of the  Seoul metropolitan,  it self to not only the betterment  of my home city Addis Ababa but also for other upcoming cities in my country and contribute in the improvement of the city planing and administration sector itself.  "/>
    <s v="Mainly, I want to study on Transport and Infrastructure/ Urban Administration and finance/ Global Network Seminar and Research Methodology, I can apply  the mentioned courses since the office i am working in; that is Addis Ababa  Plan Commission, which is responsible for Urban Administration and finance in relation to spatial planing ,monitoring and follow up of the approved master plan of Addis Ababa for the next 10 to 25 years."/>
    <m/>
    <s v="완료"/>
    <s v="Bezawit Berhanu BALCHA"/>
    <n v="19881013"/>
    <s v="11기"/>
    <s v="합격"/>
    <s v="등록"/>
    <s v="IU2016704"/>
    <s v="베자위트 베르하누 발차"/>
    <s v="AFRICA"/>
    <s v="아프리카"/>
    <s v="EAST AFRICA"/>
    <s v="동아프리카"/>
    <s v="ETHIOPIA"/>
    <s v="ADDIS ABABA"/>
    <x v="8"/>
    <x v="8"/>
    <s v="여"/>
    <m/>
    <m/>
    <m/>
    <m/>
    <m/>
    <s v="지방"/>
    <s v="우호도시"/>
    <n v="4"/>
    <s v="6년 10개월"/>
    <s v="5년 10개월"/>
    <s v="합격"/>
    <m/>
    <s v="(+251)911857726; (+251)-115-58-04-50"/>
    <s v="(+251)911857726"/>
    <m/>
    <m/>
    <m/>
    <m/>
    <n v="21"/>
    <n v="-6"/>
    <n v="18"/>
    <s v="금"/>
    <n v="0.60416666666666663"/>
    <m/>
    <n v="0.61458333333333326"/>
    <n v="18"/>
    <s v="금"/>
    <n v="0.35416666666666663"/>
    <m/>
    <n v="0.36458333333333331"/>
    <x v="0"/>
    <s v="v"/>
    <m/>
    <m/>
    <m/>
    <m/>
    <m/>
    <s v="등록"/>
    <s v="v"/>
    <m/>
    <m/>
    <s v="A"/>
    <m/>
    <s v="1차"/>
    <n v="44409"/>
    <s v="완료"/>
    <s v="1981-08-23"/>
  </r>
  <r>
    <x v="1"/>
    <s v="02"/>
    <s v="30310"/>
    <s v="0A201017"/>
    <s v="05"/>
    <s v="02"/>
    <s v="01"/>
    <n v="30"/>
    <s v="003"/>
    <s v="30314"/>
    <s v="30229"/>
    <s v="오타벡  파야조브"/>
    <m/>
    <x v="76"/>
    <s v="1"/>
    <s v="5780017"/>
    <m/>
    <m/>
    <s v="9/121, str,Gospitalniy, Mirabad district, Tashkent city, Uzbekistan"/>
    <m/>
    <s v="+998-71-232-01-01"/>
    <s v="+998-90-189-49-89"/>
    <s v="otabek7790fayazov@gmail.com"/>
    <m/>
    <m/>
    <m/>
    <m/>
    <m/>
    <m/>
    <m/>
    <m/>
    <s v="Tashkent State University of Economics"/>
    <s v="Banking"/>
    <m/>
    <s v="20130715"/>
    <m/>
    <m/>
    <s v="Tashkent State University of Economics"/>
    <m/>
    <s v="World Economy"/>
    <m/>
    <s v="20150715"/>
    <m/>
    <m/>
    <m/>
    <m/>
    <m/>
    <m/>
    <m/>
    <m/>
    <s v="124"/>
    <m/>
    <s v="AA2314154"/>
    <s v="Agzam Fayazov"/>
    <m/>
    <m/>
    <m/>
    <m/>
    <m/>
    <s v="18, str.Navbakhor, Chust distr., Namangan region, Uzbekistan"/>
    <m/>
    <m/>
    <m/>
    <m/>
    <s v="2018-02-02"/>
    <m/>
    <m/>
    <m/>
    <m/>
    <m/>
    <m/>
    <m/>
    <m/>
    <m/>
    <m/>
    <m/>
    <m/>
    <m/>
    <m/>
    <m/>
    <m/>
    <m/>
    <m/>
    <m/>
    <m/>
    <m/>
    <m/>
    <m/>
    <m/>
    <m/>
    <m/>
    <m/>
    <m/>
    <m/>
    <m/>
    <m/>
    <m/>
    <m/>
    <m/>
    <m/>
    <m/>
    <m/>
    <m/>
    <m/>
    <m/>
    <m/>
    <m/>
    <m/>
    <m/>
    <m/>
    <m/>
    <m/>
    <m/>
    <m/>
    <m/>
    <s v="+998-90-316-06-58"/>
    <m/>
    <m/>
    <m/>
    <s v="+998-71-232-01-01"/>
    <s v="Otabek"/>
    <m/>
    <s v="FAYAZOV"/>
    <s v="Y"/>
    <s v="Islam"/>
    <s v="tashkent.protocol@gmail.com"/>
    <x v="66"/>
    <s v="Department of Foreign Affairs and protocol service"/>
    <s v="Deputy chief"/>
    <s v="2013"/>
    <s v="+998-71-232-01-01"/>
    <s v="Local"/>
    <m/>
    <s v="Coordination foreing relations of Tashkent city municipality, providing protocol procedures during official events. "/>
    <s v="Computer, Telephone, Fax, Radio Set"/>
    <s v="Developing foreign activities of local government and main problems and issues in this spheres.  "/>
    <s v="Tashkent city municipality"/>
    <s v="Department of foreign affairs and protocol service"/>
    <s v="leading specialist"/>
    <s v="Coordination of foreign activities"/>
    <s v="20131213"/>
    <s v="20151014"/>
    <s v="Tashkent city municipality"/>
    <s v="ment of foreign affairs and protocol service"/>
    <s v="Main specialist"/>
    <s v="Coordination of foreign activities"/>
    <s v="20151015"/>
    <s v="20171207"/>
    <s v="Tashkent city municipality"/>
    <s v="ent of foreign affairs and protocol service"/>
    <s v="deputy chief"/>
    <s v="ordination of foreign activities"/>
    <s v="20171208"/>
    <m/>
    <s v="Tashkent/Uzbekistan"/>
    <s v="20090902"/>
    <s v="Tashkent/Uzbekistan"/>
    <s v="20130902"/>
    <m/>
    <m/>
    <m/>
    <m/>
    <m/>
    <s v="Y,Pork"/>
    <s v="1"/>
    <s v="otabek7790fayazov@gmail.com"/>
    <s v="c1832203"/>
    <s v="Uzbek"/>
    <s v="Russian, Japanese"/>
    <s v="Having received a higher education in the specialty &quot;World Economy&quot;, I realized that I would like to not only build a successful career in this sector, but also achieve high results in programming the national economy in the context of its interaction with the economies of other countries. To date, I am one of the key persons in the Tashkent City Hall for interaction with the city of Seoul._x000d__x000a_Participated in the preparation of almost all joint agreements and documents with SMG. To date, we are implementing a joint project of the Digital Office for City Management, using the experience of Seoul, that in real time, the mayor receives information about what is happening in the city. This kind of information system would help Hokim of Tashkent to manage the city more efficiently, including getting information online in transport mode, emergency situations, accidents, statistics and much more._x000d__x000a_Along with daily tasks, he attended seminars on City Planning in Seoul, organized by LOGODI._x000d__x000a_Seminar on the development of urban infrastructure, transport and economy organized by the MLIT of Korea. Seminar on the development of international cooperation organized by the City Hall of Shanghai._x000d__x000a_"/>
    <s v="The reason that your university is chosen is the level and quality of education. And everyone knows that the level of education received in South Korea currently occupies a leading position in international educational ratings. Undoubtedly, the specialty you offer is something that would allow me to become successful in realizing my goals in life._x000d__x000a_I know that in the specialty of your faculty, in view of the good quality of education, there is always a huge competition. However, I am convinced that my skills and previous education will be able to contribute to the name and achievements of the university._x000d__x000a_I believe that the International Urban Development program, on the one hand, will strengthen and deepen my knowledge and experience, and, on the other hand, will give me specific knowledge and skills that are necessary for successful management of promising city management programs. Also, having knowledge of international relations and experience in managing urban planning in Uzbekistan, I would like to acquire knowledge about the foundations of this sector in countries with more developed economies like the Republic of Korea."/>
    <s v="Acquiring knowledge and skills at your university grants me great honor, for I am familiar with the person that they successfully achieve their goals and bear fruit in the development of their sphere in our country. I am confident that the program offered by you will give me skills and experience that will guarantee success in the implementation of Uzbekistan's programs in conjunction with South Korea, not only for city management but also for town planning._x000d__x000a_Coming Back in Tashkent, of course, first of all, I will share with the pre-empted skills in Korea and develop my strategic plan for the development of the city, by expanding international relations, developing economic management, planning and, of course, urban planning. And I plan the developed plan to present the leadership of the Tashkent city administration for further promotion of the application of my proposals._x000d__x000a__x000d__x000a_"/>
    <s v="In recent decades, the need for strategic development of cities has been most acute. The degree of attractiveness of certain parts in the conditions of market relations and a certain consumer orientation depends on several indicators. It can be the organization and activity of a business, cultural and historical center, as the main core of the city; for residential areas this determines the level of comfort, which consists of remoteness from the business center of the city, meeting basic needs for housing, security. And this, in turn, stimulates the development of the infrastructure of the transport districts, service institutions, etc._x000d__x000a_It is important to note that the city of Seoul, the Republic of Korea, is one of the most progressive cities in the world at the forefront of the cities of the Asian region for the creation and improvement of a comfortable urban environment. Currently, in our republic, the technologies of South Korean practice in the field of city management, the development of the transport system and housing and communal services on the basis of modern technologies are being actively studied. And, undoubtedly, Seoul is considered one of the model &quot;smart&quot; cities in the world._x000d__x000a_To date, I mainly deal with the development of international relations of the City Hall of Tashkent. And this direction allows me to study, compare and seek solutions to the development of the city of Tashkent from various aspects. For example, if you have any questions, please contact us. Also, the financial management of the city of foreign countries from which we must extract the most advanced technology and innovation._x000d__x000a_The courses &quot;Urban Management and Finance&quot;, &quot;Urban Planning and Development&quot;, &quot;Urban and Regional Economy&quot;, &quot;Electronic Government&quot;, as I have to develop already existing skills and find the best solutions to the problems in Uzbekistan at the local level today. A positive examination of my application and training at the University of Seoul, I would like to take an internship at the City Hall of Seoul City for a full study of the work of the city administration and its structure._x000d__x000a_Also, one of the important aspects of studying in Korea is studying the conduct of affairs from the point of view of Korean specialists (timing, setting specific goals and their solutions, and much more)._x000d__x000a_Along with this, the program allows me to establish contacts with the representatives of other cities and countries, which of course, will help me in establishing cooperative relations with them._x000d__x000a_"/>
    <m/>
    <s v="완료"/>
    <s v="Otabek FAYAZOV"/>
    <n v="19900410"/>
    <s v="11기"/>
    <s v="합격"/>
    <s v="등록"/>
    <s v="IU2016708"/>
    <s v="오타벡  파야조브"/>
    <m/>
    <m/>
    <m/>
    <s v="중앙아시아"/>
    <s v="UZBEKISTAN"/>
    <s v="TASHKENT"/>
    <x v="32"/>
    <x v="38"/>
    <s v="남"/>
    <m/>
    <m/>
    <m/>
    <m/>
    <m/>
    <s v="지방"/>
    <s v="협력강화 MOU 체결, 자매도시"/>
    <n v="1"/>
    <s v="5년 4개월"/>
    <s v="4년 4개월"/>
    <s v="합격"/>
    <m/>
    <s v="(+998)-71-232-01-01; (+998)-90-189-49-89"/>
    <s v="(+998)-90-189-49-89"/>
    <m/>
    <m/>
    <m/>
    <m/>
    <n v="12"/>
    <n v="-4"/>
    <n v="17"/>
    <s v="목"/>
    <n v="0.49652777777777768"/>
    <m/>
    <n v="0.50694444444444431"/>
    <n v="17"/>
    <s v="목"/>
    <n v="0.32986111111111105"/>
    <m/>
    <n v="0.34027777777777773"/>
    <x v="0"/>
    <s v="v"/>
    <m/>
    <m/>
    <m/>
    <m/>
    <m/>
    <s v="등록"/>
    <s v="v"/>
    <m/>
    <m/>
    <s v="A"/>
    <m/>
    <s v="1차"/>
    <n v="45132"/>
    <s v="완료"/>
    <s v="1978-11-10"/>
  </r>
  <r>
    <x v="1"/>
    <s v="02"/>
    <s v="30310"/>
    <s v="0A201018"/>
    <s v="05"/>
    <s v="02"/>
    <s v="01"/>
    <n v="30"/>
    <s v="003"/>
    <s v="30314"/>
    <s v="30229"/>
    <s v="두 도우"/>
    <m/>
    <x v="77"/>
    <s v="1"/>
    <s v="5780018"/>
    <m/>
    <m/>
    <s v="ROOM 404, BUILDING 8, No.33, NONGDA SOUTH ROAD, HAIDIAN DISTRICT, BEIJING, CHINA"/>
    <m/>
    <s v="0086-10-65192796"/>
    <s v="0086-10-13651189498"/>
    <s v="1uvsino@sina.com"/>
    <m/>
    <m/>
    <m/>
    <m/>
    <m/>
    <m/>
    <m/>
    <m/>
    <s v="PLA University of International Studies"/>
    <s v="English"/>
    <m/>
    <s v="20010702"/>
    <m/>
    <m/>
    <m/>
    <m/>
    <m/>
    <m/>
    <m/>
    <m/>
    <m/>
    <m/>
    <m/>
    <m/>
    <m/>
    <m/>
    <m/>
    <s v="141"/>
    <m/>
    <s v="SE0217693"/>
    <s v="Dou Jianglong"/>
    <m/>
    <m/>
    <m/>
    <m/>
    <m/>
    <s v="ROOM 902, BUILDING 6, No.26, ZHUGEZHUANG, HAIDIAN DISTRICT, BEIJING, CHINA"/>
    <m/>
    <m/>
    <m/>
    <m/>
    <s v="2018-03-29"/>
    <m/>
    <m/>
    <m/>
    <m/>
    <m/>
    <m/>
    <m/>
    <m/>
    <m/>
    <m/>
    <m/>
    <m/>
    <m/>
    <m/>
    <m/>
    <m/>
    <m/>
    <m/>
    <m/>
    <m/>
    <m/>
    <m/>
    <m/>
    <m/>
    <m/>
    <m/>
    <m/>
    <m/>
    <m/>
    <m/>
    <m/>
    <m/>
    <m/>
    <m/>
    <m/>
    <m/>
    <m/>
    <m/>
    <m/>
    <m/>
    <m/>
    <m/>
    <m/>
    <m/>
    <m/>
    <m/>
    <m/>
    <m/>
    <m/>
    <m/>
    <s v="0086-10-13810820555"/>
    <m/>
    <m/>
    <m/>
    <s v="0086-10-65192778"/>
    <s v="Du"/>
    <m/>
    <s v="DOU"/>
    <s v="Y"/>
    <s v="Non"/>
    <s v="dullmessy@163.com"/>
    <x v="67"/>
    <s v="Press Division"/>
    <s v="Associate Consultant"/>
    <s v="2009"/>
    <s v="0086-10-65192796"/>
    <s v="Local"/>
    <m/>
    <s v=" the affairs related to foreign media stationed in Beijing，organizational work of large-scale activities of international exchange between Beijing and overseas cities, public relation of BJFAO "/>
    <s v="computer (Word, Excel), mobilphone (Wechat)"/>
    <s v="international exchanges, smart traffic and building up a city image"/>
    <s v="Beijing Foreign Affairs Office"/>
    <s v="Press Division"/>
    <s v="Associate Consultant"/>
    <s v="international exchanges, public relation"/>
    <s v="20130408"/>
    <s v="20180408"/>
    <m/>
    <m/>
    <m/>
    <m/>
    <m/>
    <m/>
    <m/>
    <m/>
    <m/>
    <m/>
    <m/>
    <m/>
    <s v="Nanjing/China"/>
    <s v="19970901"/>
    <m/>
    <m/>
    <m/>
    <m/>
    <m/>
    <m/>
    <m/>
    <s v="N"/>
    <s v="72"/>
    <s v="1uvsino@sina.com"/>
    <s v="dd125hh901"/>
    <s v="Mandarin"/>
    <m/>
    <s v="I was responsible for the organization of Joy Dancing 2016 Cultural and Art Exchange Week of International Youth which invited 263 foreign teenagers from 14 countries to China communicating with about 4,000 Chinese youngsters. This event consisted of a series of art performances, cultural exchange activities, and sightseeing. It lasted for 9 days. Eventually the whole activity achieved full success and ended with satisfaction of all sides._x000d__x000a_I participated in the media affairs work of 2014 APEC Leaders’ Summit held in Beijing and was responsible for the arrangement of 40 press conferences in the media center, receiving over 2000 Chinese and foreign reporters._x000d__x000a_I was in charge of the media center of 2013 Nobel Prize Winner Beijing Forum, assisting 12 Nobel Prize winners in coming to Beijing and communicating with Chinese scholars, officials and students._x000d__x000a_In 2017, I took part in the design work of LOGO sculpture of Belt and Road Forum for International Cooperation which was held in Beijing and worked in media center of the event. I also had a hand in the design work of the gift of Chinese government given to 2017 APEC Leaders’ Summit held in Vietnam in the same year._x000d__x000a_"/>
    <s v="University of Seoul is one of the best universities in Asia with a long history of 100 years. I have great interests in the postgraduate course of urban administration and planning of UOS which is in the leading position in Korean universities and is closely connected with my work also. As a government employee, there are many occasions that I may have to encounter some decision-making problems. I would like to learn more about efficient running, administration and current policies of foreign governments and how a government can make legitimate, rational and reasonable decisions. Korean government has made a great achievement on the construction of smart cities, especially on urban planning and public transportation. I am convinced that it will be a precious opportunity to learn the relevant advanced experience if I have the honor to be accepted."/>
    <s v="After my study in Korea, I will try my best to make full use of what I have learnt to help to construct Beijing in a better way. As a member of Beijing Foreign Affairs Office, I will get more involved in the international exchange activities between Beijing and Korean cities, especially Soul and make more contribution in the promotion of bilateral relations between China and Korea. I will help people of two nations to understand more about each other and boost Sino-Korea cooperation as much as I can. After years of work, I have established both business and personal connections with people from all walks of life in Beijing, e.g. MFA of China, different departments of Beijing Municipality and universities located in Beijing. I am convinced that I will get an in-depth knowledge about urban administration and Korean culture through my study and make more efforts to improve the Sino-Korea friendship and the relationship between UOS and Chinese counterparts in the future."/>
    <s v="My study objectives are to learn the advanced and up-to-date experience of urban administration and planning in Korea and other counties of the world so as to get a profound understanding of the recent development of this field. I am convinced that I will be back in my homeland with a broader view of the world, a more open mind, some friends of Korea and more practical and multi-angle solutions to my work._x000d__x000a_The subject of urban administration and planning which is considered as an interdisciplinary field including social sciences, engineering and design sciences, can be dated long back to the history of human cities at its very first appearance. It is related to every aspects of our lives and closely connected to everyone’s welfare and interest. And the policies related to the subject will be crucial to the sustainable development of a country. Although this is a brand-new field to me, I have a very strong desire to pursue this program since it will be a great improvement to my knowledge, my method of research, the ways of tackling problems, etc. I think I will be able to learn a lot of helpful knowledge from the study. And it will benefit my future career as well as the people’s exchanges between the two countries, and between the two capital cities. _x000d__x000a_As an English major, I have been working in Beijing Foreign Affairs Office for almost 9 years. I have been working hard to enhance communication and cooperation between Beijing and other overseas cities in all fields, including urban planning, smart traffic and air pollution provention. In the past few years, Beijing government has been struggling to fight issues such as air pollution, public transportation and garbage classification and disposal. There is always something we can learn from others. I am very interested to learn how the Korean government tackles these problems. All these issues are of the most concerned ones to the government and people living in Beijing._x000d__x000a_Korea has made a rapid development and had a lot of advanced experience in the field of urban administration and planning in recent years. It definitely will be a fruitful study for me if I have the honor to be accepted. And I am very eager and delighted to become a member of UOS and a part of the people’s exchange of two nations._x000d__x000a_"/>
    <m/>
    <s v="완료"/>
    <s v="Dou DU"/>
    <n v="19781206"/>
    <s v="11기"/>
    <s v="합격"/>
    <s v="등록"/>
    <s v="IU2015404"/>
    <s v="두 도우"/>
    <s v="ASIA"/>
    <s v="아시아"/>
    <s v="EAST ASIA"/>
    <s v="동아시아"/>
    <s v="CHINA"/>
    <s v="BEIJING"/>
    <x v="24"/>
    <x v="31"/>
    <s v="남"/>
    <m/>
    <m/>
    <m/>
    <m/>
    <m/>
    <s v="지방"/>
    <s v="중국 전략도시"/>
    <n v="1"/>
    <s v="6년 "/>
    <s v="5년"/>
    <s v="합격"/>
    <m/>
    <s v="(+86)-13651189498"/>
    <s v="(+86)10-13651189498"/>
    <m/>
    <m/>
    <m/>
    <m/>
    <n v="3"/>
    <n v="-1"/>
    <n v="17"/>
    <s v="목"/>
    <n v="0.39583333333333331"/>
    <m/>
    <n v="0.40625"/>
    <n v="17"/>
    <s v="목"/>
    <n v="0.35416666666666663"/>
    <m/>
    <n v="0.36458333333333331"/>
    <x v="0"/>
    <m/>
    <m/>
    <m/>
    <m/>
    <m/>
    <m/>
    <s v="등록"/>
    <s v="v"/>
    <m/>
    <m/>
    <s v="A"/>
    <m/>
    <s v="1차"/>
    <n v="45026"/>
    <s v="완료"/>
    <s v="1985-04-13"/>
  </r>
  <r>
    <x v="1"/>
    <s v="02"/>
    <s v="30310"/>
    <s v="0A201019"/>
    <s v="05"/>
    <s v="02"/>
    <s v="01"/>
    <n v="30"/>
    <s v="003"/>
    <s v="30314"/>
    <s v="30229"/>
    <s v="호라스 요수아"/>
    <m/>
    <x v="78"/>
    <s v="1"/>
    <s v="5780019"/>
    <m/>
    <m/>
    <s v="Jl. Sumur Batu No. 2, Kelurahan Sumur Batu, Kecamatan Kemayoran, Jakarta Pusat"/>
    <m/>
    <s v="+62217290335"/>
    <s v="+628121324707"/>
    <s v="horas.yosua.sitorus@gmail.com"/>
    <n v="42"/>
    <n v="527"/>
    <m/>
    <m/>
    <m/>
    <m/>
    <m/>
    <m/>
    <s v="Bandung Institute of Technology"/>
    <s v="Civil Engineering"/>
    <m/>
    <s v="20090630"/>
    <m/>
    <m/>
    <m/>
    <m/>
    <m/>
    <m/>
    <m/>
    <m/>
    <m/>
    <m/>
    <m/>
    <m/>
    <m/>
    <m/>
    <m/>
    <s v="134"/>
    <m/>
    <m/>
    <s v="Rusman Sitorus"/>
    <m/>
    <m/>
    <m/>
    <m/>
    <m/>
    <s v="Jl. Sumur Batu No. 2, Kelurahan Sumur Batu, Kecamatan Kemayoran, Jakarta Pusat"/>
    <m/>
    <m/>
    <m/>
    <m/>
    <s v="2018-03-05"/>
    <m/>
    <m/>
    <m/>
    <m/>
    <m/>
    <m/>
    <m/>
    <m/>
    <m/>
    <m/>
    <m/>
    <m/>
    <m/>
    <m/>
    <m/>
    <m/>
    <m/>
    <m/>
    <m/>
    <m/>
    <m/>
    <m/>
    <m/>
    <m/>
    <m/>
    <m/>
    <m/>
    <m/>
    <m/>
    <m/>
    <m/>
    <m/>
    <m/>
    <m/>
    <m/>
    <m/>
    <m/>
    <m/>
    <m/>
    <m/>
    <m/>
    <m/>
    <m/>
    <m/>
    <m/>
    <m/>
    <m/>
    <m/>
    <m/>
    <m/>
    <s v="+62811942872"/>
    <m/>
    <m/>
    <m/>
    <s v="+62217290335"/>
    <s v="Horas"/>
    <m/>
    <s v="YOSUA"/>
    <s v="Y"/>
    <s v="CHRISTIAN"/>
    <s v="dwi.aprilliana.pusparany@gmail.com"/>
    <x v="68"/>
    <s v="Water Resources of North Jakarta"/>
    <s v="Head of Implementing Unit for Penjaringan Sub- District"/>
    <s v="2010"/>
    <s v="+622143902028"/>
    <s v="Local"/>
    <m/>
    <s v="a. Monitoring all drainage catchment area of Penjaringan Sub-District_x000d__x000a_b. Analysing and Evaluating Flood on the area of Penjaringan Sub-District_x000d__x000a_c. Maintenancing and Supervising Drainage Project in Penjaringan Sub-District_x000d__x000a_d. Controlling Water Level from the upstream compared to Sea Level_x000d__x000a_e. Conducting activities and monitoring the condition of water resources infrastructure and facilities in the Sub-District _x000d__x000a_f. Conducting supervisory activities on the management of water resources infrastructure and facilities in Sub-District areas _x000d__x000a_g.Compile report and be accountable for the implementation of duties of the Sub-District Implementing Unit_x000d__x000a_h. Assisting the Sub-District head in any sectoral activities related to water resources work _x000d__x000a_i. Compile report and be accountable for the implementation of duties of the Sub-District Implementing Unit_x000d__x000a__x000d__x000a__x000d__x000a_"/>
    <s v="a. Heavy Equipment in order to Dredging and Maintenance activity :_x000d__x000a_- 1 unit long arm excavator_x000d__x000a_- 1 unit standart excavator_x000d__x000a_- 1 unit Mini Excavator_x000d__x000a_- 1 Unit Wheel Excavator_x000d__x000a_- 12 Unit Dump Truck and _x000d__x000a_- Hundreds menpower in daily activity._x000d__x000a_b. Using Autocad software for design._x000d__x000a_c. Using Microsoft Office for report and online budgeting_x000d__x000a_d. CCTV to monitor Water Level and Flood_x000d__x000a__x000d__x000a_"/>
    <s v="Everything about the quantity and quality of water in Seoul. More specifically I hope to know the public works and development departments, to learn how technology and city policy in controlling irrigation systems, infrastructure development and transportation. Approaching water problems through better urban development solutions to improve urban rearrangement. I really hope to learn the waterfront concept in development as it will be applied to reclamation on the north coast of Jakarta"/>
    <s v="DKI Jakarta Local Government"/>
    <s v="Water Resources Head Office"/>
    <s v="Functional Officer"/>
    <s v="Calculating and Drawing Detail Engineering both for Procurement Project and Maintenance"/>
    <s v="20100401"/>
    <s v="20151105"/>
    <s v="DKI Jakarta Local Government"/>
    <s v="Water Resources of North Jakarta"/>
    <s v="Head of The Ground Water and Surface Water/ Raw Water Sub - Unit"/>
    <s v="General Analysing of Water and Sliding Problem"/>
    <s v="20151105"/>
    <s v="20161231"/>
    <s v="DKI Jakarta Local Government"/>
    <s v="Water Resources of North Jakarta"/>
    <s v="Head of Implementing Unit for Penjaringan Sub- District"/>
    <s v="Maintenancing and Supervising Drainage Project in Penjaringan District"/>
    <s v="20170102"/>
    <m/>
    <s v="Bandung Indonesia"/>
    <s v="20040801"/>
    <m/>
    <m/>
    <m/>
    <m/>
    <m/>
    <m/>
    <m/>
    <s v="N"/>
    <s v="38"/>
    <s v="horas.yosua.sitorus@gmail.com"/>
    <s v="Miracleblue0404"/>
    <s v="Indonesian"/>
    <s v="English"/>
    <s v="I have worked for more than 7 years at the Jakarta provincial government, particularly in the Public Works Department Water Planning Office.During this time I've experienced trough some departments,in the planning and field,central and district therefore I gained marvelous experience regarding flood control and clean water needs.In 2016 I was entrusted to represent the city administration to explore flood control in Rotterdam.The more I studied,that a major breakthrough is needed to save Jakarta from drowning because ground water level continues to decline each year. The planned program is Construction Giant Sea Wall and Water Front City.Giant Sea wall is a giant dike construction in the North Jakarta area is where I work today,in the hope,can absorb a lot of labor,opening an investment climate, the provision of adequate housing and water.Penjaringan Sub –District which located within my authority is one of the highest flooded areas in Jakarta. Seeing and helping people who experience flooding every day,moved me find a solution on a larger scale. Escorting Jakarta,being part of a team working to address flooding and save the city from the moral and material loss is my biggest hope."/>
    <s v="Giant sea wall is a mega project that I believe can save Jakarta.Where the project involves the Indonesian government trilateral cooperation Netherlands and Korea.This project involve huge costs and required in-depth study of all aspects.Not only technically but involve many aspects of demography, geography, topography, hydrology climatology or can I just briefly in one word, namely urban planning.The Department of Water Resources where I currently work will play an ultimate role in development of this project along with the Central Government and Ministry. A series of policies and decisions on construction points that require precision and carefulness also sphere knowledge of Geographic Information System.My current work area in particular, Penjaringan Sub-district will be greatly affected positively by the welfare growth of the region. As a civil engineer I am pretty sure is able to understand technicaly studies are needed in this job. But I need a new 'knowledge of the broad aspects that will open my mind to a new level through outstanding programs taught at the university of seoul especially IUDP. I need to organize myself better,to participate in this part of Jakarta’s history"/>
    <s v="As a public servant, of course my goal is to return to Indonesia and continue what causes me to study abroad, that is implementing the knowledge I get to answer the problems of Jakarta. After completing the program I believe myself have mastered many technical and social knowledge and will apply the knowledge that I can be either in the planning or field work. As a planner I wanted to make the best assessment studies in the implementation of this project. As executor I want to make the best calculation and donate my entire energy and knowledge to the success of this project. I believe it can pass on the knowledge and make a lot of influence in the institution where I work now and eventually become an important component in the development of my city. I am also interested in contributing to the preparation of regulatory problems, which regulation is one of the driving force of the success of a job. A higher level of education will open up more opportunities for me to gain promotion and hold broader authority, where the impact of any policies I take will have an impact on citizens. As a future alumni of sister city I also hope to establish better cooperation between Jakarta and Seoul"/>
    <s v="In Indonesia, most majors in masters of urban planning are a continuation of the architectural discipline that focuses on the design concept, for my education background as a civil engineer, I feel is not in accordance with what I am looking for. However,the subject is very rare and also not much offered by universities in Indonesia. Until one day I heard about the sister city program presentation from the alumni who directly share their experience about the course being studied, at that moment I felt very keen to pursue this education, because I finally found what I’ve been loking for._x000d__x000a_Through the experience of working for 7 years in the public works department of water management specialization ,In my opinion, the handling of water problems in Jakarta has now reached a stagnant stage. Jakarta requires a major step, not just the development and maintenance of repeated and costly infrastructure, but the heart of the problem is never resolved. It Required city arrangement and land/reclamation extension to overcome the problem of continuous flood which become an eternal threat to the citizens of the capital._x000d__x000a_Researching with great curiosity about each course offered by IUDP , I am sure that by continuing my studies in Seoul it will help me find answers to city problems, especially on the subject of flooding. After working hard for many years I also felt the need for a refresher of science to keep me sharp.The Korean nation with outstanding work ethic and discipline will positively affect my leadership skills and achieve it in the most competitive, creative and practical environments. There is a broad cultural mix in Seoul and there are foreign communities from most parts of the world, which means I can learn to live and compete._x000d__x000a__x0009_Learning at seoul will help me to build skills like creative thinking, able to work on my own initiative, strong teamwork and communication skills. I work with hundreds of menpower every day controlling the improvement of facilities and infrastructure. Master's degrees are highly valued by governments because they have a strong emphasis on practical experience whether these are in laboratory work, research projects, or case studies. In addition, admission to university is competitive and class size is limited to ensure that all students have sufficient access to equipment that leads to better graduate outcomes._x000d__x000a_In the end I hope you will issue a letter of acceptance so that I can continue my studies in a world class environment and to achieve my dreams. The opportunity you give will be a very important stepping stone for my career in government. I am also looking forward to the internship opportunity, to expand the network of colleague and enrich my experience,as I have lived for 3 months in City of Rotherdam (Netherland) when I became one of the 6 candidates the Governor believed to a comparative study. For this reason I choose IUOS because it meets all my requirements and I also meet all the minimum requirements to enter"/>
    <m/>
    <s v="완료"/>
    <s v="Horas YOSUA"/>
    <s v="19851026"/>
    <s v="11기"/>
    <m/>
    <s v="등록포기"/>
    <m/>
    <m/>
    <s v="ASIA"/>
    <s v="아시아"/>
    <s v="SOUTHEAST ASIA"/>
    <s v="동남아시아"/>
    <s v="INDONESIA"/>
    <s v="JAKARTA"/>
    <x v="0"/>
    <x v="0"/>
    <s v="남"/>
    <m/>
    <s v="TOEFL(PBT)"/>
    <n v="527"/>
    <m/>
    <m/>
    <s v="지방"/>
    <s v="아세안 전략도시"/>
    <n v="2"/>
    <s v="9년 "/>
    <s v="8년"/>
    <s v="합격"/>
    <m/>
    <s v="(+62)8121324707"/>
    <m/>
    <m/>
    <m/>
    <m/>
    <m/>
    <n v="8"/>
    <n v="-2"/>
    <n v="17"/>
    <s v="목"/>
    <n v="0.45486111111111099"/>
    <m/>
    <n v="0.46527777777777768"/>
    <n v="17"/>
    <s v="목"/>
    <n v="0.37152777777777768"/>
    <m/>
    <n v="0.38194444444444436"/>
    <x v="0"/>
    <m/>
    <m/>
    <m/>
    <m/>
    <m/>
    <m/>
    <s v="등록포기"/>
    <m/>
    <m/>
    <m/>
    <s v="A"/>
    <m/>
    <m/>
    <m/>
    <m/>
    <s v="1985-05-13"/>
  </r>
  <r>
    <x v="1"/>
    <s v="02"/>
    <s v="30310"/>
    <s v="0A201020"/>
    <s v="05"/>
    <s v="02"/>
    <s v="01"/>
    <n v="30"/>
    <s v="003"/>
    <s v="30314"/>
    <s v="30229"/>
    <s v="드위 아프릴리아나 푸스파라니"/>
    <m/>
    <x v="79"/>
    <s v="2"/>
    <s v="6780020"/>
    <m/>
    <m/>
    <s v="Jl. Bendi Raya Blok B2 No.31, Kebayoran Lama Utara, Kebayoran Lama, Jakarta Selatan, DKI Jakarta"/>
    <m/>
    <s v="+62217290335"/>
    <s v="+62811942872"/>
    <s v="dwi.aprilliana.pusparany@gmail.com"/>
    <n v="42"/>
    <n v="580"/>
    <m/>
    <m/>
    <m/>
    <m/>
    <m/>
    <m/>
    <s v="Atma Jaya Catholic University"/>
    <s v="Electrical Engineering"/>
    <m/>
    <s v="20080805"/>
    <m/>
    <m/>
    <s v="Universitas Indonesia"/>
    <m/>
    <s v="Electrical Engineering"/>
    <m/>
    <s v="20120127"/>
    <m/>
    <m/>
    <m/>
    <m/>
    <m/>
    <m/>
    <m/>
    <m/>
    <s v="134"/>
    <m/>
    <m/>
    <s v="Mauridson Hutagalung"/>
    <m/>
    <m/>
    <m/>
    <m/>
    <m/>
    <s v="Jl. Bendi Raya Blok B2 No.31, Kebayoran Lama Utara, Kebayoran Lama, Jakarta Selatan, DKI Jakarta"/>
    <m/>
    <m/>
    <m/>
    <m/>
    <s v="2018-03-05"/>
    <m/>
    <m/>
    <m/>
    <m/>
    <m/>
    <m/>
    <m/>
    <m/>
    <m/>
    <m/>
    <m/>
    <m/>
    <m/>
    <m/>
    <m/>
    <m/>
    <m/>
    <m/>
    <m/>
    <m/>
    <m/>
    <m/>
    <m/>
    <m/>
    <m/>
    <m/>
    <m/>
    <m/>
    <m/>
    <m/>
    <m/>
    <m/>
    <m/>
    <m/>
    <m/>
    <m/>
    <m/>
    <m/>
    <m/>
    <m/>
    <m/>
    <m/>
    <m/>
    <m/>
    <m/>
    <m/>
    <m/>
    <m/>
    <m/>
    <m/>
    <s v="+628121324707"/>
    <m/>
    <m/>
    <m/>
    <m/>
    <s v="Dwi"/>
    <s v="Aprilliana"/>
    <s v="PUSPARANY"/>
    <s v="Y"/>
    <s v="CHRISTIAN"/>
    <s v="horas.yosua.sitorus@gmail.com"/>
    <x v="68"/>
    <s v="One Door Integrated Services and Investment"/>
    <s v="Head of the Units Executing One Door Integrated Services Pesanggrahan Urban Village, Pesanggrahan Sub District, City Administration of South Jakarta"/>
    <s v="2010"/>
    <s v="+62211500164"/>
    <s v="Local"/>
    <m/>
    <s v="1.to prepare work plan and budget implementation document _x000d__x000a_2.receiving, examining, carry out technical research / physical examination, sign, application of licensing and non-licensing and administrative documents in accordance with one authority_x000d__x000a_3.stipulate and impose sanctions on the misuse of permits and non-licenses and administrative documents in accordance with one authority_x000d__x000a_4.using the information technology system implemented on one door integrated services; _x000d__x000a_5.serving and completing complaints / complaints on services _x000d__x000a_6.coordinate with related department in the framework of technical research / physical examination _x000d__x000a_7.managing personnel, finance, goods, archives and administration one-door integrated service at sub-district level_x000d__x000a_"/>
    <s v="queuing machine, EDC ( Electronic Data Capture) Machine for banking, IT System"/>
    <s v="Public Services Administration Department, Regional Planning and Spatial Planning Departments, Smart City System"/>
    <s v="DKI Jakarta  Local Government"/>
    <s v="Building Permit Department"/>
    <s v="Building Inspector"/>
    <s v="High risk building inspection"/>
    <s v="20100401"/>
    <s v="20141231"/>
    <s v="DKI Jakarta  Local Government"/>
    <s v="One Door Integrated Services and Investment"/>
    <s v="Head of the Units Executing One Door Integrated Services Taman Sari Urban Village, Taman Sari Sub District, City Administration of West Jakarta"/>
    <s v="receiving, examining, carry out technical research / physical examination, sign, application of lic"/>
    <s v="20150102"/>
    <s v="20161231"/>
    <s v="DKI Jakarta  Local Government"/>
    <s v="One Door Integrated Services and Investment"/>
    <s v="Head of the Units Executing One Door Integrated Services Pesanggrahan Urban Village, Pesanggrahan Sub District, City Administration of West Jakarta"/>
    <s v="receiving, examining, carry out technical research / physical examination, sign, application of lic"/>
    <s v="20170102"/>
    <m/>
    <s v="Jakarta/ Indonesia"/>
    <s v="20030801"/>
    <s v="Jakarta/ Indonesia"/>
    <s v="20090202"/>
    <m/>
    <m/>
    <m/>
    <m/>
    <m/>
    <s v="N"/>
    <s v="37"/>
    <s v="dwi.aprilliana.pusparany@gmail.com"/>
    <s v="Miracleblue0404"/>
    <s v="Indonesian"/>
    <s v="English"/>
    <s v="I have served for 8 years in DKI Jakarta Provincial Government.At first, I was assigned as a Building Inspector to supervise all type of buildings from high-risk skyscrapers,as well as residential buildings. In 2014 a new department is established, namely One-door Integrated Service and Investment Department. This department takes on the authority and responsibility related to licensing matters with the objectives of transparency,breaks the chain of corruption in the country. So in the same year an office competition was held to recruit and get a superior and integrity employee. I am proud to inform you that I am one of the elected.Therefore,since January 2015 I was promoted as Head of Units Executing of Taman Sari Urban Village (West Jakarta) and In 2017 I moved to the same level of position as Head of Units Executing of Pesanggrahan Urban Village (South Jakarta).My job is to grant permission to various activities of the community in my authority such as building permit and business permits.The issuance of this permit must be adjusted to the spatial planning regulation.While serving in two different areas of complexity,I still encounter the many improvements required in this plan."/>
    <s v="I apply to the University of Seoul,because I am very interested in the programs offered.I will be meeting with urban planner from various countries, and particularly developing countries like Indonesia.My position as head of unit required me to understand various subject such as regulation and spatial planning that need to be understood rapidly. Therefore,in order to have a broader spectrum of knowledge in carrying out my task,an increase in education is absolutely necessary in order to master more capabilities. Urban Planning and Development is the most suitable program in needed.This will be very influential in the future of my career in competing for a higher position where my authority will be more challenging. Having an international degree, especially from a reputable university like University of Seoul will build an international network.Alongside with all stakeholder our department is reconstructing detailed spatial plans tailored to ease of doing business,therefore urban planner is required to design new faces of Jakarta city.Major projects that are being planned for Jakarta will collaborate with foreign countries needs a lot of experienced employees to be included in team"/>
    <s v="The Jakarta administration has a big master plan for the next few years, especially the construction of giant sea wall which is a trilateral cooperation between Indonesia Korean and Dutch. However, this subject still reaps the pros and cons that seem endless. In addition to social issues, reclamation still has to deal with internal problems, such as multi-interpretation of the legal basis, as well as vital objects managed by state-owned enterprises that are threatened with this development, such as electricity companies. It needs a new energy source or facility to cover shortfall.Nevertheless, reclamation remains an absolute must to be carried out as soon as possible, because as long as this polemic occurs, the great danger has threatened Jakarta to sink because of the failure of geological management as the estuary of 13 rivers and sea level rise which is also due to climate change and environmental erosion. The biggest challenge for me as a Government urban planner is finding convincing justification, creating a strategy that is capable of embracing all aspects and observing new opportunities that generate investments to answer all doubts. I will contribute to solve this problem."/>
    <s v="Jakarta is the largest metropolitan in Southeast Asia and one of the cities densest in the world.The city is struggling with serious problems that threaten its glory as Indonesia's republic capital.These problems include,the surface of the land that fell 5cm-10 cm per year,floods and puddles,garbage, congestion,settlement, education and health.The real solution to this problem is the reclamation of the northern coast of Jakarta covering an area of 5100 km2,almost 10% of the region currently available.However,this subject still reaps the pros and cons that seem endless.Reclamation remains an absolute must to be carried out as soon as possible,because as long as this polemic occurs,the great danger has threatened Jakarta to sink because of the failure of geological management as the estuary of 13 rivers and sea level rise which is also due to climate change and environmental erosion. _x000d__x000a_The biggest challenge for me as a Government urban planner is finding convincing justification, creating a strategy that is capable of embracing all aspects and observing new opportunities that generate investments to answer all doubts.I will contribute to solve this problem.I did my Electrical Engineer from Atmajaya University one of most prestigious college on my country and I have got good marks in my previous results.I also had a Master degree from University of Indonesia, the best university on my country. I still have great thirst for more education that suit well my authority.My position as one of the heads of the implementing units requires tremendous skill in various fields and towards promotion in the coming years of increasingly heavy and challenging responsibilities_x000d__x000a_The reasons for choosing MUAP UOS were unquestionable.Its education is of high quality.It also offers an academic,social and cultural experience of the finest quality.Especially with my work as a civil servant requires a broad spectrum of knowledge is not limited in the applied sciences. The course “Urban Science, Planning and Policy “ which I have chosen to study is not being widely offered by the universities in Indonesia.More deeply, I've noticed an urban program in some other universities around the world.I think MUAP has a very unique curriculum and right on target for a civil servant. I feel this is perfect for me. I feel this is something I really need_x000d__x000a_Studying in Korea will help me to build skills such as creative thinking, being able to work on my own initiative and strong teamwork and communication skills.Furthermore,admission into university is competitive and class sizes are restricted to ensure that all students have sufficient access to equipment that leads to better graduate outcome.The facilities and conducive multicultural atmosphere of Korea will help me to enhance my skills in a better way.For these reasons I have chosen University of Seoul because it will be a once in a lifetime opportunity to enhance my career in the future . I do hope that I shall be accepted for admission"/>
    <m/>
    <s v="완료"/>
    <s v="Dwi Aprilliana PUSPARANY"/>
    <s v="19850404"/>
    <s v="11기"/>
    <m/>
    <m/>
    <m/>
    <m/>
    <s v="ASIA"/>
    <s v="아시아"/>
    <s v="SOUTHEAST ASIA"/>
    <s v="동남아시아"/>
    <s v="INDONESIA"/>
    <s v="JAKARTA"/>
    <x v="0"/>
    <x v="0"/>
    <s v="여"/>
    <m/>
    <s v="TOEFL(PBT)"/>
    <n v="580"/>
    <m/>
    <m/>
    <s v="지방"/>
    <s v="아세안 전략도시"/>
    <n v="2"/>
    <s v="9년 "/>
    <s v="8년"/>
    <s v="합격"/>
    <m/>
    <s v="(+62)811942872"/>
    <m/>
    <m/>
    <m/>
    <m/>
    <m/>
    <n v="9"/>
    <n v="-2"/>
    <n v="17"/>
    <s v="목"/>
    <n v="0.46527777777777801"/>
    <m/>
    <n v="0.4756944444444447"/>
    <n v="17"/>
    <s v="목"/>
    <n v="0.3819444444444447"/>
    <m/>
    <n v="0.39236111111111138"/>
    <x v="1"/>
    <m/>
    <m/>
    <m/>
    <m/>
    <m/>
    <m/>
    <m/>
    <m/>
    <m/>
    <m/>
    <m/>
    <m/>
    <m/>
    <m/>
    <m/>
    <s v="1990-08-30"/>
  </r>
  <r>
    <x v="1"/>
    <s v="02"/>
    <s v="30310"/>
    <s v="0A201021"/>
    <s v="05"/>
    <s v="02"/>
    <s v="01"/>
    <n v="30"/>
    <s v="003"/>
    <s v="30314"/>
    <s v="30229"/>
    <s v="조세프 케콩 은자구"/>
    <m/>
    <x v="80"/>
    <s v="1"/>
    <s v="5780021"/>
    <m/>
    <m/>
    <s v="Nfom-Osokom Boki Local Government Area, Cross River State, Nigeria. "/>
    <m/>
    <s v="+2348163084469"/>
    <s v="+2348163084469"/>
    <s v="josephnjagu15@gmail.com"/>
    <m/>
    <m/>
    <m/>
    <m/>
    <m/>
    <m/>
    <m/>
    <m/>
    <s v="Federal Polytechnic Bida"/>
    <s v="Electrical Engineering "/>
    <m/>
    <s v="20140918"/>
    <m/>
    <m/>
    <m/>
    <m/>
    <m/>
    <m/>
    <m/>
    <m/>
    <m/>
    <m/>
    <m/>
    <m/>
    <m/>
    <m/>
    <m/>
    <s v="012"/>
    <m/>
    <m/>
    <s v="John Njagu"/>
    <m/>
    <m/>
    <m/>
    <m/>
    <m/>
    <s v="Nfom-Osokom Boki Local Government Area, Cross River State, Nigeria. "/>
    <m/>
    <m/>
    <m/>
    <m/>
    <s v="2018-04-12"/>
    <m/>
    <m/>
    <m/>
    <m/>
    <m/>
    <m/>
    <m/>
    <m/>
    <m/>
    <m/>
    <m/>
    <m/>
    <m/>
    <m/>
    <m/>
    <m/>
    <m/>
    <m/>
    <m/>
    <m/>
    <m/>
    <m/>
    <m/>
    <m/>
    <m/>
    <m/>
    <m/>
    <m/>
    <m/>
    <m/>
    <m/>
    <m/>
    <m/>
    <m/>
    <m/>
    <m/>
    <m/>
    <m/>
    <m/>
    <m/>
    <m/>
    <m/>
    <m/>
    <m/>
    <m/>
    <m/>
    <m/>
    <m/>
    <m/>
    <m/>
    <s v="+2347062244657"/>
    <m/>
    <m/>
    <m/>
    <m/>
    <s v="Joseph"/>
    <s v="Kekong"/>
    <s v="NJAGU"/>
    <s v="N"/>
    <s v="ChristianN"/>
    <s v="joecynjagu15@gmail.com"/>
    <x v="69"/>
    <s v="Department of Porject Monitoring and Evaluation "/>
    <s v="Technical Assistance "/>
    <s v="2019"/>
    <s v="+23487232786"/>
    <s v="Central"/>
    <m/>
    <s v="1. Conduct performance and impact evaluation of mission activities, projects and development objectives in accordance with the Governor's evaluation policy. _x000d__x000a_2. Provide input related to the design and implementation of Monitoring activities _x000d__x000a_3. Ensure quality control and timely delivery of Monitoring services and products _x000d__x000a_4. Build capacity of staffs and implementing partners and promote the best practices. "/>
    <s v="Data collection, managing data and information through computerized analysis. Supervision through sequential visual analysis by comparing photos over time. Participative monitoring and Evaluation "/>
    <s v="1.Technical monitoring which will involves  assessing strategies that is being used in projects over there _x000d__x000a_2. How technical aspects of project such as activities are being conducted over there. "/>
    <s v="Federal Housing Authority  (FHA) Abuja "/>
    <s v="Electrical unit"/>
    <s v="Industrial Attachment"/>
    <s v="Supervision, monitoring,  maintenance and repairs "/>
    <s v="20090504"/>
    <s v="20100503"/>
    <s v="Ministry of Niger Delta Affairs Calabar "/>
    <s v="Project"/>
    <s v="Technical Assistance "/>
    <s v="Supervision and monitoring "/>
    <s v="20140711"/>
    <s v="20150327"/>
    <s v="Governors office Calabar "/>
    <s v="Project Monitoring and Evaluation "/>
    <s v="Technical Assistance "/>
    <s v="Supervision and monitoring "/>
    <s v="20160518"/>
    <s v="20180412"/>
    <s v="Bida, Niger State, Nigeria "/>
    <s v="20110202"/>
    <m/>
    <m/>
    <m/>
    <m/>
    <m/>
    <m/>
    <m/>
    <s v="N"/>
    <s v="87"/>
    <s v="josephnjagu15@gmail.com"/>
    <s v="Education15"/>
    <s v="English language "/>
    <s v="Boki and efik language "/>
    <s v="PERSONAL STATEMENT _x000d__x000a_MY MOST INTELLECTUAL EXPERIENCE AND ACCOMPLISHMENT _x000d__x000a_The most important intellectual experience that I ever had was a borrowed course that I took on construction planning. A Civil Engineering course that was organized by my school the Federal Polytechnic Bida and the Federal University of Technology Minna, The Professor made it clear to us the importance of planning not limited to construction planning only but to the field of engineering as a whole. It taught me various things related to construction planning. ( in the provision of engineering infrastructure development to rural dualers. ). I had one of the best experience  while taking the course.  It open my mind to many topics, which I was otherwise ignorant of. The procurement process that determined the cost, planning process, mobilizing equipment and man-power, sitting site office, employment of skill and unskilled labour and construction and taking off. This indeed was a life time experience, for me the zeal to learn is like a large sea that will never be full despite all the knowledge i gain. For i believe that education is a never ending field. Overall the study of this course was a memorable and true l"/>
    <s v="PERSONAL STATEMENT_x000d__x000a_WHY APPLYING FOR THE UNIVERSITY OF SEOUL _x000d__x000a_Like it is said &quot;the University of Seoul is the history of Korea in view&quot; and it is also said that the University of Seoul is &quot;the Birthplace of Korea urban study&quot;. The success story and achievement of Korea will not be complete without University of Seoul which I believe for me, the University of Seoul is indeed the true meaning of the &quot;Miracles of the Han River&quot; due to its transformation from inspection to a World-class University. Moreover, the University of Seoul being a leading education and research in urban studies in Korea will be an advantage for me. With it sound higher education opportunities for intelligent, motivated and creative scholars and it commitment in addressing the social, regional, technological and creative issues of the urbanized world makes it an ideal place for me to acquire professional knowledge and experience required to address the issue of underdevelopement in my country. Thus such kind of positivity has boosted my confidence further and I am highly satisfied that if am being offered the opportunity to study in this great University, by God grace, I will give my best and It will be a great "/>
    <s v="PERSONAL STATEMENT_x000d__x000a_MY PLAN AFTER GRADUATING FROM THE UNIVERSITY OF SEOUL _x000d__x000a_Upon completion of my Master program, I shall return back to my Country Nigeria to take more critical tasks in project monitoring and evaluation by applying the knowledge, i might have acquired to improve the quality of lives of the citizens of my state and my country at large by providing world-class theoretical knowledge, which I might have then gain from the University of Seoul which will enable me to create well-designed urban developmental plans, community housing and social development, transportation planning, environmental planning, land use planning, coastal management urban designs, public policy and management, historic preservation, labour force development and above all, the Seoul practical developmental experience and also see how, I could contribute to help create our own &quot;Miracles&quot; by using the south Korea best practice in urban administration and planning and to be involve in pioneering research programs which will lead to the discovery and advance knowledge that will lead to a revolutionized planning field, by solving the most pressing and imminent environmental and social issues affecting m"/>
    <s v="STUDY PLAN_x000d__x000a_STUDY OBJECTIVE _x000d__x000a_1. To assess the economic and political context for regional development. _x000d__x000a_2. To identify challenges and opportunities for strengthening the local economy and job creation together with stakeholders at local, regional and national level. _x000d__x000a_3. To develop approaches for strategic local economic planning, get acquainted with practical tools for supporting the local economy. _x000d__x000a_REASONS _x000d__x000a_To acquire professional experience required to address a state-of-the-art public policy agenda that will enable me to understand, research and then apply the knowledge and skills to the practical challenge of designing strategies to help cities and regions in my country to become more innovative and resilient place in which to live and work in accordance with developed countries. _x000d__x000a_The  University of Seoul which is the birthday place of Korea urban study, I believe this is a great place to start and it will be a great privileged for me to do a master of urban administration and planning in a prestigious University as this. As a graduate of electrical engineering, working with the department of project monitoring and evaluation office of the Governor of Cross River State.  A master of urban administration and planning will go a long way to equip my interest on developmental policies. The focus is on developing knowledge of the key theoretical tools to understand the nature and source of this socio-economic change and its uneven impact on different social groups and different places around the world. Urban and regional planners prepare plans and policies at a range of levels including national, state, regional, local, precinct and site. They are also involved in the private sector, working for property developers and real estate entrepreneurs. _x000d__x000a_Acquiring such specialized knowledge in environmental design and strategic planning for well-structured cities, along with the sustainable management of towns and cities, will go a long way to help me have a better understanding in urban administration and planning in which my experience as a project monitoring and evaluation staff since the program focuses on fostering an understanding of the ways that cities and site are constructed physical, socially and environmentally. It will be of great advantage for me. Drawing on leading-edge theoretical debates about uneven spatial development, this program will provide me with the key skills required to shape local and regional development in the world of policy and practice particularly in my country. These skills include data analysis and research skills, problem-solving skills through project-based team work and skills in engaging and working across different sectors and organizations, including public, private and third sector organizations. The program will also enables me focus in a deeper understanding of specific challenges of uneven development at particular spatial scales-from the broader regional and city regional scale to more localized community."/>
    <m/>
    <s v="완료"/>
    <s v="Joseph Kekong NJAGU"/>
    <s v="19870815"/>
    <s v="11기"/>
    <m/>
    <m/>
    <m/>
    <m/>
    <m/>
    <m/>
    <m/>
    <s v="서아프리카"/>
    <s v="NIGERIA"/>
    <s v="CALABAR"/>
    <x v="2"/>
    <x v="39"/>
    <s v="남"/>
    <m/>
    <m/>
    <m/>
    <m/>
    <m/>
    <s v="지방"/>
    <m/>
    <n v="5"/>
    <s v="9년 11개월"/>
    <s v="8년 11개월"/>
    <s v="합격"/>
    <m/>
    <s v="(+234)8163084469"/>
    <m/>
    <m/>
    <m/>
    <m/>
    <m/>
    <n v="32"/>
    <n v="-8"/>
    <n v="18"/>
    <s v="금"/>
    <n v="0.72916666666666663"/>
    <m/>
    <n v="0.73958333333333326"/>
    <n v="18"/>
    <s v="금"/>
    <n v="0.39583333333333331"/>
    <m/>
    <n v="0.40625"/>
    <x v="1"/>
    <m/>
    <m/>
    <m/>
    <m/>
    <m/>
    <m/>
    <m/>
    <m/>
    <m/>
    <m/>
    <m/>
    <m/>
    <m/>
    <m/>
    <m/>
    <s v="1986-11-08"/>
  </r>
  <r>
    <x v="1"/>
    <s v="02"/>
    <s v="30310"/>
    <s v="0A201022"/>
    <s v="05"/>
    <s v="02"/>
    <s v="01"/>
    <n v="30"/>
    <s v="003"/>
    <s v="30314"/>
    <s v="30229"/>
    <s v="홍보 자오"/>
    <m/>
    <x v="81"/>
    <s v="1"/>
    <s v="5780022"/>
    <m/>
    <m/>
    <s v="Room 1101, unit 3, D12 building, Changchun Pearl District, Changchun, Jilin."/>
    <m/>
    <s v="+8613250829999"/>
    <s v="+8613250829999"/>
    <s v="13250829999@163.com; 434217517@qq.com"/>
    <m/>
    <m/>
    <m/>
    <m/>
    <m/>
    <m/>
    <m/>
    <m/>
    <s v="Zhejiang University "/>
    <s v="City Planning "/>
    <m/>
    <s v="20170930"/>
    <m/>
    <m/>
    <m/>
    <m/>
    <m/>
    <m/>
    <m/>
    <m/>
    <m/>
    <m/>
    <m/>
    <m/>
    <m/>
    <m/>
    <m/>
    <s v="141"/>
    <m/>
    <s v="G60339012"/>
    <s v="ZhaoShoufeng"/>
    <m/>
    <m/>
    <m/>
    <m/>
    <m/>
    <s v="Room 1101, unit 3, D12 building, Changchun Pearl District, Changchun, Jilin."/>
    <m/>
    <m/>
    <m/>
    <m/>
    <s v="2018-04-18"/>
    <m/>
    <m/>
    <m/>
    <m/>
    <m/>
    <m/>
    <m/>
    <m/>
    <m/>
    <m/>
    <m/>
    <m/>
    <m/>
    <m/>
    <m/>
    <m/>
    <m/>
    <m/>
    <m/>
    <m/>
    <m/>
    <m/>
    <m/>
    <m/>
    <m/>
    <m/>
    <m/>
    <m/>
    <m/>
    <m/>
    <m/>
    <m/>
    <m/>
    <m/>
    <m/>
    <m/>
    <m/>
    <m/>
    <m/>
    <m/>
    <m/>
    <m/>
    <m/>
    <m/>
    <m/>
    <m/>
    <m/>
    <m/>
    <m/>
    <m/>
    <s v="+8613904300086"/>
    <m/>
    <m/>
    <m/>
    <m/>
    <s v="Hongbo"/>
    <m/>
    <s v="ZHAO"/>
    <s v="N"/>
    <s v="No religion "/>
    <s v="no e-mail"/>
    <x v="70"/>
    <s v="Planning Office "/>
    <s v="Clerk "/>
    <s v="2017"/>
    <s v="+86-431-8877-9225"/>
    <s v="Local"/>
    <m/>
    <s v="Spatial Planning "/>
    <s v="Computer"/>
    <s v="I hope that through learning, I can learn more comprehensive technology and have broader vision. In particular, the content of urban planning."/>
    <s v="Changchun Municipal Planning Bureau "/>
    <s v="Planning Office "/>
    <s v="Clerk "/>
    <s v="Spatial Planning "/>
    <s v="20170901"/>
    <s v="20180418"/>
    <m/>
    <m/>
    <m/>
    <m/>
    <m/>
    <m/>
    <m/>
    <m/>
    <m/>
    <m/>
    <m/>
    <m/>
    <s v="HangZhou,ZheJiang"/>
    <s v="20120901"/>
    <m/>
    <m/>
    <m/>
    <m/>
    <m/>
    <m/>
    <m/>
    <s v="N"/>
    <s v="96"/>
    <s v="434217517@qq.com"/>
    <s v="zhb931120"/>
    <s v="Chinese"/>
    <m/>
    <s v="Urban planning is an important prerequisite for the development of a city. Therefore, I hope that I can learn to apply it, transform what I have learned into practical experience, and contribute to urban planning. "/>
    <s v="Seoul Municipal University is a famous university in Asia. As a college student who has just graduated from China, I am eager to get out of the country, develop its vision, and accumulate experience and experience. Seoul Municipal University is in line with my needs. "/>
    <s v="I understand that this enrollment is global, so I have the privilege to meet all the civil servants in the world and learn from them. By learning postgraduate professional courses, I can better enrich myself and learn to apply it. "/>
    <s v="Urban planning is a macro professional, learning city planning can be better from macro view micro, I am very glad to be able to get such a chance to further improve their experience. In the future of learning and life, I am eager to seek new knowledge and new interpersonal relationships, and to reach a new height by contacting and learning from the planning experience of other countries. During my college career, we learned basic theories such as constructive detailed planning, road traffic planning and many other drawings. And I really yearn for a new learning trip at Seoul Municipal University. "/>
    <m/>
    <s v="완료"/>
    <s v="Zhao Hong BO"/>
    <n v="19930820"/>
    <s v="11기"/>
    <s v="합격"/>
    <s v="등록"/>
    <s v="IU2018819"/>
    <s v="홍보 자오"/>
    <s v="ASIA"/>
    <s v="아시아"/>
    <s v="EAST ASIA"/>
    <s v="동아시아"/>
    <s v="CHINA"/>
    <s v="JILIN"/>
    <x v="24"/>
    <x v="26"/>
    <s v="남"/>
    <m/>
    <m/>
    <m/>
    <m/>
    <m/>
    <s v="지방"/>
    <s v="중국 전략도시"/>
    <n v="1"/>
    <s v="1년 7개월"/>
    <s v="7개월"/>
    <s v="합격"/>
    <m/>
    <s v="(+86)13250829999"/>
    <m/>
    <m/>
    <m/>
    <m/>
    <m/>
    <n v="4"/>
    <n v="-1"/>
    <n v="17"/>
    <s v="목"/>
    <n v="0.40625"/>
    <m/>
    <n v="0.41666666666666669"/>
    <n v="17"/>
    <s v="목"/>
    <n v="0.36458333333333331"/>
    <m/>
    <n v="0.375"/>
    <x v="0"/>
    <s v="v"/>
    <m/>
    <m/>
    <m/>
    <m/>
    <m/>
    <s v="등록"/>
    <m/>
    <m/>
    <m/>
    <s v="A-"/>
    <m/>
    <s v="1차"/>
    <n v="44677"/>
    <s v="완료"/>
    <s v="1979-12-21"/>
  </r>
  <r>
    <x v="1"/>
    <s v="02"/>
    <s v="30310"/>
    <s v="0A201023"/>
    <s v="05"/>
    <s v="02"/>
    <s v="01"/>
    <n v="30"/>
    <s v="003"/>
    <s v="30314"/>
    <s v="30229"/>
    <s v="딜버 우굴"/>
    <m/>
    <x v="82"/>
    <s v="2"/>
    <s v="6780023"/>
    <m/>
    <m/>
    <s v="Basaksehir 4. etap 1. Kisim A5 Blok No:6/25 ISTANBUL"/>
    <m/>
    <s v="+902124499415"/>
    <s v="+905334022836"/>
    <s v="dilber.ugur@gmail.com; dilber.ugur@ibb.gov.tr"/>
    <n v="1"/>
    <n v="330"/>
    <m/>
    <m/>
    <m/>
    <m/>
    <m/>
    <m/>
    <s v="ULUDAG UNIVERSITY"/>
    <s v="ARCHITECTURE"/>
    <m/>
    <m/>
    <m/>
    <m/>
    <s v="YILDIZ TECHNICAL UNIVERSITY"/>
    <m/>
    <s v="Architecture"/>
    <m/>
    <m/>
    <m/>
    <m/>
    <m/>
    <m/>
    <m/>
    <m/>
    <m/>
    <m/>
    <s v="169"/>
    <m/>
    <s v="S20068568"/>
    <s v="Turan"/>
    <m/>
    <m/>
    <m/>
    <m/>
    <m/>
    <s v="Basaksehir 4. etap 1. Kisim A5 Blok No:6/25 ISTANBUL"/>
    <m/>
    <m/>
    <m/>
    <m/>
    <s v="2018-02-02"/>
    <m/>
    <m/>
    <m/>
    <m/>
    <m/>
    <m/>
    <m/>
    <m/>
    <m/>
    <m/>
    <m/>
    <m/>
    <m/>
    <m/>
    <m/>
    <m/>
    <m/>
    <m/>
    <m/>
    <m/>
    <m/>
    <m/>
    <m/>
    <m/>
    <m/>
    <m/>
    <m/>
    <m/>
    <m/>
    <m/>
    <m/>
    <m/>
    <m/>
    <m/>
    <m/>
    <m/>
    <m/>
    <m/>
    <m/>
    <m/>
    <m/>
    <m/>
    <m/>
    <m/>
    <m/>
    <m/>
    <m/>
    <m/>
    <m/>
    <m/>
    <s v="+905325673449"/>
    <m/>
    <m/>
    <m/>
    <s v="+902124495199"/>
    <s v="Dilber"/>
    <m/>
    <s v="UGUR"/>
    <s v="N"/>
    <s v="Muslim"/>
    <s v="burcu.ozdemir@ibb.gov.tr"/>
    <x v="71"/>
    <s v="Department of Superstructure Project "/>
    <s v="Architecture "/>
    <s v="2014"/>
    <s v="+902124499988"/>
    <s v="Local"/>
    <m/>
    <s v="Coordinator of Architectural Project "/>
    <s v="Architectural Projects of Public Facilities (Sports Complex, Cultural  Centers, Wholesale Market Hall etc.)"/>
    <s v="Istanbul Metropolitan Area has the highest population in Turkey and is one of the most crowded cities in the world. This training give me opportunity to deeply learn how provide the optimization of economic, ecological and social structures in the public facility project for urban area.  "/>
    <s v="Ministry of Health "/>
    <s v="General Directorate of Health Investments"/>
    <s v="Architecture "/>
    <s v="Coordinator of Project "/>
    <s v="20120227"/>
    <s v="20140228"/>
    <s v="Istanbul Metropolitan Municipality "/>
    <s v="Department of Superstructure Project "/>
    <s v="Department of Superstructure Project "/>
    <s v="Coordinator of Project "/>
    <s v="20070227"/>
    <s v="20120224"/>
    <m/>
    <m/>
    <m/>
    <m/>
    <m/>
    <m/>
    <s v="BURSA/TURKEY"/>
    <m/>
    <s v="ISTANBUL/TURKEY"/>
    <s v="20150920"/>
    <m/>
    <m/>
    <m/>
    <m/>
    <m/>
    <s v="Y,Pork"/>
    <s v="5"/>
    <s v="dilber.ugur@ibb.gov.tr"/>
    <s v="du226830"/>
    <s v="Turkish"/>
    <m/>
    <s v="As an architect, I consider that urban concept should consider holistically with ecology, economy and, physical-social structure of city, because every building that has been constructed becomes a part of that city and society from the moment it is made, also it  gives us clues about the structure of the city.  Many things to be done at the urban scale, they must meet human needs at micro scale and provide social, ecological and economic benefits at macro scale. This professional competence bases on technical training and professional experience. In my 11 years’ experience in the public sector, I have worked as a project coordinator and architect for public investments from the regional scale to the neighborhood scale. In my 2 years’ experience in the Ministry of Health, I had the opportunity to experience the duties and working principles of the central government in urban investments. I have worked as a project coordinator in many public projects (museums, sports, cultural and social facilities) while in my 9 years’ experience in the Istanbul metropolitan municipality (local government) where I still work."/>
    <s v="As is known, İstanbul is the most crowded metropolitan in Turkey. Also the fact that Istanbul has been the capital of different civilizations throughout history has increased both its historical and cultural richness. These are some of common similarities between Istanbul and Seoul. When I done a little research about Seul, I learned that even though Seoul is very crowded like Istanbul, it has a well-developed transport network, an environmentally friendly infrastructure and one of the best planned cities in the world. For this reason, I decided to apply this program to see the city of Seoul, to exchange experiences with people who participated in this program like me, to increase my knowledge of urban planning, and to advance my academic career. "/>
    <s v="Firstly, after the graduation, I am going to combine my experience of urban studies with the theoretical knowledge for public welfare in my business life. That is highly important to create  efficient solutions  for urban problems. What I learn at University of Seoul will further expand my architectural design perspective and give me an opportunity to gain a new vision about urban planning with holistic view. Hence the education will provide me to come back my country as a public worker with increased qualifications and will make a great contribution to my further doctorate education with different perspectives. Moreover, I think that living in a different country and learning new cultures will have many competences to me. Especially, I will convey the solutions about urban planning and social life to my country that I have experienced while living in a city like Seoul, which sets a good example of urbanization. Definitely, I will continue to build both an academic and a cultural bridge between Seoul and Istanbul in order to further the good relation. "/>
    <s v="The gap between theory and practical knowledge is increasing day by day as a result of rapid transformation from urban to metropolitan scale. The University of Seoul’s program for public employee offers a great opportunity to remedy my academic deficiency in urbanization field. Moreover, this program provides an education in English in order to be more universal with international employees from all over the World.  Furthermore, I will get a chance to have all these fruitful experience in a crowded city but in a rigorous city about urban planning. Also, I think that South Korea has so many cultural similarities with Turkish culture and Seoul is quite safe city to live. All of them is a golden opportunity for purpose of my study, because I would like to compare Seoul and Istanbul’s the priorities and principles of urban planning under the concept of Urban Life Quality.  My study will be cover the scale from building to urban. In this way, I will examine how the socio-cultural history has moved to today and how it shapes the quality of urban life today with current urban tendencies. Specially I would like to put forward highly effective policies about urban life quality for urban administration as a result of my thesis. _x000d__x000a_My previous trainings allow me to evaluate the quality of life in terms of building scale. I will have the opportunity to combine the spatial quality with the urban scale as a result of my education at University of Seoul and my living experience at A city like Seoul that has a long and powerful urban plan principle. Ultimately, I will be able to provide a better quality service as an employee of the Metropolitan Municipality to the Istanbul Metropolitan Area, which is composed of 39 district municipalities and has 15 million inhabitants._x000d__x000a__x000d__x000a_"/>
    <m/>
    <s v="완료"/>
    <s v="Dilber UGUR"/>
    <n v="19830522"/>
    <s v="11기"/>
    <s v="합격"/>
    <s v="등록"/>
    <s v="IU2015405"/>
    <s v="딜버 우굴"/>
    <s v="ASIA"/>
    <s v="아시아"/>
    <s v="WEST ASIA"/>
    <s v="서아시아"/>
    <s v="TURKEY"/>
    <s v="ISTANBUL"/>
    <x v="11"/>
    <x v="11"/>
    <s v="여"/>
    <s v="참고: 서울시(앙카라시추천)"/>
    <s v="TOEIC"/>
    <n v="330"/>
    <m/>
    <m/>
    <s v="지방"/>
    <s v="우호도시"/>
    <n v="4"/>
    <s v="7년 2개월"/>
    <s v="11년 2개월"/>
    <s v="합격"/>
    <m/>
    <s v="(+90)5334022836"/>
    <m/>
    <m/>
    <m/>
    <m/>
    <m/>
    <n v="22"/>
    <n v="-6"/>
    <n v="18"/>
    <s v="금"/>
    <n v="0.61458333333333326"/>
    <m/>
    <n v="0.62499999999999989"/>
    <n v="18"/>
    <s v="금"/>
    <n v="0.36458333333333326"/>
    <m/>
    <n v="0.37499999999999994"/>
    <x v="0"/>
    <m/>
    <m/>
    <m/>
    <m/>
    <m/>
    <m/>
    <s v="등록"/>
    <s v="v"/>
    <m/>
    <m/>
    <s v="A-"/>
    <m/>
    <s v="1차"/>
    <n v="45079"/>
    <s v="완료"/>
    <s v="1991-09-29"/>
  </r>
  <r>
    <x v="1"/>
    <s v="02"/>
    <s v="30310"/>
    <s v="0A201024"/>
    <s v="05"/>
    <s v="02"/>
    <s v="01"/>
    <n v="30"/>
    <s v="003"/>
    <s v="30314"/>
    <s v="30229"/>
    <s v="케힌데 올로룬토비 아데토비"/>
    <m/>
    <x v="83"/>
    <s v="1"/>
    <s v="5780024"/>
    <m/>
    <m/>
    <s v="plot 61 abidjan street wuse zone 3 abuja"/>
    <m/>
    <s v="+234803620486"/>
    <s v="+234803620486"/>
    <s v="kennytobie@gmail.com"/>
    <m/>
    <m/>
    <m/>
    <m/>
    <m/>
    <m/>
    <m/>
    <m/>
    <s v="UNIVERSITY OF ABUJA, NIGERIA"/>
    <s v="BSC. COMPUTER-SCIENCE"/>
    <m/>
    <s v="20061214"/>
    <m/>
    <m/>
    <m/>
    <m/>
    <m/>
    <m/>
    <m/>
    <m/>
    <m/>
    <m/>
    <m/>
    <m/>
    <m/>
    <m/>
    <m/>
    <s v="012"/>
    <m/>
    <m/>
    <s v="OLORUNTOBI EPHRAIM ADEDAYO"/>
    <m/>
    <m/>
    <m/>
    <m/>
    <m/>
    <s v="plot 182 Olobayo housing estate Lonkongoma Phase 3"/>
    <m/>
    <m/>
    <m/>
    <m/>
    <s v="2018-03-30"/>
    <m/>
    <m/>
    <m/>
    <m/>
    <m/>
    <m/>
    <m/>
    <m/>
    <m/>
    <m/>
    <m/>
    <m/>
    <m/>
    <m/>
    <m/>
    <m/>
    <m/>
    <m/>
    <m/>
    <m/>
    <m/>
    <m/>
    <m/>
    <m/>
    <m/>
    <m/>
    <m/>
    <m/>
    <m/>
    <m/>
    <m/>
    <m/>
    <m/>
    <m/>
    <m/>
    <m/>
    <m/>
    <m/>
    <m/>
    <m/>
    <m/>
    <m/>
    <m/>
    <m/>
    <m/>
    <m/>
    <m/>
    <m/>
    <m/>
    <m/>
    <s v="+2348077466354"/>
    <m/>
    <m/>
    <m/>
    <m/>
    <s v="Kehinde"/>
    <s v="Oloruntobi"/>
    <s v="ADETOBI"/>
    <s v="Y"/>
    <s v="Christianity"/>
    <s v="VERA4EVA2002@YAHOO.COM"/>
    <x v="72"/>
    <s v="OPERATIONS"/>
    <s v="CLIENT ENGAGEMENT AND DEVELOPMENT BANKING"/>
    <s v="2009"/>
    <s v="+2348033090600"/>
    <s v="Public"/>
    <m/>
    <s v="CLIENT DATABASE MANAGEMENT_x000d__x000a_CLIENT ENGAGEMENT MANAGEMENT_x000d__x000a_MARKETING_x000d__x000a_CREATION OF CONTIGENT LIABILITIES_x000d__x000a_REAL ESTATE/MORTGAGE LOANS_x000d__x000a_LIFE INSURANCE_x000d__x000a_BONDS AND GUARANTEES_x000d__x000a_BUSINESS-MATCHMAKING_x000d__x000a_"/>
    <s v="COMPUTERS, AND SEVERAL DATABASE SOFTWARE"/>
    <s v="CURRENTLY THE BANK IS WORKING IN PARTNERSHIP WITH SOME DEVELOPERS IN BUILDING A SMART CITY AND ENFORCING E-GOVERNANCE. ALSO, BUILDING A WORLD CLASS PLATFORM TO FIGHT TERRORISM FINANCING, IDENTITY THEFT AND CYBERSECURITY"/>
    <s v="ECOBANK NIGERIA"/>
    <s v="OPERATIONS"/>
    <s v="CLIENT ENGAGEMENT"/>
    <s v="Customer database &amp;relationship management"/>
    <s v="20100801"/>
    <s v="20180418"/>
    <s v="FOREIGN INVESTMENT NETWORKS"/>
    <s v="ICT"/>
    <s v="ICT/BUSINESS DEVELOPER"/>
    <s v="EMARKETINGAND EVENTS MANAGEMENT, MULTIMEDIA DESIGNER, BUSINESS MATCHMAKING"/>
    <s v="20080302"/>
    <s v="20081102"/>
    <s v="NIGERIAN INVESTMENT PROMOTION COMMISSION"/>
    <s v="ICT"/>
    <s v="INVESTMENT OFFICER/ICT HELPDESK"/>
    <s v="WEB DESIGN, DATABASE MANAGEMENT..."/>
    <s v="20070404"/>
    <s v="20080214"/>
    <s v="ABUJA"/>
    <s v="20020101"/>
    <m/>
    <m/>
    <m/>
    <m/>
    <m/>
    <m/>
    <m/>
    <s v="N"/>
    <s v="75"/>
    <s v="kennytobie@gmail.com"/>
    <s v="Tobiloba2016"/>
    <s v="ENGLISH"/>
    <s v="FRENCH,YORUBA"/>
    <s v="My university days as a computer-Science Student presented me with Problems/ challenges seeking my solutions and I have had opportunities to work in different sectors of Nigerian Economy in public Sector (Nigerian Investment Promotion Commission-Saddled with responsibility to manage investors and investment), private sector(Foreign Investment Networks-Saddled with e-marketing and business –matchmaking) and multinationals(Ecobank Pan Africa Bank). In all of these sectors I have garnered a wealth of relationships and experience in dealings. The most important intellectual experience was when I was an acting branch manager in one of the branches of a Pan African Bank (ECOBANK) where I had to manage over Six thousand (6,000) customers and I was presented with lots of request/Challenges. I had to manage 25 employees, expenses, and cut-cost, maximize income, created risk assets/contingent liabilities, responded to correspondences, marketed banks product, made presentations etc which turned around the status quo of a loss making branch to a marginal profit."/>
    <s v="The importance of Urban Administration and planning in any nation cannot be over-emphasized as this forms the core of developed and developing countries. The advent of ICT in governance has changed human and resources management in every sector of the economy. In 2001, South Korea passed the promotion of digitization of administrative work for E-Governance and consecutively been ranked first in e-governance which has improved productivity, transparency and social equality of administrative institutions and in turn, advanced the economy of South Korea. In my quest for a learning and Cultural environment with consistent remarkable achievement in urban administration and planning, I found University of Seoul with a wealth of experience/exposure that will afford me the opportunity to study, learn and impact my country and Africa"/>
    <s v="The wealth of experience and exposure from University of Seoul as an urban administrator and Planner will enable me to work with Nigerian Government through administrative institutions (Municipalities, Local Government Areas, councils, departments, and agencies) to analyze land use compatibility as well as economic, political, environmental and social trends.  In developing a plan, issues like sustainability, Transportation/Traffic Congestion, Waste/water management, air pollution, and crime e.t.c must be considered. To achieve this effectively, an information gathering of institutions will precede a database and an information system integration of portals and communication centers will be built. Integrated portals and communication centres will give the legislative force to a number of initiatives in order to form policies, improve productivity, transparency and social equality of administrative institutions. I also seek to achieve improvement in public efficiency and administrative services in transparency and efficiency in carrying out administrative tasks and to increase freedom of information and encourage e-participation while protecting freedom and privacy of citizenry."/>
    <s v="My Training in Computer Science and work experience in different sectors of the economy has broadened my knowledge of how I can work with my country to create a solution which can improve service delivery through E-governance. Urban Administration and planning as well as government invention in E-Governance is offering wide potential to reshape the public sector, improve Service delivery and build relationships between citizens and the government. After a thorough assessment of the enormous ranking of South Korea as consecutive best E-governance country in the world by various institutions of the world, my research for an institution within South Korea which can afford me an MSC in Urban Administration and planning presented University of Seoul as one of the institutions with scholarship.  With this initiative, I have come up with an effective objective which will add more value to the e-government practices in Nigeria making it a real success. The critical success factors of e-government should be a clear vision and goal with excellent leadership. My objectives is to come up with Public awareness about mutual benefits of E-governance, ensure a sustainable participation of citizens, provision of support services, trust development, promote excellent telecommunication services at affordable cost and focusing on ICTs to transform administrative institutions and the society."/>
    <m/>
    <s v="완료"/>
    <s v="Kehinde Oloruntobi ADETOBI"/>
    <s v="19810823"/>
    <s v="11기"/>
    <m/>
    <s v="예비3"/>
    <m/>
    <m/>
    <m/>
    <m/>
    <m/>
    <s v="서아프리카"/>
    <s v="NIGERIA"/>
    <s v="ABUJA"/>
    <x v="2"/>
    <x v="15"/>
    <s v="남"/>
    <m/>
    <m/>
    <m/>
    <m/>
    <m/>
    <s v="공공기관"/>
    <m/>
    <n v="5"/>
    <s v="8년 8개월"/>
    <s v="11년"/>
    <s v="합격"/>
    <m/>
    <s v="(+234)8036203486; (+234)8054285401"/>
    <m/>
    <m/>
    <m/>
    <m/>
    <m/>
    <n v="33"/>
    <n v="-8"/>
    <n v="18"/>
    <s v="금"/>
    <n v="0.73958333333333337"/>
    <m/>
    <n v="0.75"/>
    <n v="18"/>
    <s v="금"/>
    <n v="0.40625000000000006"/>
    <m/>
    <n v="0.41666666666666674"/>
    <x v="2"/>
    <m/>
    <m/>
    <m/>
    <m/>
    <m/>
    <m/>
    <s v="예비3"/>
    <m/>
    <m/>
    <m/>
    <s v="예비3"/>
    <m/>
    <m/>
    <m/>
    <m/>
    <s v="1990-04-10"/>
  </r>
  <r>
    <x v="1"/>
    <s v="02"/>
    <s v="30310"/>
    <s v="0A201025"/>
    <s v="05"/>
    <s v="02"/>
    <s v="01"/>
    <n v="30"/>
    <s v="003"/>
    <s v="30314"/>
    <s v="30229"/>
    <s v="울라디미르 지오바니 델 라 토레 후르타도"/>
    <m/>
    <x v="84"/>
    <s v="1"/>
    <s v="5780025"/>
    <m/>
    <m/>
    <s v="Emilio Estrada N54-157 &amp; Ignacio Oruña"/>
    <m/>
    <s v="5932240340"/>
    <s v="593999851664"/>
    <s v="wladidltr@gmail.com"/>
    <n v="41"/>
    <n v="89"/>
    <m/>
    <m/>
    <m/>
    <m/>
    <m/>
    <m/>
    <s v="Pontifical Catholic University of Ecuador"/>
    <s v="Architect"/>
    <m/>
    <s v="20100318"/>
    <m/>
    <m/>
    <m/>
    <m/>
    <m/>
    <m/>
    <m/>
    <m/>
    <m/>
    <m/>
    <m/>
    <m/>
    <m/>
    <m/>
    <m/>
    <s v="113"/>
    <m/>
    <n v="1715488183"/>
    <s v="Eddy Francisco De la Torre"/>
    <m/>
    <m/>
    <m/>
    <m/>
    <m/>
    <s v="Emilio Estrada N54-157 &amp; Ignacio Oruña"/>
    <m/>
    <m/>
    <m/>
    <m/>
    <s v="2018-04-16"/>
    <m/>
    <m/>
    <m/>
    <m/>
    <m/>
    <m/>
    <m/>
    <m/>
    <m/>
    <m/>
    <m/>
    <m/>
    <m/>
    <m/>
    <m/>
    <m/>
    <m/>
    <m/>
    <m/>
    <m/>
    <m/>
    <m/>
    <m/>
    <m/>
    <m/>
    <m/>
    <m/>
    <m/>
    <m/>
    <m/>
    <m/>
    <m/>
    <m/>
    <m/>
    <m/>
    <m/>
    <m/>
    <m/>
    <m/>
    <m/>
    <m/>
    <m/>
    <m/>
    <m/>
    <m/>
    <m/>
    <m/>
    <m/>
    <m/>
    <m/>
    <s v="593999041675"/>
    <m/>
    <m/>
    <m/>
    <m/>
    <s v="Wladimir"/>
    <s v="Giovanni"/>
    <s v="DE LA TORRE HURTADO"/>
    <s v="N"/>
    <s v="Quito"/>
    <s v="pacodelatorreg@hotmail.com"/>
    <x v="73"/>
    <s v="Unit of Urbanism and Public Space of the Metropolitan Department of Urban Development"/>
    <s v="Coordinating technitian"/>
    <s v="2013"/>
    <s v="+59323952300 ext 13768"/>
    <s v="Local"/>
    <m/>
    <s v="I collaborate in the developing of guidelines and strategies for the improvement of the public urban space in the Metropolitan District, I also evaluate projects for the public urban space that have great impact on the city and I have to coordinate with many municipal and public entities to develop these projects. I hand in technical support and criteria to create and reform the city law and ordinances for public space. The department I work for is now developing a master program to reconnect the public space and natural green area through ecological, economical, recreational and cultural corridors, to establish a sustainable model for the city management, so we are now rising up data and evaluating the territory to define priority interventions and projects."/>
    <s v="Computers with geographic information systems software, drawing and illustration software."/>
    <s v="- Financing mechanisms for works on public space _x000d__x000a_- Strategies for urban revitalization improving local economies_x000d__x000a_- Controlled urban growth and densification preventing uncontrolled urban growth and the collapse of urban infrastructure._x000d__x000a_- Smart city concept and use of informatic science and geographic information systems for urban planning._x000d__x000a_- About places: The Cheonggye River, Skygarden"/>
    <s v="Secretariat of Territory, Habitat and Housing"/>
    <s v="Unit of Urbanism and Public Space of the Metropolitan Department of Urban Development"/>
    <s v="Coordinating technitian"/>
    <s v="Coordination and development of urban projects, strategies and ordinances for public space"/>
    <s v="20130318"/>
    <s v="20180416"/>
    <s v="PMJ Architects"/>
    <s v="Design"/>
    <s v="Architect / Designer"/>
    <s v="Design and development of architectural projects, architectural plans and digital models"/>
    <s v="20110801"/>
    <s v="20120727"/>
    <m/>
    <m/>
    <m/>
    <m/>
    <m/>
    <m/>
    <s v="Quito/Ecuador"/>
    <s v="20080915"/>
    <m/>
    <m/>
    <m/>
    <m/>
    <m/>
    <m/>
    <m/>
    <s v="N"/>
    <s v="92"/>
    <s v="wladidltr@gmail.com"/>
    <s v="SacredRealm"/>
    <s v="Spanish"/>
    <m/>
    <s v="I truly believe that the experience I have acquired over my professional career over the last five years in the Municipality of Quito, has been the most important intellectual experience I have had. Without detracting from all the knowledge I acquired in college, working at the local government had let me live many experiences and get in touch with different kinds of local communities, sectors and levels of government, and it has widen my perception of the important issues for the city and taught me not only about how the city is but how it works, and revealed many diverse types of conflicts a city needs to face in order to become an inclusive, sustainable and progressive conurbation. In my opinion, one of the major problems for many cities, not only Quito, is an unappropriated planning, focusing mostly to solve short term problems ignoring their consequences in the future, due to the lack information, not only quantity but quality, to take appropriate decisions for the city and the lack of communication between authorities and people, and that is what we need to improve in a first place. "/>
    <s v="Under my conception, every knowledge is better taught by example. Seoul and Korea have shown some very important examples to the global community about urban planning, and these examples can be taken as lessons of local management. It is well known that the University of Seoul is one of the most important universities for urban studies, not only in Seoul but in Korea, and is not hard to realize all the contributions that the University of Seoul has provided to the city. For me, is an opportunity to learn from professionals that have been part of a beneficial change in the urban living style, and to live a complete different culture, which is always enriching. All the courses to be imparted in the program are well selected and are completely correlated, leading to train professionals that with be able to plan better cities and preserve them, and that is the kind of professional I want to become."/>
    <s v="My plan has been always come back to Ecuador and work on the development of not only my hometown Quito, but all the country. There are many cities and towns all over Ecuador that do not have a proper guidance on urban planning and have set back their development due to wrong or misinformed decisions. Even Quito needs a restructuration to improve some issues affecting the city. I am aware about this situation and some of the needs and potentialities of these territories, so I am planning to assist different communities, working with local and national governments to develop urban plans and strategies that improve the life quality of the citizens while preserving their natural resources. The main goal will be to stablish a solid structure within each city, able to support the changes of administrations and capable to evolve on par with the community."/>
    <s v="As an architect I’ve been told so little about the importance of the surrounding environment of each project, but my experience has taught me different. As a professional I want to lead my career towards the sustainable development of the human living in balance with natural environments, not only in a house or building scale but in a city scale with consolidated human settlements, understanding that the worldwide current situation, needs to achieve this co-relation between the city and nature in a relatively short time, to preserve the natural resources we still have and develop a better comfort living situation for the inhabitants of the populated areas. I am sure that this program will teach me successful methodologies from which I will be able to understand and evaluate the actual situation of the territory where is necessary to take action in, and so, choose the most accurate strategies to turn the current life style in the cities into an eco-friendly one, because, even if I continue my career working on independent housing projects, I believe it is necessary to understand the city and the environment itself as an evolving organism in which every single part of it defines its appropriate operation._x000d__x000a_Over the last years I have been preparing myself with courses, seminars and conferences related to sustainable urban development because I believe that is everybody responsibility to take action to preserve our resources and improve the way we live, retrieving the cities for living beings._x000d__x000a_All over the world there are amazing initiatives to engage the sustainable development of the cities, but I am certain that there is a lot more to do and create."/>
    <m/>
    <s v="완료"/>
    <s v="Wladimir Giovanni DE LA TORRE"/>
    <n v="19861128"/>
    <s v="11기"/>
    <s v="합격"/>
    <s v="등록"/>
    <s v="IU2016708"/>
    <s v="울라디미르 지오바니 델 라 토레 후르타도"/>
    <s v="AMERICA"/>
    <s v="아메리카"/>
    <s v="SOUTH AMERICA"/>
    <s v="남아메리카"/>
    <s v="ECUADOR"/>
    <s v="QUITO"/>
    <x v="23"/>
    <x v="40"/>
    <s v="남"/>
    <m/>
    <s v="TOEFL(IBT) "/>
    <n v="89"/>
    <m/>
    <m/>
    <s v="지방"/>
    <m/>
    <n v="5"/>
    <s v="6년 1개월"/>
    <s v="6년 8개월"/>
    <s v="합격"/>
    <m/>
    <s v="(+593)22403430"/>
    <s v="(+593)999851664"/>
    <m/>
    <m/>
    <m/>
    <m/>
    <n v="1"/>
    <n v="-14"/>
    <n v="17"/>
    <s v="목"/>
    <n v="0.375"/>
    <m/>
    <n v="0.38541666666666669"/>
    <n v="16"/>
    <s v="수"/>
    <n v="0.79166666666666663"/>
    <m/>
    <n v="0.80208333333333326"/>
    <x v="0"/>
    <s v="v"/>
    <m/>
    <m/>
    <m/>
    <m/>
    <m/>
    <s v="등록"/>
    <s v="v"/>
    <m/>
    <m/>
    <s v="A"/>
    <m/>
    <s v="1차"/>
    <n v="45440"/>
    <s v="완료"/>
    <s v="1991-07-14"/>
  </r>
  <r>
    <x v="1"/>
    <s v="02"/>
    <s v="30310"/>
    <s v="0A201026"/>
    <s v="05"/>
    <s v="02"/>
    <s v="01"/>
    <n v="30"/>
    <s v="003"/>
    <s v="30314"/>
    <s v="30229"/>
    <s v="리나 칸"/>
    <m/>
    <x v="85"/>
    <s v="1"/>
    <s v="5780026"/>
    <m/>
    <m/>
    <s v="#28z, Street 192z, Sangkat Teuk Laok 3, Khan Tuol Kork, Phnom Penh "/>
    <m/>
    <s v="n/a"/>
    <s v="85511956973"/>
    <s v="khanlyna@gmail.com"/>
    <m/>
    <m/>
    <m/>
    <m/>
    <m/>
    <m/>
    <m/>
    <m/>
    <s v="Royal University of Phnom Penh"/>
    <s v="English Education"/>
    <m/>
    <s v="20090813"/>
    <m/>
    <m/>
    <s v="Royal University of Agriculture"/>
    <m/>
    <s v="Integrated Management for Agricultural and Rural Development"/>
    <m/>
    <s v="20110405"/>
    <m/>
    <m/>
    <m/>
    <m/>
    <m/>
    <m/>
    <m/>
    <m/>
    <s v="152"/>
    <m/>
    <s v="N01199760"/>
    <s v="Khan Chhorn"/>
    <m/>
    <m/>
    <m/>
    <m/>
    <m/>
    <s v="#28z, Street 192z, Sangkat Teuk Laok 3, Khan Tuol Kork, Phnom Penh "/>
    <m/>
    <m/>
    <m/>
    <m/>
    <s v="2018-04-09"/>
    <m/>
    <m/>
    <m/>
    <m/>
    <m/>
    <m/>
    <m/>
    <m/>
    <m/>
    <m/>
    <m/>
    <m/>
    <m/>
    <m/>
    <m/>
    <m/>
    <m/>
    <m/>
    <m/>
    <m/>
    <m/>
    <m/>
    <m/>
    <m/>
    <m/>
    <m/>
    <m/>
    <m/>
    <m/>
    <m/>
    <m/>
    <m/>
    <m/>
    <m/>
    <m/>
    <m/>
    <m/>
    <m/>
    <m/>
    <m/>
    <m/>
    <m/>
    <m/>
    <m/>
    <m/>
    <m/>
    <m/>
    <m/>
    <m/>
    <m/>
    <s v="85517736036"/>
    <m/>
    <m/>
    <m/>
    <m/>
    <s v="Lyna"/>
    <m/>
    <s v="KHAN"/>
    <s v="Y"/>
    <s v="Buddhism"/>
    <s v="n/a"/>
    <x v="74"/>
    <s v="Department of natural resource management and development"/>
    <s v="Lecturer"/>
    <s v="2012"/>
    <s v="855-23-883-640"/>
    <s v="Public"/>
    <m/>
    <s v="I am employed by Ministry of Education to be a lecturer at Royal University of Phnom Penh. I am working in department of natural resource management and development, Faculty of Development study. "/>
    <s v="My main task as a lecturer (government officer) at Royal University Phnom Penh is providing capacity building to undergraduate student in wide range of subjects from Fundamental of Environment, Ecosystem and Climate Change, Land-Use Planning, Wetland Ecology and Management, to Gender in Natural Resource Management. In addition to task of teaching, I also involve in research activities. Finally, I am also working with networks and education quality assurance center. "/>
    <s v="As a lecturer at University I wish to totally mater theme Transportation and Infrastructure, Urban Planning and Development, and Environment and Climate Change. These main themes are so important to my present and future careers. I plan to get my students put their interest on urban natural resource management which impacts on their livelihood in  present by involve them in learning and research activities. Previously, Most of scholar in field of natural resource management focused on rural and agricultural area while natural resource management in urban area has been over looked. "/>
    <s v="Royal University of Agricultural"/>
    <s v="Faculty of Rural and Economic Development"/>
    <s v="Research Assistant"/>
    <s v="Field translate, Data Collection, and report writing and defense"/>
    <s v="20100812"/>
    <s v="20181215"/>
    <m/>
    <m/>
    <m/>
    <m/>
    <m/>
    <m/>
    <m/>
    <m/>
    <m/>
    <m/>
    <m/>
    <m/>
    <s v="Phnom Penh, Cambodia"/>
    <s v="20041011"/>
    <s v="Phnom Penh, Cambodia"/>
    <s v="20090115"/>
    <m/>
    <m/>
    <m/>
    <m/>
    <m/>
    <s v="N"/>
    <s v="84"/>
    <s v="khanlyna@gmail.com"/>
    <s v="13April1985"/>
    <s v="Khmer"/>
    <s v="French"/>
    <s v="I turned my interest into field of urban science in 2014 after I got into Urban Climate Resilience in Southeast Asia (UCRSEA) workshop. I actually don't have experience of urban management or urban science before. In concept of sustainable development it is important to keep balance of environmental, social and economic aspects. However, rapid urbanization in Cambodia causes faster land-use change which make issues on traffic, energy, clean water, waste management and urban drainage system. All issues mentioned above have negative impacts on environmental and social aspects which lead to huge economic loss for solving urban problems. Phnom Penh is a Capital cities of Cambodia which is considered as a heart of Cambodia. Like other cities in the world rapid urbanization and population growth make this city face urbanization issues including heavy traffic congestion, air pollution, energy need, and urban flood. Although Royal Government of Cambodia has invested huge amount of national budget to build many sky bridges and improve drainage  systems in Phnom Penh, It still cannot completely cope with those problems. overall planning and management of urban development are important. "/>
    <s v="I am apply for MUAP scholarship for main three reasons. First, International School of Urban Science (ISUS), University of Seoul, is considered as a famous institution for urban studies and management by addressing the social, regional, technological, and creative issues of urbanized world. For instant, diverse and specific programs that integrate research and policy, practice  and education, the University of Seoul seeks a balance between academic and professional concerns, between visionary goals and practical research. Second, It is a great opportunity to learn about Korean society and culture. Within the academic year I would have chance to communicate and interact with Korean and diversified nation around the world so that I can learn and share experience and culture of analyzing and solving problems within my future career after graduation. Third, learning in ISUS can make chance to get network for future partnership and collaboration. In this context I can contact with other students in the university, so I can get a huge networks for my future works in sustainable urban development and planning. Overall, I am pleased to apply MUAP scholarship at ISUS for mentioned reasons."/>
    <s v="If I have chance to get MUAP scholarship, It is a great chance to me to get new knowledge and skills in field of urban development and management. It is a great opportunity to enable new course of urban issues and management in my faculty. Royal University of Phnom Penh is a biggest and flagship university which cover wide ranges of education. Unfortunately, their is no major or subject of urban management and planning. In addition, I plan to involve undergraduate students in research of urban issues which will help them to comprehend and master knowledge of urban management and planning. At the mean time they can build database and document about Phnom Penh development which will be used to inform and make cooperation with municipall of Phnom Penh to improve development and management planning. As a public education institution, RUPP can get relevant network with ministries, NGOs and development partner to work together in order to address and solve with issues of urban development in sustainable way. In summary I plan to used knowledge and skills that I learn to apply in education, research and cooperate with relevant partners to address and solve urban development issues."/>
    <s v="I have three main objectives in pursuing master of urban management and administration in University of Seoul in English. Phnom Penh are currently facing super fast urban development.  Within the last five years, land-use change in Phnom Penh has become the most significantly change. Population in this city has been soaring  from ten thousand up 2 millions. At the meantime, urban issue of heavy traffic congestion, air pollution caused by vehicles and construction sites. Further more waste management and urban flood have also become a serious problem to this city. In this situation my objectives to pursue degree in field of urban management and administration are these. First, get knowledge and experience of world and Korean urban management and sustainable development in professional way to addressing issue and solution for sustainable urban development in my home city. Another objective of my study is to explore communications for crosscut culture edge which enhance professionalism in field of urban planning and management. It means that it is a difficult task as scientific finding were interpreted in simple way to convince_x000d__x000a_ planner and decision maker to figure out urban issues on time. The last main objective of my purpose is to build regional network for scientific research and professional urban consultation. For instant, Royal University of Phnom Penh (RUPP) has become  a network of Urban Climate Resilience in Southeast Asia (UCRSEA). However, There is no major or subject of urban planning and management in this university, so my study in University of Seoul in field of Urban Management and Planning is crucially important to field the need of RUPP to enable a course of urban planning and management. As a result students of under graduate degree have chance to get knowledge and concept of sustainable urban management and development. "/>
    <m/>
    <s v="완료"/>
    <s v="Lyna KHAN"/>
    <s v="19850413"/>
    <s v="11기"/>
    <s v="합격"/>
    <s v="등록"/>
    <s v="IU2015703"/>
    <s v="리나 칸"/>
    <s v="ASIA"/>
    <s v="아시아"/>
    <s v="SOUTHEAST ASIA"/>
    <s v="동남아시아"/>
    <s v="CAMBODIA"/>
    <s v="PHNOM PENH"/>
    <x v="3"/>
    <x v="3"/>
    <s v="남"/>
    <m/>
    <m/>
    <m/>
    <m/>
    <m/>
    <s v="공공기관"/>
    <m/>
    <n v="5"/>
    <s v="8년 8개월"/>
    <s v="7년 8개월"/>
    <s v="합격"/>
    <m/>
    <s v="(+66)-946640675"/>
    <s v="(+855)11956973"/>
    <m/>
    <m/>
    <m/>
    <m/>
    <n v="10"/>
    <n v="-2"/>
    <n v="17"/>
    <s v="목"/>
    <n v="0.47569444444444398"/>
    <m/>
    <n v="0.48611111111111066"/>
    <n v="17"/>
    <s v="목"/>
    <n v="0.39236111111111066"/>
    <m/>
    <n v="0.40277777777777735"/>
    <x v="0"/>
    <m/>
    <m/>
    <m/>
    <m/>
    <m/>
    <m/>
    <s v="등록"/>
    <m/>
    <m/>
    <m/>
    <s v="A"/>
    <m/>
    <s v="2차"/>
    <n v="46832"/>
    <s v="완료"/>
    <s v="1986-12-22"/>
  </r>
  <r>
    <x v="1"/>
    <s v="02"/>
    <s v="30310"/>
    <s v="0A201027"/>
    <s v="05"/>
    <s v="02"/>
    <s v="01"/>
    <n v="30"/>
    <s v="003"/>
    <s v="30314"/>
    <s v="30229"/>
    <s v="저스틴 니요니링예"/>
    <m/>
    <x v="86"/>
    <s v="1"/>
    <s v="5780027"/>
    <m/>
    <m/>
    <s v="Rwanda/Northern province/Musanze District"/>
    <m/>
    <m/>
    <s v="+250783116950"/>
    <s v="nistin9@gmail.com"/>
    <n v="2"/>
    <n v="70"/>
    <m/>
    <m/>
    <m/>
    <m/>
    <m/>
    <m/>
    <s v="National University of Rwanda"/>
    <s v="Geography"/>
    <m/>
    <s v="20130828"/>
    <m/>
    <m/>
    <m/>
    <m/>
    <m/>
    <m/>
    <m/>
    <m/>
    <m/>
    <m/>
    <m/>
    <m/>
    <m/>
    <m/>
    <m/>
    <s v="033"/>
    <m/>
    <s v="PC222287"/>
    <s v="Charles Bunane"/>
    <m/>
    <m/>
    <m/>
    <m/>
    <m/>
    <s v="Rwanda/north province/Musanze distict/Muhoza sector"/>
    <m/>
    <m/>
    <m/>
    <m/>
    <s v="2018-04-08"/>
    <m/>
    <m/>
    <m/>
    <m/>
    <m/>
    <m/>
    <m/>
    <m/>
    <m/>
    <m/>
    <m/>
    <m/>
    <m/>
    <m/>
    <m/>
    <m/>
    <m/>
    <m/>
    <m/>
    <m/>
    <m/>
    <m/>
    <m/>
    <m/>
    <m/>
    <m/>
    <m/>
    <m/>
    <m/>
    <m/>
    <m/>
    <m/>
    <m/>
    <m/>
    <m/>
    <m/>
    <m/>
    <m/>
    <m/>
    <m/>
    <m/>
    <m/>
    <m/>
    <m/>
    <m/>
    <m/>
    <m/>
    <m/>
    <m/>
    <m/>
    <s v="+250788519818"/>
    <m/>
    <m/>
    <m/>
    <m/>
    <s v="Justin"/>
    <m/>
    <s v="NIYONIRINGIYE"/>
    <s v="N"/>
    <s v="Catholic"/>
    <s v="hargason@gmail.com"/>
    <x v="49"/>
    <s v="Human settlement planning and development"/>
    <s v="Urban planner"/>
    <s v="2015"/>
    <s v="+250 252 576 569"/>
    <s v="Central"/>
    <m/>
    <s v="the main tasks with my current employer are planning for better rural settlement by collecting spatial and non spatial data from rural area and elaboration layout plan for the site settlement"/>
    <s v="the technical equipment , i was used GPS for data collection and ArcGIS for data analysis and elaboration of layout plan"/>
    <s v="the impact of urban upgrading in the development of Rwanda. most of city of Rwanda are too old and are unplanned city, i want to see the impact of their upgrading on the community and on the Country."/>
    <s v="TETA"/>
    <s v="Land surveying and GIS"/>
    <s v="Land surveyor and GIS"/>
    <s v="elaboration of local rural urban development plan"/>
    <s v="20130901"/>
    <s v="20151112"/>
    <s v="Rwanda Housing Authority"/>
    <s v="Human settlement planning and Development"/>
    <s v="urban planner"/>
    <s v="elaboration of layout plan and collectin of non spatial dataof rural area"/>
    <s v="20151115"/>
    <s v="20171130"/>
    <m/>
    <m/>
    <m/>
    <m/>
    <m/>
    <m/>
    <s v="Huye/Rwanda"/>
    <s v="20100103"/>
    <m/>
    <m/>
    <m/>
    <m/>
    <m/>
    <m/>
    <m/>
    <s v="N"/>
    <s v="83"/>
    <s v="nistin9@gmail.com"/>
    <s v="ijambo09"/>
    <s v="Kinyarwanda"/>
    <s v="English and French "/>
    <s v="my intellectual experience and accomplish to date my lessons, are that; i am hard working, i interactive with my colleague and  group participatory; by this my previous study in undergraduate university study i have finished my final dissertation before the date because of good interaction of my supervisor and i follow the advice he gave to me._x000d__x000a_the issue that encourage me to study urban administration and planning is that almost of the cities of Rwanda are in upgrading way because of lack of planning, this caused the country to spend much money instead of using in other development activities. Urban planning is an important source of development and a tool for reducing inequality. "/>
    <s v="I have many reasons that push me to apply for university of Seoul, firstly the quality of education of South Korea; the academic environment in Korea is highly competitive. Koreans take education particularly higher education very seriously. Academics in Korea are very competitive; students treat their teachers with respect and are extremely serious about their studies. Korea has a number of prestigious universities, and most of these are located in Seoul. Attending one of the universities is seen as a prerequisite for success in Korean society. _x000d__x000a__x000d__x000a_Education system of the university of south Korea particularly university of Seoul; At the university level, there is also much work to be done if the government is to raise standards at its best institutions to a world-class level, as it wishes to do. According to the 2012 ranking produced by Shanghai Jiao Tong University, Korea’s highest-ranked university, Seoul National University, sits among the 100-150th  best universities in the world, while just 10 institutions total are in the top 500_x000d__x000a__x000d__x000a_lastly i have my classmate which have studied in Seoul university and told me the how the beauty of students and populations of Korea"/>
    <s v="after graduate university of Seoul, i will come back in my home county Rwanda; and pursuing my dreams of helping my country to upgrade the cities which is old and unplanned, or i will become an entrepreneur in the field of urban planning. i will share the knowledge i have got in the university of Seoul with my colleague in order to raise their skills on urban planning and administration    "/>
    <s v="My study objectives is upgrading my home cities and make it planned,by these objectives, firstly: i will make urban design and aesthetics, the objectives are: A community designed to meet the needs of people first and business second, while effectively accommodating automobiles and other modes of transportation as well as pedestrians;A series of complete neighborhoods that provide abundant opportunities for social, cultural and economic interactions;Scenic open space as an integral component of the urban landscape that provides sample opportunities for active and passive recreation and defines and connects neighborhoods and centers of activity. secondarily; Historic preservation;Continuation of historic preservation planning that includes an inventory of the City’s historic resources and an identification of implementation strategies. then urban revitalization;Development and use of vacant, underdeveloped and redevelopable land for which urban services are readily available. downtown revitalization;An attractive and vibrant downtown that serves as the focal point of the community and provides abundant opportunities for social, cultural and economic interactions.A variety of relatively high density housing located above retail and offices as well as free standing apartments, townhouses and condominiums.A combination of mixed and multiple uses which include government and public services, cultural attractions, commerce, professional services, and residences. lastly housing:Affordable, safe and attractive owner and rental housing broadly dispersed throughout the community._x000d__x000a_Attractive designs and building materials in housing rehabilitation and new construction._x000d__x000a_Improvement or replacement of substandard housing through rehabilitation or redevelopment._x000d__x000a_my study plan fits with my previous training;I was studied geography in former national university of Rwanda,Geography in Rwanda is characterize in urban and regional planning and environmental management, in this department they are many course related on urban planning, it is continuity of knowledge, that is why I choose to specialize in urban administration and planning. for the course i have acquired are shown in my transcript   "/>
    <m/>
    <s v="완료"/>
    <s v="Justin NIYONIRINGIYE"/>
    <s v="19880101"/>
    <s v="11기"/>
    <s v="합격"/>
    <s v="등록-예비1"/>
    <m/>
    <m/>
    <m/>
    <m/>
    <m/>
    <s v="중앙아프리카"/>
    <s v="RWANDA"/>
    <s v="KIGALI"/>
    <x v="12"/>
    <x v="12"/>
    <s v="남"/>
    <m/>
    <s v="TOEFL(CBT)"/>
    <n v="70"/>
    <m/>
    <m/>
    <s v="중앙"/>
    <m/>
    <n v="5"/>
    <s v="5년 7개월"/>
    <s v="4년 7개월"/>
    <s v="합격"/>
    <m/>
    <s v="(+250)783116950"/>
    <m/>
    <m/>
    <m/>
    <m/>
    <m/>
    <n v="26"/>
    <n v="-7"/>
    <n v="18"/>
    <s v="금"/>
    <n v="0.66666666666666663"/>
    <m/>
    <n v="0.67708333333333326"/>
    <n v="18"/>
    <s v="금"/>
    <n v="0.37499999999999994"/>
    <m/>
    <n v="0.38541666666666663"/>
    <x v="8"/>
    <m/>
    <m/>
    <m/>
    <m/>
    <m/>
    <m/>
    <s v="등록-예비1"/>
    <s v="v"/>
    <m/>
    <m/>
    <s v="예비1"/>
    <m/>
    <s v="1차"/>
    <n v="43886"/>
    <s v="완료"/>
    <s v="1986-07-13"/>
  </r>
  <r>
    <x v="1"/>
    <s v="02"/>
    <s v="30310"/>
    <s v="0A201028"/>
    <s v="05"/>
    <s v="02"/>
    <s v="01"/>
    <n v="30"/>
    <s v="003"/>
    <s v="30314"/>
    <s v="30229"/>
    <s v="아드리안 마체이 파스투샤크"/>
    <m/>
    <x v="87"/>
    <s v="1"/>
    <s v="5780028"/>
    <m/>
    <m/>
    <s v="Plac Wojska Polskiego 113 m. 1 05-075 Warszawa"/>
    <m/>
    <s v="608776716"/>
    <s v="608776716"/>
    <s v="pastuszaka@gmail.com"/>
    <m/>
    <m/>
    <m/>
    <m/>
    <m/>
    <m/>
    <m/>
    <m/>
    <s v="National Defence Force Academy"/>
    <s v="National Security"/>
    <m/>
    <s v="20090623"/>
    <m/>
    <m/>
    <s v="National Defence Force Academy"/>
    <m/>
    <s v="National Security"/>
    <m/>
    <s v="20110926"/>
    <m/>
    <m/>
    <m/>
    <m/>
    <m/>
    <m/>
    <m/>
    <m/>
    <s v="182"/>
    <m/>
    <s v="EN1345822"/>
    <s v="Grzegorz"/>
    <m/>
    <m/>
    <m/>
    <m/>
    <m/>
    <s v="Plac Wojska Polskiego 113 m. 1 05-075 Warszawa"/>
    <m/>
    <m/>
    <m/>
    <m/>
    <s v="2018-03-08"/>
    <m/>
    <m/>
    <m/>
    <m/>
    <m/>
    <m/>
    <m/>
    <m/>
    <m/>
    <m/>
    <m/>
    <m/>
    <m/>
    <m/>
    <m/>
    <m/>
    <m/>
    <m/>
    <m/>
    <m/>
    <m/>
    <m/>
    <m/>
    <m/>
    <m/>
    <m/>
    <m/>
    <m/>
    <m/>
    <m/>
    <m/>
    <m/>
    <m/>
    <m/>
    <m/>
    <m/>
    <m/>
    <m/>
    <m/>
    <m/>
    <m/>
    <m/>
    <m/>
    <m/>
    <m/>
    <m/>
    <m/>
    <m/>
    <m/>
    <m/>
    <s v="502258706"/>
    <m/>
    <m/>
    <m/>
    <m/>
    <s v="Adrian"/>
    <s v="Maciej"/>
    <s v="PASTUSZAK"/>
    <s v="N"/>
    <s v="Roman Catholic"/>
    <s v="annapastuszak2017@wp.pl"/>
    <x v="75"/>
    <s v="Public Safety &amp; Crisis Management "/>
    <s v="Specialist for Public Order and Security"/>
    <s v="2011"/>
    <s v="+48 22 443 11 20"/>
    <s v="Local"/>
    <m/>
    <s v="Performing defence-related tasks - preparing and coordinating service of draft cards in order to secure mobilization needs of Polish Armed Forces and overseeing defence trainings at Warsaw Municipal Office."/>
    <s v="Personal computer with Microsoft Windows 7 operating system"/>
    <s v="Approach toward security and defence issues by Seoul Metropolitan Government."/>
    <s v="Capital City of Warsaw Municipal Office "/>
    <s v="Public Safety &amp; Crisis Management "/>
    <s v="Specialist for Safety and Public Order"/>
    <s v="Performing defence-related tasks"/>
    <s v="20110613"/>
    <s v="20180417"/>
    <m/>
    <m/>
    <m/>
    <m/>
    <m/>
    <m/>
    <m/>
    <m/>
    <m/>
    <m/>
    <m/>
    <m/>
    <s v="Warszaw/Poland"/>
    <s v="20061002"/>
    <s v="Warszaw/Poland"/>
    <s v="20091001"/>
    <m/>
    <m/>
    <m/>
    <m/>
    <m/>
    <s v="N"/>
    <s v="44"/>
    <s v="pastuszaka@gmail.com"/>
    <s v="fzas6jmb4dfj$$"/>
    <s v="Polish"/>
    <m/>
    <s v="Being a public administration employee is both privilege and responsibility towards citizens. Providing  high standard of service to local communities is consequence of “right to good administration”. It is term used in EU regulations and guidelines, such as “Charter of Fundamental Rights of the European Union”. It allows EU citizens to have they affairs handled impartially, fairly and within a reasonable time by public administration._x000d__x000a_Therefore as local government administration official I’m constantly improving and developing my skills and abilities. As a result I am able to perform my duties at high level, changing stereotypical perception of public administration employees. Unfortunately, prior to political and economic transformations, public administration was considered as incompetent, corrupted and narrow-minded. Although nearly 30 years have passed since that events, many people haven’t changed their perception. I believe that one of the most important challenge for state and local government is changing image of the administration. _x000d__x000a_="/>
    <s v="I’d like to improve my language proficiency, learn new skills and obtain  knowledge which may be helpful in my everyday duties as employee of Warsaw Municipal Office. Although Master of Urban Administration and Planning is not directly related to my current position as a specialist for defence task assigned to local administration government, I do believe that by sharing knowledge and experience with academics and colleges during studies would increase my personal abilities. Furthermore, there is no better way to expand one’s mind than by knowing new culture and establishing new relationships."/>
    <s v="I expect that after graduating I will incorporate some of the new skills, knowledge and competences acquired during studies. My Department is entrusted tasks related to a national defence, public safety, mass events and crisis management. During major events or crisis situation a crisis management team is convened, ensuring support for Mayor of Warsaw. Employees of my Department often provides  experience and expertise for decision-maker._x000d__x000a_Warsaw Municipal Office is currently implementing new regulation on the protection of natural persons with regard to the processing of personal data, which revolutionise many aspects of personal data protection (GDPR). In every Department dedicated team has been established to implement regulations of GDPR. Same rule applies to every subject significant to our Office. Having expertise such as problem-solving, self-management, communication and linguistic skills will certainly allow me to participate in broader range of responsibilities, such as mentioned above._x000d__x000a_"/>
    <s v="Having the opportunity to study at International School of Urban Sciences I would peruse issues related to urban planning and design, transportation, infrastructure and urban administration, of which the last one is most curious for me, as a specialist in administrative law. _x000d__x000a_Such area of interest is determined by tasks assigned to Public Safety &amp; Crisis Management Department, which involves, inter alia, defence planning (covering operational planning and defence programming). One of that tasks related to defence planning includes preparation of the transportation and transportation infrastructure to meet the defence requirements. Another task related to curriculum is protection of critical infrastructure, such as roads, railways and bridges. This issue has vital significance for internal security, both at local and national level. _x000d__x000a_In 2012 I graduated administration studies on the Faculty of Law and Administration on Cardinal Stefan Wyszyński University in Warsaw. The curriculum of undergraduate studies allowed me to broaden my skills and knowledge related to following topics: civil, criminal and administrative law, system of government and self-government, organization and management in public administration, which still remain an important basis for my employment. I do believe that by expanding my education with a new field of knowledge I would become more comprehensive employee. _x000d__x000a_As local government's employee I am oblige to constantly improve my qualifications, not only with my field of knowledge. Therefore I firmly believe that studying and knowing issues related to urban administration and planning would become a significant added value to my employment at Warsaw Municipal Office."/>
    <m/>
    <s v="완료"/>
    <s v="Adrian Maciej PASTUSZAK"/>
    <n v="19871215"/>
    <s v="11기"/>
    <s v="합격"/>
    <s v="등록"/>
    <s v="IU2016706"/>
    <s v="아드리안 마체이 파스투샤크"/>
    <s v="EUROPE"/>
    <s v="유럽"/>
    <s v="EAST EUROPE"/>
    <s v="동유럽"/>
    <s v="POLAND"/>
    <s v="WARSAW"/>
    <x v="22"/>
    <x v="24"/>
    <s v="남"/>
    <m/>
    <m/>
    <m/>
    <m/>
    <m/>
    <s v="지방"/>
    <s v="자매도시"/>
    <n v="4"/>
    <s v="7년 10개월"/>
    <s v="6년 10개월"/>
    <s v="합격"/>
    <m/>
    <s v="(+48)608-776-716; (+48)22-443-11-60"/>
    <s v="(+48) 608-776-716"/>
    <m/>
    <m/>
    <m/>
    <m/>
    <n v="27"/>
    <n v="-7"/>
    <n v="18"/>
    <s v="금"/>
    <n v="0.67708333333333337"/>
    <m/>
    <n v="0.6875"/>
    <n v="18"/>
    <s v="금"/>
    <n v="0.38541666666666669"/>
    <m/>
    <n v="0.39583333333333337"/>
    <x v="0"/>
    <s v="v"/>
    <m/>
    <m/>
    <m/>
    <m/>
    <m/>
    <s v="등록"/>
    <s v="v"/>
    <m/>
    <m/>
    <s v="A+"/>
    <m/>
    <s v="3차"/>
    <n v="46924"/>
    <s v="완료"/>
    <d v="1987-12-15T00:00:00"/>
  </r>
  <r>
    <x v="1"/>
    <s v="02"/>
    <s v="30310"/>
    <s v="0A201029"/>
    <s v="05"/>
    <s v="02"/>
    <s v="01"/>
    <n v="30"/>
    <s v="003"/>
    <s v="30314"/>
    <s v="30229"/>
    <s v="베레켓 하일루 멜라쿠"/>
    <m/>
    <x v="88"/>
    <s v="1"/>
    <s v="5780029"/>
    <m/>
    <m/>
    <s v="Addis Ababa"/>
    <m/>
    <s v="+251-92089-0277"/>
    <s v="+251-92089-0277"/>
    <s v="bereketm1983@gmail.com"/>
    <m/>
    <m/>
    <m/>
    <m/>
    <m/>
    <m/>
    <m/>
    <m/>
    <s v="EIABC"/>
    <s v="URBAN AND REGIONAL PLANNING"/>
    <m/>
    <s v="20151230"/>
    <m/>
    <m/>
    <m/>
    <m/>
    <m/>
    <m/>
    <m/>
    <m/>
    <m/>
    <m/>
    <m/>
    <m/>
    <m/>
    <m/>
    <m/>
    <s v="193"/>
    <m/>
    <m/>
    <s v="Melaku Hailu"/>
    <m/>
    <m/>
    <m/>
    <m/>
    <m/>
    <s v="                                                                                       ADDIS ABABA"/>
    <m/>
    <m/>
    <m/>
    <m/>
    <s v="2018-04-13"/>
    <m/>
    <m/>
    <m/>
    <m/>
    <m/>
    <m/>
    <m/>
    <m/>
    <m/>
    <m/>
    <m/>
    <m/>
    <m/>
    <m/>
    <m/>
    <m/>
    <m/>
    <m/>
    <m/>
    <m/>
    <m/>
    <m/>
    <m/>
    <m/>
    <m/>
    <m/>
    <m/>
    <m/>
    <m/>
    <m/>
    <m/>
    <m/>
    <m/>
    <m/>
    <m/>
    <m/>
    <m/>
    <m/>
    <m/>
    <m/>
    <m/>
    <m/>
    <m/>
    <m/>
    <m/>
    <m/>
    <m/>
    <m/>
    <m/>
    <m/>
    <s v="+251-912866249"/>
    <m/>
    <m/>
    <m/>
    <m/>
    <s v="Bereket"/>
    <s v="Hailu"/>
    <s v="MELAKU"/>
    <s v="N"/>
    <s v="Orthodox"/>
    <s v="esay_2000@yahoo.com"/>
    <x v="76"/>
    <s v="spatial plan perpetration"/>
    <s v="SPATIAL PLAN PREPARATION TEAM"/>
    <s v="2017"/>
    <s v="251-011-558-04-50       "/>
    <s v="Central"/>
    <m/>
    <s v="HARMONIZATION OF LOCAL DEVELOPMENT PLAN(LDP) WITH 10TH ROUND APPROVED BY PROCLAMATION  NEW MASTER PLAN OF ADDIS ABAB PREPARED BY OUR PROJECT OFFICE IN ADDITION ALSO  PREPARATION OF DIFFERENT CORRIDOR DEVELOPMENT PLANS FOR THE INNER CITY OF ADDIS ABABA . "/>
    <s v="The basic ... The most commonly used planning tools are master plans, strategic plans and structural plans.  Furthermore, the technical equipment (data, computers, plotters, computer networks) ..etc"/>
    <s v="smart city, strategy urban renewal development ,low cost housing development...etc"/>
    <s v="AACPPO AND AAPCo"/>
    <s v="transport and street network team"/>
    <s v="plan and design"/>
    <s v="LDP ANDlocal road perparation"/>
    <s v="20160420"/>
    <s v="20180419"/>
    <m/>
    <m/>
    <m/>
    <m/>
    <m/>
    <m/>
    <m/>
    <m/>
    <m/>
    <m/>
    <m/>
    <m/>
    <s v="ADDIS ABAB"/>
    <s v="20100801"/>
    <m/>
    <m/>
    <m/>
    <m/>
    <m/>
    <m/>
    <m/>
    <s v="N"/>
    <s v="91"/>
    <s v="fokafokaka2030@gmail.com"/>
    <s v="0920890277FOKA"/>
    <s v="TigrigA "/>
    <s v="Amhric"/>
    <s v="may best experience is from the Addis Abab city planning project office(AACPPO) involved in the preparation of 10th round master plan of Addis Ababa 2016. in addition also have taken the course fellow- up management program on capacity development for supply of low cost housing (in Ethiopian, Addis Abab given by KOICA in cooperation with  LH ) this training applied  to our job finally have entrepreneurship certificate from Addis Ababa university by creating a new job by my self."/>
    <s v="first the course is related with may first degree is urban and regional  planning i need to improve my qualification. second it is a great opportunity to take such course not given in Ethiopian because planning not more known like other fields such as civil engineering. finally i need know and share cultures , traditions and different practical skills for the enhancement or improve of the planning idea in Ethiopia."/>
    <s v="my vision is to share work  and educational experiences to my country especially in the planning process because planning is in Ethiopian not more known  like other fields. also have to share those teaching and learning process or skills  to friend ,partners and also in my job or work areas. "/>
    <s v="my objective to learn how to mange and plan our city,town or regions in order to have plan leading development especially in the developing country like Ethiopian.my major filed management and planning in addition also need to specialize with my first degree in urban and regional planning.my study plan can fit by sharing my experienced training with others and i am ready to learning the new creativity related to planning to enhance my future vision."/>
    <m/>
    <s v="완료"/>
    <s v="Bereket Hailu MELAKU"/>
    <s v="19900320"/>
    <s v="11기"/>
    <m/>
    <m/>
    <m/>
    <m/>
    <s v="AFRICA"/>
    <s v="아프리카"/>
    <s v="EAST AFRICA"/>
    <s v="동아프리카"/>
    <s v="ETHIOPIA"/>
    <s v="ADDIS ABABA"/>
    <x v="8"/>
    <x v="8"/>
    <s v="남"/>
    <m/>
    <m/>
    <m/>
    <m/>
    <m/>
    <s v="지방"/>
    <s v="우호도시"/>
    <n v="4"/>
    <s v="3년 "/>
    <s v="2년"/>
    <s v="합격"/>
    <m/>
    <s v="(+251)0115580555; (+251)920890277"/>
    <s v="(+251)920890277  "/>
    <m/>
    <m/>
    <m/>
    <m/>
    <n v="23"/>
    <n v="-6"/>
    <n v="18"/>
    <s v="금"/>
    <n v="0.625"/>
    <m/>
    <n v="0.63541666666666663"/>
    <n v="18"/>
    <s v="금"/>
    <n v="0.375"/>
    <m/>
    <n v="0.38541666666666669"/>
    <x v="1"/>
    <m/>
    <m/>
    <m/>
    <m/>
    <m/>
    <m/>
    <m/>
    <m/>
    <m/>
    <m/>
    <m/>
    <m/>
    <m/>
    <m/>
    <m/>
    <s v="1993-11-19"/>
  </r>
  <r>
    <x v="1"/>
    <s v="02"/>
    <s v="30310"/>
    <s v="0A201030"/>
    <s v="05"/>
    <s v="02"/>
    <s v="01"/>
    <n v="30"/>
    <s v="003"/>
    <s v="30314"/>
    <s v="30229"/>
    <s v="앤드류 스티븐 찬 장"/>
    <m/>
    <x v="89"/>
    <s v="1"/>
    <s v="5780030"/>
    <m/>
    <m/>
    <s v="Chanis, Street 110 A East"/>
    <m/>
    <s v="+507-62004481"/>
    <s v="+507-62004481"/>
    <s v="andrew_24_94@hotmail.com"/>
    <n v="41"/>
    <s v="-"/>
    <m/>
    <m/>
    <m/>
    <m/>
    <m/>
    <m/>
    <s v="Technological University of Panama"/>
    <s v="Civil Engineering Degree"/>
    <m/>
    <n v="20180417"/>
    <m/>
    <m/>
    <m/>
    <m/>
    <m/>
    <m/>
    <m/>
    <m/>
    <m/>
    <m/>
    <m/>
    <m/>
    <m/>
    <m/>
    <m/>
    <s v="176"/>
    <m/>
    <s v="PA0123438"/>
    <s v="Ruben Chan Chung"/>
    <m/>
    <m/>
    <m/>
    <m/>
    <m/>
    <s v="Chanis, Street 110 A East"/>
    <m/>
    <m/>
    <m/>
    <m/>
    <s v="2018-04-19"/>
    <m/>
    <m/>
    <m/>
    <m/>
    <m/>
    <m/>
    <m/>
    <m/>
    <m/>
    <m/>
    <m/>
    <m/>
    <m/>
    <m/>
    <m/>
    <m/>
    <m/>
    <m/>
    <m/>
    <m/>
    <m/>
    <m/>
    <m/>
    <m/>
    <m/>
    <m/>
    <m/>
    <m/>
    <m/>
    <m/>
    <m/>
    <m/>
    <m/>
    <m/>
    <m/>
    <m/>
    <m/>
    <m/>
    <m/>
    <m/>
    <m/>
    <m/>
    <m/>
    <m/>
    <m/>
    <m/>
    <m/>
    <m/>
    <m/>
    <m/>
    <s v="+507 62166700"/>
    <m/>
    <m/>
    <m/>
    <m/>
    <s v="Andrew"/>
    <s v="Stephen"/>
    <s v="CHAN ZHANG"/>
    <s v="N"/>
    <s v="Catholic"/>
    <s v="kimancha_10@hotmail.com"/>
    <x v="37"/>
    <s v="Urban Planning Direction "/>
    <s v="Technical Assistant"/>
    <s v="2017"/>
    <s v="+507-5069800-ext-9116"/>
    <s v="Central"/>
    <m/>
    <s v="Assist the Project Manager with the urban planning by reviewing plans and inspect projects to get better the mobility of the city of Panama"/>
    <s v="Computer "/>
    <s v="I would like to visit different sides of South Korea and carry out various practices to obtain knowledge and contribute to improve my country"/>
    <s v="Municipality of Panama"/>
    <s v="Urban Planning Direction"/>
    <s v="Technical Assistant"/>
    <s v="Design and inspect projects to get better the mobility of the city of Panama"/>
    <s v="20170918"/>
    <s v="20180419"/>
    <m/>
    <m/>
    <m/>
    <m/>
    <m/>
    <m/>
    <m/>
    <m/>
    <m/>
    <m/>
    <m/>
    <m/>
    <s v="Panama"/>
    <s v="20130107"/>
    <m/>
    <m/>
    <m/>
    <m/>
    <m/>
    <m/>
    <m/>
    <s v="N"/>
    <s v="98"/>
    <s v="andrew_24_94@hotmail.com"/>
    <s v="Andrew#24"/>
    <s v="Spanish"/>
    <m/>
    <s v="My best intellectual experience was the one I lived at my last college year when me and my classmates participated in the civil engineer week with a huge project in which we build a boat for a contest against other students. It was the first time I actually got to use the knowledge I've been learning for the past 5 years to become a civil engineer. Also it helped me understand the importance about teamwork."/>
    <s v="I am applying to the University of Seoul because I am actually working in the Municipality of Panama in the Urban Planning Direction, and this Master's Degree of Urban Administration and Planning is going to help me to improve my knowledge and help my country."/>
    <s v="After the Master's Degree I'll use my knowledge for helping Panama in it's urban development and also for encouraging young people and panamanian students who are interested in this kind of topics. All of this in order to be part of the change we actually want to see in our society and also in our latiamerican countries._x000d__x000a_"/>
    <s v="One of my study objectives is to improve my knowledge learning about Urban Administration and Planning to improve my country. Also i would like to learn the Korean language and culture, also meet people from other countries.  My major field is about the Urban Mobility and Planification, and learning about it would be very helpful to make better my country."/>
    <m/>
    <s v="완료"/>
    <s v="Andrew Stephen CHAN"/>
    <n v="19940924"/>
    <s v="11기"/>
    <s v="합격"/>
    <s v="등록"/>
    <s v="IU2016708"/>
    <s v="앤드류 스티븐 찬 장"/>
    <m/>
    <m/>
    <m/>
    <s v="중앙아메리카"/>
    <s v="PANAMA"/>
    <s v="PANAMA CITY"/>
    <x v="21"/>
    <x v="23"/>
    <s v="남"/>
    <s v="서울시, 주파나마한국대사관(영사)"/>
    <s v="TOEFL(IBT) "/>
    <m/>
    <m/>
    <m/>
    <s v="지방"/>
    <s v="신규 MOU 체결"/>
    <n v="2"/>
    <s v="1년 7개월"/>
    <s v="7개월"/>
    <s v="합격"/>
    <m/>
    <s v="(+507)62004481"/>
    <m/>
    <m/>
    <m/>
    <m/>
    <m/>
    <n v="2"/>
    <n v="-14"/>
    <n v="17"/>
    <s v="목"/>
    <n v="0.38541666666666669"/>
    <m/>
    <n v="0.39583333333333337"/>
    <n v="16"/>
    <s v="수"/>
    <n v="0.80208333333333337"/>
    <m/>
    <n v="0.8125"/>
    <x v="0"/>
    <s v="v"/>
    <m/>
    <m/>
    <m/>
    <m/>
    <m/>
    <s v="등록"/>
    <s v="v"/>
    <m/>
    <m/>
    <s v="A"/>
    <m/>
    <s v="1차"/>
    <n v="43865"/>
    <s v="완료"/>
    <s v="1986-11-28"/>
  </r>
  <r>
    <x v="1"/>
    <s v="02"/>
    <s v="30310"/>
    <s v="0A201031"/>
    <s v="05"/>
    <s v="02"/>
    <s v="01"/>
    <n v="30"/>
    <s v="003"/>
    <s v="30314"/>
    <s v="30229"/>
    <s v="랑이 파리드하 아시즈"/>
    <m/>
    <x v="90"/>
    <s v="2"/>
    <s v="6780031"/>
    <m/>
    <m/>
    <s v="JL PULAU SEDANAU BLOK A7/10 RT.04/10, KOMPLEK AL, JATI MAKMUR, PONDOK GEDE 17413"/>
    <m/>
    <s v="6221 8465671"/>
    <s v="628111114690"/>
    <s v="rangifaridha@gmail.com"/>
    <n v="41"/>
    <n v="530"/>
    <m/>
    <m/>
    <m/>
    <m/>
    <m/>
    <m/>
    <s v="university of indonesia"/>
    <s v="architecture"/>
    <m/>
    <s v="20080720"/>
    <m/>
    <m/>
    <m/>
    <m/>
    <m/>
    <m/>
    <m/>
    <m/>
    <m/>
    <m/>
    <m/>
    <m/>
    <m/>
    <m/>
    <m/>
    <s v="134"/>
    <m/>
    <s v="S363160"/>
    <s v="ASDI ABDAISYI"/>
    <m/>
    <m/>
    <m/>
    <m/>
    <m/>
    <s v="JL PARUNG RAYA RT 02/10 NO 51, CURUG, SAWANGAN, DEPOK 16517"/>
    <m/>
    <m/>
    <m/>
    <m/>
    <s v="2018-03-15"/>
    <m/>
    <m/>
    <m/>
    <m/>
    <m/>
    <m/>
    <m/>
    <m/>
    <m/>
    <m/>
    <m/>
    <m/>
    <m/>
    <m/>
    <m/>
    <m/>
    <m/>
    <m/>
    <m/>
    <m/>
    <m/>
    <m/>
    <m/>
    <m/>
    <m/>
    <m/>
    <m/>
    <m/>
    <m/>
    <m/>
    <m/>
    <m/>
    <m/>
    <m/>
    <m/>
    <m/>
    <m/>
    <m/>
    <m/>
    <m/>
    <m/>
    <m/>
    <m/>
    <m/>
    <m/>
    <m/>
    <m/>
    <m/>
    <m/>
    <m/>
    <s v="08118162852"/>
    <m/>
    <m/>
    <m/>
    <m/>
    <s v="Rangi"/>
    <s v="Faridha"/>
    <s v="ASIZ"/>
    <s v="Y"/>
    <s v="JAWA BARAT"/>
    <s v="rickyputra86@gmail.com"/>
    <x v="77"/>
    <s v="city planning and monitoring development"/>
    <s v="analist planning, developing and evaluating city planning and region"/>
    <s v="2010"/>
    <s v="+62 8111 114690"/>
    <s v="Local"/>
    <m/>
    <s v="I am in charge of assisting in guarding, coordinating and monitoring the preparation of provincial spatial plans. i help collect, classify, study the rules, analyze, hold meetings to organize and socialize all the necessities for the smooth activities."/>
    <s v="QGIS, Auto CAD, Sketch Up, Ms Office, Photoshop, Corel Draw"/>
    <s v="i  would like to raise the topic about how to implement and manage the implementation of planning, utilization and control of urban spatial plans into sectoral work plans. including how to set up budgeting, plan details, standardize, monitor and control the implementation of planned development plans."/>
    <s v="city Development Planning Agency"/>
    <s v="city development planning and monitoring"/>
    <s v="analist"/>
    <s v="studying, analyzing, reviewing materials and conducting research"/>
    <s v="20160517"/>
    <s v="20180404"/>
    <s v="park and cemetery services"/>
    <s v="planning and budgeting"/>
    <s v="analist"/>
    <s v="studying, analyzing, reviewing materials and conducting research"/>
    <s v="20100502"/>
    <s v="20160517"/>
    <s v="PT Datum"/>
    <s v="design"/>
    <s v="architect"/>
    <s v="design and analyzing"/>
    <s v="20080410"/>
    <s v="20100203"/>
    <s v="jakarta"/>
    <s v="20040829"/>
    <m/>
    <m/>
    <m/>
    <m/>
    <m/>
    <m/>
    <m/>
    <s v="Y,Pork"/>
    <s v="52"/>
    <s v="rangifaridha@gmail.com"/>
    <s v="rangi123"/>
    <s v="Indonesian"/>
    <m/>
    <s v="Although I am a graduate of architecture but I have a great interest in spatial planning. This is evident from my experience of several times following and winning a regional design planning contest. While working on my final project I also raised urban spatial and social issues. I discuss the gated community phenomenon that adds to the chaos of the city because it makes segregated divided and distant social life gap and limited public access to public facilities. In addition, I also interest in urban, social, environmental and technological issues _x000d__x000a_At work, I was given the opportunity to develop policies in terms of spatial arrangement. I was once asked to help coordinate the preparation of a green open space master plan, drafting streetscape planning guidelines, garden equipment, including guidelines and procedures needed for smooth work. As a person who currently works as an analyst at the organization who was responsible for planning and controlling the use of space. I see the quality of our spatial planning is still very lacking, for example the existing planning is not integrated with regional development plans_x000d__x000a_"/>
    <s v="I chose seoul university because I wanted to learn the theory and practice about city management. As a university that is also concerned with social, regional, technological and creativity issues, Seoul University offers a balance between academic and professional practice in the field. If I can compare several levels of s2 only offer theory alone without wrestling with the practice of solving problems directly in the field. I need this, because theory does not matter if I do not understand the context of urban practice and how to implement the theory in the field. Theory and managerial skills are two different but necessary and equally important things at the same time. This is what I am looking for, because if you look at the problems that exist in the city where I live, many academics and practitioners we engage in the discussion so there are many good suggestions we get, but we do not understand or have the ability on how to implement and realize the idea that. if I knew this knowledge would be very meaningful I hope I can gain managerial knowledge and skills on how to solve urban problems, plan, implement and control the city using technology and creativity "/>
    <s v="After I graduate from seoul university I want to make a spatial planning policy that not only sides with infrastructure development but also environment, social and economy, including how to implement and make it happen. I also want to make urban inclusive, humane and environmentally friendly guidelines, procedures and designs of urban planning."/>
    <s v="I want to hone my analytical skills, I love research activities and planning. Including arranging a systematics to solve problems in finding solutions. In this case, with my current position working for a government institution in charge of spatial planning I see that there is a need to be improved to make the city's spatial better_x000d__x000a_The city of Jakarta is a city surrounded by other cities around it. Although the area is not big enough but it has to accommodate many people who come from outside every day to work. This condition makes a lot of urban problems that occur, such as floods, traffic jams, licensing violations, bad neighborhoods, poor transportation and so forth. The city authorities have tried various attempts to solve the problem. But the solution is not within a set of integrated and sustainable systems. I want to create a system such as plans, guidelines, directions, policies related to control and space utilization that can be used by stakeholders to jointly take care of the layout_x000d__x000a_Therefore I want to know:_x000d__x000a_1. What are the practical experiences and theories of different countries on how to create a good, clear, effective and sustainable spatial plan policy_x000d__x000a_2. How the spatial plan can be implemented into government planning and projects and how to maintain its sustainability_x000d__x000a_3. How to make stakeholders have a high commitment to be consistent in order to make this spatial better_x000d__x000a_4. What urban problems faced by seoul city government from the past to present and what strategies and efforts have been made_x000d__x000a_5. How to integrate the spatial plan into an integrated development budget plan"/>
    <m/>
    <s v="완료"/>
    <s v="Rangi Faridha ASIZ"/>
    <n v="19860713"/>
    <s v="11기"/>
    <s v="합격"/>
    <s v="등록"/>
    <s v="IU2016404"/>
    <s v="랑이 파리드하 아시즈"/>
    <s v="ASIA"/>
    <s v="아시아"/>
    <s v="SOUTHEAST ASIA"/>
    <s v="동남아시아"/>
    <s v="INDONESIA"/>
    <s v="JAKARTA"/>
    <x v="0"/>
    <x v="0"/>
    <s v="여"/>
    <m/>
    <s v="TOEFL(IBT) "/>
    <n v="530"/>
    <m/>
    <m/>
    <s v="지방"/>
    <s v="아세안 전략도시"/>
    <n v="2"/>
    <s v="2년 11개월"/>
    <s v="10년"/>
    <s v="합격"/>
    <m/>
    <s v="(+62)8111114690 "/>
    <s v="(+62)8111114690 "/>
    <m/>
    <m/>
    <m/>
    <m/>
    <n v="11"/>
    <n v="-2"/>
    <n v="17"/>
    <s v="목"/>
    <n v="0.48611111111111099"/>
    <m/>
    <n v="0.49652777777777768"/>
    <n v="17"/>
    <s v="목"/>
    <n v="0.40277777777777768"/>
    <m/>
    <n v="0.41319444444444436"/>
    <x v="0"/>
    <m/>
    <m/>
    <m/>
    <m/>
    <m/>
    <m/>
    <s v="등록"/>
    <m/>
    <m/>
    <m/>
    <s v="A-"/>
    <m/>
    <s v="1차"/>
    <n v="44064"/>
    <s v="입국 미뤄야할수도(7월말 관용여권)"/>
    <s v="1993-07-07"/>
  </r>
  <r>
    <x v="1"/>
    <s v="02"/>
    <s v="30310"/>
    <s v="0A201032"/>
    <s v="05"/>
    <s v="02"/>
    <s v="01"/>
    <n v="30"/>
    <s v="003"/>
    <s v="30314"/>
    <s v="30229"/>
    <s v="바트자야 뭉크볼드"/>
    <m/>
    <x v="91"/>
    <s v="2"/>
    <s v="6780032"/>
    <m/>
    <m/>
    <s v="Mongol,Ulaanbaator, Bayanzurkh district, 6th  khoroo, built 29-32"/>
    <m/>
    <m/>
    <n v="97699066926"/>
    <s v="batzaya.husel@gmail.com; zaya0513@yahoo.com"/>
    <m/>
    <m/>
    <m/>
    <m/>
    <m/>
    <m/>
    <m/>
    <m/>
    <s v="Mongolia National University"/>
    <s v="biotekhnology"/>
    <m/>
    <s v="20150228"/>
    <m/>
    <m/>
    <s v="Humanities University"/>
    <m/>
    <s v="Business Management"/>
    <m/>
    <s v="20180420"/>
    <m/>
    <m/>
    <m/>
    <m/>
    <m/>
    <m/>
    <m/>
    <m/>
    <s v="051"/>
    <m/>
    <s v="E1562280"/>
    <s v="Ayurzana Munkhbold"/>
    <m/>
    <m/>
    <m/>
    <m/>
    <m/>
    <s v="Mongol,Ulaanbaator, Bayanzurkh district, 26th  khoroo, built 107-50"/>
    <m/>
    <m/>
    <m/>
    <m/>
    <s v="2018-04-20"/>
    <m/>
    <m/>
    <m/>
    <m/>
    <m/>
    <m/>
    <m/>
    <m/>
    <m/>
    <m/>
    <m/>
    <m/>
    <m/>
    <m/>
    <m/>
    <m/>
    <m/>
    <m/>
    <m/>
    <m/>
    <m/>
    <m/>
    <m/>
    <m/>
    <m/>
    <m/>
    <m/>
    <m/>
    <m/>
    <m/>
    <m/>
    <m/>
    <m/>
    <m/>
    <m/>
    <m/>
    <m/>
    <m/>
    <m/>
    <m/>
    <m/>
    <m/>
    <m/>
    <m/>
    <m/>
    <m/>
    <m/>
    <m/>
    <m/>
    <m/>
    <s v="97699011588"/>
    <m/>
    <m/>
    <m/>
    <m/>
    <s v="Batzaya"/>
    <m/>
    <s v="MUNKHBOLD"/>
    <s v="N"/>
    <s v="Budda"/>
    <s v="oonoo33@yahoo.com"/>
    <x v="78"/>
    <s v="Capital city housing corporation"/>
    <s v="Analyze Specialist"/>
    <s v="2015"/>
    <s v="97699066926"/>
    <s v="Central"/>
    <m/>
    <s v="My main tasks were to analyze statistical data of apartment affordability of low-income families in ger areas of Ulaanbaatar city. For this, we worked closely with the national statistics office and district offices in several ger areas. _x000d__x000a__x000d__x000a_"/>
    <s v="I mainly worked on statistics data analysis program SPSS. Data interpretation was one of the most important part of my work so i tried to concentrate more on visualization and started to learn ArcGIS by myself. "/>
    <s v="Through this program i wish to improve on my knowledge of data visualization and understanding of the effects. Since Korea has long history and expertise in housing and apartment planning, i wish to learn how data would produce policies and promote development"/>
    <s v="Mobicom Telecommunication operator company"/>
    <s v="UB Consumer sales department"/>
    <s v="Branch manager"/>
    <s v="sales&amp; service manager"/>
    <s v="20070901"/>
    <s v="20150228"/>
    <s v="Capital city housing corporation"/>
    <s v="Capital city housing corporation"/>
    <s v="Specialist"/>
    <s v="Analyze Specialist"/>
    <s v="20150301"/>
    <s v="20180420"/>
    <m/>
    <m/>
    <m/>
    <m/>
    <m/>
    <m/>
    <s v="UB city"/>
    <s v="20070901"/>
    <s v="UB city"/>
    <s v="20150301"/>
    <m/>
    <m/>
    <m/>
    <m/>
    <m/>
    <s v="N"/>
    <s v="100"/>
    <s v="zaya0513@yahoo.com"/>
    <s v="Amjilt2016/"/>
    <s v="korean laguage"/>
    <s v="russian language"/>
    <s v="1.Parliamentary election: The State khural is the highest organ of state power and legislative body. 76 seats of Khural elected by citizens of Mongolia entitled to vote every 4 year.2.Presidential election: Mongolian President is symbol of head embodiment of the unity of the people. The president of Mongolia for a term of 4 years. _x000d__x000a_3.Representative election/citizen: This election is elected province, city bag, Khoroo, districts by their respective governors. Candidates for governors are nominated by the Khural of respective aimags the capital city soums, districts, bags, and khoroos. Governors of provinces and the capital city are appointed by the prime minister, soum and city district by their governors / province, city./ governors of bags and khoroos by soum and district governors respectively for term of 4 years._x000d__x000a_"/>
    <s v="-I am applying for a place on the master of Urban Administration &amp; Planning (MUAP). Because i am very interested in the topics covered particularly Urban Administration and Planning. My interest in these areas was first aroused during my working at the Capital City Housing Corporation of Mongolia where i worked and i chose to study for master. During my working there i sourced documents relating and experiencing. Your course  will introduce me to the new areas of administration and planning which will broaden my knowledge and understanding of the topic as a whole.  I hope will demonstrate my academic ability to study at this course. "/>
    <s v="-I’ve three plans after I graduate. First, I’m going to get a job for the Capital City Housing Corporation of Mongolia to explore my ability. Second, I mainly will work on statistics data analysis program SPSS. Data interpretation will be one of the most important part of my work. After that in my success I’m going to save my salary to open business. "/>
    <s v="Planning reflects the organization's overall operations and consists of many aspects of the operation. Planning is a concept that guarantees farming. The plan is designed to serve as a guide for specific professionals and management personnel. In this sense, the plan is a guide or document that describes how the methodology is developed and analyzed according to a specific standard. In other words, a plan reflects a work program that must be in place during the planning process._x000d__x000a_Based on this theoretical and research, this school was chosen to contribute to solving major problems before the future of urban planning in Mongolia. The research done in the past has been done at an overly general academic level, and in some cases there is no mistake._x000d__x000a_A young man who has contributed to the solution of Mongolia's future, is interested in studying internationally recognized schools and conducting research on the material base of the school and years of profession and the profession of professors._x000d__x000a_A young man who has contributed to the solution of Mongolia's future, is interested in studying internationally recognized schools and conducting research on the material base of the school and years of profession and the profession of professors._x000d__x000a_The countries of the world are paying close attention to the development and eco-based eco-tourism, and the study of this field has been my favorite school. It has become one of the major factors in the selection of this school, and most importantly, the history of the past and the scholarly work has attracted attention. A young man who has contributed to the solution of Mongolia's future, is interested in studying internationally recognized schools and conducting research on the material base of the school and years of profession and the profession of professors._x000d__x000a_"/>
    <m/>
    <s v="완료"/>
    <s v="Munkhbold Batzaya BATZAYA"/>
    <n v="19850513"/>
    <s v="11기"/>
    <s v="합격"/>
    <s v="등록"/>
    <s v="IU2016704"/>
    <s v="바트자야 뭉크볼드"/>
    <s v="ASIA"/>
    <s v="아시아"/>
    <s v="EAST ASIA"/>
    <s v="동아시아"/>
    <s v="MONGOLIA"/>
    <s v="ULAANBAATAR"/>
    <x v="9"/>
    <x v="9"/>
    <s v="여"/>
    <s v="참고: 몽골시장 요청으로 서울시 담당자에 연락"/>
    <m/>
    <m/>
    <m/>
    <m/>
    <s v="지방"/>
    <s v="자매도시"/>
    <n v="3"/>
    <s v="11년 7개월"/>
    <s v="10년 7개월"/>
    <s v="합격"/>
    <m/>
    <s v="(+976)99066926"/>
    <m/>
    <m/>
    <m/>
    <m/>
    <m/>
    <n v="5"/>
    <n v="-1"/>
    <n v="17"/>
    <s v="목"/>
    <n v="0.41666666666666702"/>
    <m/>
    <n v="0.4270833333333337"/>
    <n v="17"/>
    <s v="목"/>
    <n v="0.37500000000000033"/>
    <m/>
    <n v="0.38541666666666702"/>
    <x v="0"/>
    <m/>
    <m/>
    <m/>
    <m/>
    <m/>
    <m/>
    <s v="등록"/>
    <m/>
    <m/>
    <m/>
    <s v="A-"/>
    <m/>
    <s v="2차"/>
    <n v="44098"/>
    <s v="한국와있음"/>
    <d v="1993-08-20T00:00:00"/>
  </r>
  <r>
    <x v="1"/>
    <s v="02"/>
    <s v="30310"/>
    <s v="0A201033"/>
    <s v="05"/>
    <s v="02"/>
    <s v="01"/>
    <n v="30"/>
    <s v="003"/>
    <s v="30314"/>
    <s v="30229"/>
    <s v="아나 라조빅"/>
    <m/>
    <x v="92"/>
    <s v="2"/>
    <s v="6780033"/>
    <m/>
    <m/>
    <s v="50 Kostolacka St."/>
    <m/>
    <m/>
    <s v="381 64 1385461"/>
    <s v="ana.lzvc@gmail.com"/>
    <m/>
    <m/>
    <m/>
    <m/>
    <m/>
    <m/>
    <m/>
    <m/>
    <s v="University of Belgrade, Faculty of Architecture"/>
    <s v="Architecture"/>
    <m/>
    <s v="20040615"/>
    <m/>
    <m/>
    <s v="University of Belgrade, Faculty of Architecture"/>
    <m/>
    <s v="Urban reconstruction"/>
    <m/>
    <s v="20090425"/>
    <m/>
    <m/>
    <m/>
    <m/>
    <m/>
    <m/>
    <m/>
    <m/>
    <s v="126"/>
    <m/>
    <s v="009022508"/>
    <s v="Dragoslav"/>
    <m/>
    <m/>
    <m/>
    <m/>
    <m/>
    <m/>
    <m/>
    <m/>
    <m/>
    <m/>
    <s v="2018-04-18"/>
    <m/>
    <m/>
    <m/>
    <m/>
    <m/>
    <m/>
    <m/>
    <m/>
    <m/>
    <m/>
    <m/>
    <m/>
    <m/>
    <m/>
    <m/>
    <m/>
    <m/>
    <m/>
    <m/>
    <m/>
    <m/>
    <m/>
    <m/>
    <m/>
    <m/>
    <m/>
    <m/>
    <m/>
    <m/>
    <m/>
    <m/>
    <m/>
    <m/>
    <m/>
    <m/>
    <m/>
    <m/>
    <m/>
    <m/>
    <m/>
    <m/>
    <m/>
    <m/>
    <m/>
    <m/>
    <m/>
    <m/>
    <m/>
    <m/>
    <m/>
    <s v="381 64 0097194"/>
    <m/>
    <m/>
    <m/>
    <m/>
    <s v="Ana"/>
    <m/>
    <s v="LAZOVIC"/>
    <s v="N"/>
    <s v="Orthodox "/>
    <s v="nina.lazovic@yahoo.com"/>
    <x v="79"/>
    <s v="Detailed Regulation Planning"/>
    <s v="Urban planner"/>
    <s v="2019"/>
    <s v="381 11 3331 510"/>
    <s v="Public"/>
    <m/>
    <s v="Urban Planning Institute of Belgrade elaborates planning documents concerning land development of Belgrade. As a leading urban planner at the Physical Planning Department, I work on general and detailed regulation plans, urban projects, documents, studies and analysis, dealing with complex subjects of the regulation planning: concept and development for masterplans, presenting in the process of professional control, public hearing and adoption, cooperation with other sectors in preparation of plans, implementation of urban plans through development of urban projects and plans of allotment, preparation of studies, analysis and architectural competition._x000d__x000a_As a licensed planner I work with teams on plan development, our first priority is developing Detailed Regulation Plans. One of the goals of the development of these plans is defining public land use in plans, i.e. defining locations where public transport areas, infrastructure networks, public buildings, complexes and services will be built, as a basis for planning nonpublic land use. _x000d__x000a_"/>
    <s v="Like most architects I use computer-aided design (CAD) to help me prepare my architectural drawings and presentations for clients. Also, I am familiar with MS Office, Photoshop, and Sketchup Pro. Among computers with software Usually we do large sheets for final projects with computers with software with a variety of peripherals including tabloid size color scanners, a large format color scanner, andlarge plotters for large scale sheets. I’m predominantly office based but make out of office visits to both clients and sites._x000d__x000a_Specific part of my responsibilities is cooperation with related institutions and coordination of other sectors in the preparation of masterplans, documents, studies and synthesis of final draft of the masterplan._x000d__x000a__x000d__x000a_"/>
    <s v="Considering that urban planning is a multidisciplinary field, as an urban planner I find it to be a great challenge to plan in highly complex conditions in my country and to find plan solutions for the city of Belgrade that is constantly expanding, growing and transforming._x000d__x000a_I expect that my education and exchange of experience with the colleagues who work and implement these models of planning in developed countries, shall contribute to my future engagement in development of public-private partnership for the investments that shall be planned and realized in Belgrade._x000d__x000a_I am interested in researching all the effects of projects of this kind on the city development and realization of urban plans, as well as their advantage over “traditional” (budget model of investing). _x000d__x000a_First questions regarding this field are already initiated by our current Law on planning and development, but I think that the research of the realized projects and current legislature and legal instruments for implementing and controlling the laws governing this field, would be a valuable help in forecasting possible scenarios of public-private partnership development, as well as possible planning possibilities, the impact on city development and possible ways of defending the public interest._x000d__x000a_Public development land in urban plans and introduction of public-private partnership as an instrument for implementation of plans and realization of public contents._x000d__x000a_Implementing successful solutions and methods of strengthening, connecting and synchronizing institutions in the city operation._x000d__x000a_"/>
    <s v="Urban Planning Institute of Belgrade"/>
    <s v="Detailed regulation Department"/>
    <s v="Urban planner"/>
    <s v="elaborates planning documents concerning land development of Belgrade"/>
    <s v="20100301"/>
    <s v="20180423"/>
    <m/>
    <m/>
    <m/>
    <m/>
    <m/>
    <m/>
    <m/>
    <m/>
    <m/>
    <m/>
    <m/>
    <m/>
    <s v="Belgrade, Serbia"/>
    <s v="20011001"/>
    <s v="Belgrade, Serbia"/>
    <s v="20041001"/>
    <m/>
    <m/>
    <m/>
    <m/>
    <m/>
    <s v="N"/>
    <s v="95"/>
    <s v="ana.lzvc@gmail.com"/>
    <s v="NADA15091949"/>
    <s v="Serbian"/>
    <s v="English, Russian"/>
    <s v="Considering that urban planning is a multidisciplinary field, as an urban planner I find it to be a great challenge to plan in highly complex conditions in my country and to find plan solutions for the city of Belgrade that is constantly expanding, growing and transforming._x000d__x000a_Through my job I have accomplished to defend public interest, work on a city development and improve the quality of life. These are for me most important accomplishments. Working as urban planner I have demonstrated strong commitment to public service by defending the public interest. My personal attitude and professional instance is implementation of public interest through development of urban plans. With great enthusiasm I am dedicated to solve problems that prevent implementation in a way to respect all participants in the urban life. In most situation it is a compromise solutions that are hard to achieve. Important part is inclusion of social community in all phases and synchronization of related institution. The role of the urban planner is education of civil communities to successful understand the complex problems of city and planning. My constant approach is public facilities for all."/>
    <s v="An opportunity to learn in academic environment in a developed country enables me to improve research methodology and broaden my knowledge in the field of urban planning in order to deal with complex problems in professional practice._x000d__x000a_Advanced learning can give me an ability to apply new approaches in urban practice and to implement innovative solutions for delicate planner issues._x000d__x000a__x000d__x000a_Technological knowledge can increase my ability to implement technological innovation and new modes of professional interventions._x000d__x000a_ _x000d__x000a_Through interaction with other colleagues I can see the issues from a different perspective and obtain new valuable experience in multinational conversation about dissimilar practices and culture differences._x000d__x000a_Professional interaction with highly regarded professionals can help me obtain a new perspective about ideas and techniques that planners develop to improve urban environment. Examples of practical issues, interactions between all participants in city design and their influence on the processes would be a valuable experience for advising policymakers on the important topics related to the growth and development of cities._x000d__x000a_"/>
    <s v="Implementation of knowledge and skills gained in the Program in implementing best solution for the city and protection of public interest._x000d__x000a_Implementation of Public Private Partnership as a model in real practice._x000d__x000a_Strengthening the institutions and implementation of law and regulations._x000d__x000a_To emphasize cooperation with other professionals from different countries. To take the initiatives in the society of urban planners and architects, or establish new organization that can lead the initiative for new instruments and legislature regarding urban planning._x000d__x000a_Research and development of new approach in city development – city branding._x000d__x000a__x000d__x000a_Finalizing experience from the Program in PhD thesis._x000d__x000a__x000d__x000a_"/>
    <s v="I expect that my education and exchange of experience shall contribute to my future engagement in development of new models of city development, and implementation of public-private partnership for the investments that shall be planned and realized in Belgrade._x000d__x000a_I am interested in researching all the effects of projects of this kind on the city development and realization of urban plans, as well as their advantage over “traditional” (budget model of investing). _x000d__x000a_First questions regarding this field are already initiated by our current Law on planning and development, but I think that the research of the realized projects and current legislature and legal instruments for implementing and controlling the laws governing this field, would be a valuable help in forecasting possible scenarios of planning possibilities. Implementing successful solutions and methods of strengthening, connecting and synchronizing institutions in the city operation."/>
    <m/>
    <s v="완료"/>
    <s v="Ana LAZOVIC"/>
    <n v="19810605"/>
    <s v="11기"/>
    <s v="합격"/>
    <s v="등록"/>
    <s v="IU2016706"/>
    <s v="아나 라조빅"/>
    <s v="EUROPE"/>
    <s v="유럽"/>
    <s v="EAST EUROPE"/>
    <s v="동유럽"/>
    <s v="SERBIA"/>
    <s v="BELGRADE"/>
    <x v="33"/>
    <x v="41"/>
    <s v="여"/>
    <s v="서울시"/>
    <m/>
    <m/>
    <m/>
    <m/>
    <s v="공공기관"/>
    <s v="신규 MOU 체결"/>
    <n v="2"/>
    <s v="9년 1개월"/>
    <s v="8년 1개월"/>
    <s v="합격"/>
    <m/>
    <s v="(+381)11-6474976"/>
    <s v="(+381)64-1385461"/>
    <m/>
    <m/>
    <m/>
    <m/>
    <n v="28"/>
    <n v="-7"/>
    <n v="18"/>
    <s v="금"/>
    <n v="0.6875"/>
    <m/>
    <n v="0.69791666666666663"/>
    <n v="18"/>
    <s v="금"/>
    <n v="0.39583333333333331"/>
    <m/>
    <n v="0.40625"/>
    <x v="0"/>
    <m/>
    <m/>
    <m/>
    <m/>
    <m/>
    <m/>
    <s v="등록"/>
    <m/>
    <m/>
    <m/>
    <s v="A+"/>
    <m/>
    <s v="2차"/>
    <n v="43994"/>
    <s v="완료"/>
    <s v="1989-09-26"/>
  </r>
  <r>
    <x v="2"/>
    <s v="02"/>
    <s v="30310"/>
    <s v="없음"/>
    <s v="05"/>
    <s v="02"/>
    <s v="01"/>
    <n v="30"/>
    <s v="003"/>
    <s v="30228"/>
    <s v="30229"/>
    <s v="바트사이칸 초그졸마"/>
    <m/>
    <x v="93"/>
    <n v="2"/>
    <m/>
    <m/>
    <m/>
    <m/>
    <m/>
    <m/>
    <m/>
    <m/>
    <m/>
    <m/>
    <m/>
    <m/>
    <m/>
    <m/>
    <m/>
    <m/>
    <m/>
    <m/>
    <m/>
    <m/>
    <m/>
    <m/>
    <m/>
    <m/>
    <m/>
    <m/>
    <m/>
    <m/>
    <m/>
    <m/>
    <m/>
    <m/>
    <m/>
    <m/>
    <m/>
    <m/>
    <m/>
    <m/>
    <m/>
    <m/>
    <m/>
    <m/>
    <m/>
    <m/>
    <m/>
    <m/>
    <m/>
    <m/>
    <m/>
    <m/>
    <m/>
    <m/>
    <m/>
    <m/>
    <m/>
    <m/>
    <m/>
    <m/>
    <m/>
    <m/>
    <m/>
    <m/>
    <m/>
    <m/>
    <m/>
    <m/>
    <m/>
    <m/>
    <m/>
    <m/>
    <m/>
    <m/>
    <m/>
    <m/>
    <m/>
    <m/>
    <m/>
    <m/>
    <m/>
    <m/>
    <m/>
    <m/>
    <m/>
    <m/>
    <m/>
    <m/>
    <m/>
    <m/>
    <m/>
    <m/>
    <m/>
    <m/>
    <m/>
    <m/>
    <m/>
    <m/>
    <m/>
    <m/>
    <m/>
    <m/>
    <m/>
    <m/>
    <m/>
    <m/>
    <m/>
    <m/>
    <m/>
    <m/>
    <m/>
    <m/>
    <m/>
    <x v="80"/>
    <m/>
    <m/>
    <m/>
    <m/>
    <m/>
    <m/>
    <m/>
    <m/>
    <m/>
    <m/>
    <m/>
    <m/>
    <m/>
    <m/>
    <m/>
    <m/>
    <m/>
    <m/>
    <m/>
    <m/>
    <m/>
    <m/>
    <m/>
    <m/>
    <m/>
    <m/>
    <m/>
    <m/>
    <m/>
    <m/>
    <m/>
    <m/>
    <m/>
    <m/>
    <m/>
    <m/>
    <m/>
    <m/>
    <m/>
    <m/>
    <m/>
    <m/>
    <m/>
    <m/>
    <m/>
    <m/>
    <m/>
    <m/>
    <m/>
    <m/>
    <s v="5기"/>
    <s v="합격"/>
    <s v="등록"/>
    <s v="U201230014"/>
    <s v="바트사이칸 초그졸마"/>
    <s v="ASIA"/>
    <s v="아시아"/>
    <s v="EAST ASIA"/>
    <s v="동아시아"/>
    <s v="MONGOLIA"/>
    <s v="ULAANBAATAR"/>
    <x v="9"/>
    <x v="9"/>
    <s v="여"/>
    <m/>
    <m/>
    <m/>
    <m/>
    <m/>
    <m/>
    <m/>
    <m/>
    <m/>
    <m/>
    <m/>
    <m/>
    <m/>
    <m/>
    <m/>
    <m/>
    <m/>
    <m/>
    <m/>
    <m/>
    <m/>
    <m/>
    <m/>
    <m/>
    <m/>
    <m/>
    <m/>
    <m/>
    <m/>
    <m/>
    <x v="1"/>
    <m/>
    <m/>
    <m/>
    <m/>
    <m/>
    <m/>
    <m/>
    <m/>
    <m/>
    <m/>
    <m/>
    <m/>
    <m/>
    <m/>
    <m/>
    <m/>
  </r>
  <r>
    <x v="2"/>
    <s v="02"/>
    <s v="30310"/>
    <s v="없음"/>
    <s v="05"/>
    <s v="02"/>
    <s v="01"/>
    <n v="30"/>
    <s v="003"/>
    <s v="30228"/>
    <s v="30229"/>
    <s v="우누게렐 델게르체첵"/>
    <m/>
    <x v="94"/>
    <n v="2"/>
    <m/>
    <m/>
    <m/>
    <m/>
    <m/>
    <m/>
    <m/>
    <m/>
    <m/>
    <m/>
    <m/>
    <m/>
    <m/>
    <m/>
    <m/>
    <m/>
    <m/>
    <m/>
    <m/>
    <m/>
    <m/>
    <m/>
    <m/>
    <m/>
    <m/>
    <m/>
    <m/>
    <m/>
    <m/>
    <m/>
    <m/>
    <m/>
    <m/>
    <m/>
    <m/>
    <m/>
    <m/>
    <m/>
    <m/>
    <m/>
    <m/>
    <m/>
    <m/>
    <m/>
    <m/>
    <m/>
    <m/>
    <m/>
    <m/>
    <m/>
    <m/>
    <m/>
    <m/>
    <m/>
    <m/>
    <m/>
    <m/>
    <m/>
    <m/>
    <m/>
    <m/>
    <m/>
    <m/>
    <m/>
    <m/>
    <m/>
    <m/>
    <m/>
    <m/>
    <m/>
    <m/>
    <m/>
    <m/>
    <m/>
    <m/>
    <m/>
    <m/>
    <m/>
    <m/>
    <m/>
    <m/>
    <m/>
    <m/>
    <m/>
    <m/>
    <m/>
    <m/>
    <m/>
    <m/>
    <m/>
    <m/>
    <m/>
    <m/>
    <m/>
    <m/>
    <m/>
    <m/>
    <m/>
    <m/>
    <m/>
    <m/>
    <m/>
    <m/>
    <m/>
    <m/>
    <m/>
    <m/>
    <m/>
    <m/>
    <m/>
    <m/>
    <x v="80"/>
    <m/>
    <m/>
    <m/>
    <m/>
    <m/>
    <m/>
    <m/>
    <m/>
    <m/>
    <m/>
    <m/>
    <m/>
    <m/>
    <m/>
    <m/>
    <m/>
    <m/>
    <m/>
    <m/>
    <m/>
    <m/>
    <m/>
    <m/>
    <m/>
    <m/>
    <m/>
    <m/>
    <m/>
    <m/>
    <m/>
    <m/>
    <m/>
    <m/>
    <m/>
    <m/>
    <m/>
    <m/>
    <m/>
    <m/>
    <m/>
    <m/>
    <m/>
    <m/>
    <m/>
    <m/>
    <m/>
    <m/>
    <m/>
    <m/>
    <m/>
    <s v="5기"/>
    <s v="합격"/>
    <s v="미등록"/>
    <m/>
    <s v="우누게렐 델게르체첵"/>
    <s v="ASIA"/>
    <s v="아시아"/>
    <s v="EAST ASIA"/>
    <s v="동아시아"/>
    <s v="MONGOLIA"/>
    <s v="ULAANBAATAR"/>
    <x v="9"/>
    <x v="9"/>
    <s v="여"/>
    <m/>
    <m/>
    <m/>
    <m/>
    <m/>
    <m/>
    <m/>
    <m/>
    <m/>
    <m/>
    <m/>
    <m/>
    <m/>
    <m/>
    <m/>
    <m/>
    <m/>
    <m/>
    <m/>
    <m/>
    <m/>
    <m/>
    <m/>
    <m/>
    <m/>
    <m/>
    <m/>
    <m/>
    <m/>
    <m/>
    <x v="1"/>
    <m/>
    <m/>
    <m/>
    <m/>
    <m/>
    <m/>
    <m/>
    <m/>
    <m/>
    <m/>
    <m/>
    <m/>
    <m/>
    <m/>
    <m/>
    <m/>
  </r>
  <r>
    <x v="2"/>
    <s v="02"/>
    <s v="30310"/>
    <s v="없음"/>
    <s v="05"/>
    <s v="02"/>
    <s v="01"/>
    <n v="30"/>
    <s v="003"/>
    <s v="30228"/>
    <s v="30229"/>
    <s v="이트겔 나이암타이반"/>
    <m/>
    <x v="95"/>
    <n v="1"/>
    <m/>
    <m/>
    <m/>
    <m/>
    <m/>
    <m/>
    <m/>
    <m/>
    <m/>
    <m/>
    <m/>
    <m/>
    <m/>
    <m/>
    <m/>
    <m/>
    <m/>
    <m/>
    <m/>
    <m/>
    <m/>
    <m/>
    <m/>
    <m/>
    <m/>
    <m/>
    <m/>
    <m/>
    <m/>
    <m/>
    <m/>
    <m/>
    <m/>
    <m/>
    <m/>
    <m/>
    <m/>
    <m/>
    <m/>
    <m/>
    <m/>
    <m/>
    <m/>
    <m/>
    <m/>
    <m/>
    <m/>
    <m/>
    <m/>
    <m/>
    <m/>
    <m/>
    <m/>
    <m/>
    <m/>
    <m/>
    <m/>
    <m/>
    <m/>
    <m/>
    <m/>
    <m/>
    <m/>
    <m/>
    <m/>
    <m/>
    <m/>
    <m/>
    <m/>
    <m/>
    <m/>
    <m/>
    <m/>
    <m/>
    <m/>
    <m/>
    <m/>
    <m/>
    <m/>
    <m/>
    <m/>
    <m/>
    <m/>
    <m/>
    <m/>
    <m/>
    <m/>
    <m/>
    <m/>
    <m/>
    <m/>
    <m/>
    <m/>
    <m/>
    <m/>
    <m/>
    <m/>
    <m/>
    <m/>
    <m/>
    <m/>
    <m/>
    <m/>
    <m/>
    <m/>
    <m/>
    <m/>
    <m/>
    <m/>
    <m/>
    <m/>
    <x v="80"/>
    <m/>
    <m/>
    <m/>
    <m/>
    <m/>
    <m/>
    <m/>
    <m/>
    <m/>
    <m/>
    <m/>
    <m/>
    <m/>
    <m/>
    <m/>
    <m/>
    <m/>
    <m/>
    <m/>
    <m/>
    <m/>
    <m/>
    <m/>
    <m/>
    <m/>
    <m/>
    <m/>
    <m/>
    <m/>
    <m/>
    <m/>
    <m/>
    <m/>
    <m/>
    <m/>
    <m/>
    <m/>
    <m/>
    <m/>
    <m/>
    <m/>
    <m/>
    <m/>
    <m/>
    <m/>
    <m/>
    <m/>
    <m/>
    <m/>
    <m/>
    <s v="5기"/>
    <s v="합격"/>
    <s v="등록"/>
    <s v="U201230007"/>
    <s v="이트겔 나이암타이반"/>
    <s v="ASIA"/>
    <s v="아시아"/>
    <s v="EAST ASIA"/>
    <s v="동아시아"/>
    <s v="MONGOLIA"/>
    <s v="ULAANBAATAR"/>
    <x v="9"/>
    <x v="9"/>
    <s v="남"/>
    <m/>
    <m/>
    <m/>
    <m/>
    <m/>
    <m/>
    <m/>
    <m/>
    <m/>
    <m/>
    <m/>
    <m/>
    <m/>
    <m/>
    <m/>
    <m/>
    <m/>
    <m/>
    <m/>
    <m/>
    <m/>
    <m/>
    <m/>
    <m/>
    <m/>
    <m/>
    <m/>
    <m/>
    <m/>
    <m/>
    <x v="1"/>
    <m/>
    <m/>
    <m/>
    <m/>
    <m/>
    <m/>
    <m/>
    <m/>
    <m/>
    <m/>
    <m/>
    <m/>
    <m/>
    <m/>
    <m/>
    <m/>
  </r>
  <r>
    <x v="2"/>
    <s v="02"/>
    <s v="30310"/>
    <s v="없음"/>
    <s v="05"/>
    <s v="02"/>
    <s v="01"/>
    <n v="30"/>
    <s v="003"/>
    <s v="30228"/>
    <s v="30229"/>
    <s v="간볼드 나이암쏘그트"/>
    <m/>
    <x v="96"/>
    <n v="1"/>
    <m/>
    <m/>
    <m/>
    <m/>
    <m/>
    <m/>
    <m/>
    <m/>
    <m/>
    <m/>
    <m/>
    <m/>
    <m/>
    <m/>
    <m/>
    <m/>
    <m/>
    <m/>
    <m/>
    <m/>
    <m/>
    <m/>
    <m/>
    <m/>
    <m/>
    <m/>
    <m/>
    <m/>
    <m/>
    <m/>
    <m/>
    <m/>
    <m/>
    <m/>
    <m/>
    <m/>
    <m/>
    <m/>
    <m/>
    <m/>
    <m/>
    <m/>
    <m/>
    <m/>
    <m/>
    <m/>
    <m/>
    <m/>
    <m/>
    <m/>
    <m/>
    <m/>
    <m/>
    <m/>
    <m/>
    <m/>
    <m/>
    <m/>
    <m/>
    <m/>
    <m/>
    <m/>
    <m/>
    <m/>
    <m/>
    <m/>
    <m/>
    <m/>
    <m/>
    <m/>
    <m/>
    <m/>
    <m/>
    <m/>
    <m/>
    <m/>
    <m/>
    <m/>
    <m/>
    <m/>
    <m/>
    <m/>
    <m/>
    <m/>
    <m/>
    <m/>
    <m/>
    <m/>
    <m/>
    <m/>
    <m/>
    <m/>
    <m/>
    <m/>
    <m/>
    <m/>
    <m/>
    <m/>
    <m/>
    <m/>
    <m/>
    <m/>
    <m/>
    <m/>
    <m/>
    <m/>
    <m/>
    <m/>
    <m/>
    <m/>
    <m/>
    <x v="80"/>
    <m/>
    <m/>
    <m/>
    <m/>
    <m/>
    <m/>
    <m/>
    <m/>
    <m/>
    <m/>
    <m/>
    <m/>
    <m/>
    <m/>
    <m/>
    <m/>
    <m/>
    <m/>
    <m/>
    <m/>
    <m/>
    <m/>
    <m/>
    <m/>
    <m/>
    <m/>
    <m/>
    <m/>
    <m/>
    <m/>
    <m/>
    <m/>
    <m/>
    <m/>
    <m/>
    <m/>
    <m/>
    <m/>
    <m/>
    <m/>
    <m/>
    <m/>
    <m/>
    <m/>
    <m/>
    <m/>
    <m/>
    <m/>
    <m/>
    <m/>
    <s v="5기"/>
    <s v="합격"/>
    <s v="등록"/>
    <s v="U201230001"/>
    <s v="간볼드 나이암쏘그트"/>
    <s v="ASIA"/>
    <s v="아시아"/>
    <s v="EAST ASIA"/>
    <s v="동아시아"/>
    <s v="MONGOLIA"/>
    <s v="ULAANBAATAR"/>
    <x v="9"/>
    <x v="9"/>
    <s v="남"/>
    <m/>
    <m/>
    <m/>
    <m/>
    <m/>
    <m/>
    <m/>
    <m/>
    <m/>
    <m/>
    <m/>
    <m/>
    <m/>
    <m/>
    <m/>
    <m/>
    <m/>
    <m/>
    <m/>
    <m/>
    <m/>
    <m/>
    <m/>
    <m/>
    <m/>
    <m/>
    <m/>
    <m/>
    <m/>
    <m/>
    <x v="1"/>
    <m/>
    <m/>
    <m/>
    <m/>
    <m/>
    <m/>
    <m/>
    <m/>
    <m/>
    <m/>
    <m/>
    <m/>
    <m/>
    <m/>
    <m/>
    <m/>
  </r>
  <r>
    <x v="2"/>
    <s v="02"/>
    <s v="30310"/>
    <s v="없음"/>
    <s v="05"/>
    <s v="02"/>
    <s v="01"/>
    <n v="30"/>
    <s v="003"/>
    <s v="30228"/>
    <s v="30229"/>
    <s v="바진스카 패트리시아"/>
    <m/>
    <x v="97"/>
    <n v="2"/>
    <m/>
    <m/>
    <m/>
    <m/>
    <m/>
    <m/>
    <m/>
    <m/>
    <m/>
    <m/>
    <m/>
    <m/>
    <m/>
    <m/>
    <m/>
    <m/>
    <m/>
    <m/>
    <m/>
    <m/>
    <m/>
    <m/>
    <m/>
    <m/>
    <m/>
    <m/>
    <m/>
    <m/>
    <m/>
    <m/>
    <m/>
    <m/>
    <m/>
    <m/>
    <m/>
    <m/>
    <m/>
    <m/>
    <m/>
    <m/>
    <m/>
    <m/>
    <m/>
    <m/>
    <m/>
    <m/>
    <m/>
    <m/>
    <m/>
    <m/>
    <m/>
    <m/>
    <m/>
    <m/>
    <m/>
    <m/>
    <m/>
    <m/>
    <m/>
    <m/>
    <m/>
    <m/>
    <m/>
    <m/>
    <m/>
    <m/>
    <m/>
    <m/>
    <m/>
    <m/>
    <m/>
    <m/>
    <m/>
    <m/>
    <m/>
    <m/>
    <m/>
    <m/>
    <m/>
    <m/>
    <m/>
    <m/>
    <m/>
    <m/>
    <m/>
    <m/>
    <m/>
    <m/>
    <m/>
    <m/>
    <m/>
    <m/>
    <m/>
    <m/>
    <m/>
    <m/>
    <m/>
    <m/>
    <m/>
    <m/>
    <m/>
    <m/>
    <m/>
    <m/>
    <m/>
    <m/>
    <m/>
    <m/>
    <m/>
    <m/>
    <m/>
    <x v="80"/>
    <m/>
    <m/>
    <m/>
    <m/>
    <m/>
    <m/>
    <m/>
    <m/>
    <m/>
    <m/>
    <m/>
    <m/>
    <m/>
    <m/>
    <m/>
    <m/>
    <m/>
    <m/>
    <m/>
    <m/>
    <m/>
    <m/>
    <m/>
    <m/>
    <m/>
    <m/>
    <m/>
    <m/>
    <m/>
    <m/>
    <m/>
    <m/>
    <m/>
    <m/>
    <m/>
    <m/>
    <m/>
    <m/>
    <m/>
    <m/>
    <m/>
    <m/>
    <m/>
    <m/>
    <m/>
    <m/>
    <m/>
    <m/>
    <m/>
    <m/>
    <s v="5기"/>
    <s v="합격"/>
    <s v="등록"/>
    <s v="U201230004"/>
    <s v="바진스카 패트리시아"/>
    <s v="EUROPE"/>
    <s v="유럽"/>
    <s v="EAST EUROPE"/>
    <s v="동유럽"/>
    <s v="POLAND"/>
    <s v="WARSAW"/>
    <x v="22"/>
    <x v="24"/>
    <s v="여"/>
    <m/>
    <m/>
    <m/>
    <m/>
    <m/>
    <m/>
    <m/>
    <m/>
    <m/>
    <m/>
    <m/>
    <m/>
    <m/>
    <m/>
    <m/>
    <m/>
    <m/>
    <m/>
    <m/>
    <m/>
    <m/>
    <m/>
    <m/>
    <m/>
    <m/>
    <m/>
    <m/>
    <m/>
    <m/>
    <m/>
    <x v="1"/>
    <m/>
    <m/>
    <m/>
    <m/>
    <m/>
    <m/>
    <m/>
    <m/>
    <m/>
    <m/>
    <m/>
    <m/>
    <m/>
    <m/>
    <m/>
    <m/>
  </r>
  <r>
    <x v="2"/>
    <s v="02"/>
    <s v="30310"/>
    <s v="없음"/>
    <s v="05"/>
    <s v="02"/>
    <s v="01"/>
    <n v="30"/>
    <s v="003"/>
    <s v="30228"/>
    <s v="30229"/>
    <s v="린 치웨이"/>
    <m/>
    <x v="98"/>
    <n v="1"/>
    <m/>
    <m/>
    <m/>
    <m/>
    <m/>
    <m/>
    <m/>
    <m/>
    <m/>
    <m/>
    <m/>
    <m/>
    <m/>
    <m/>
    <m/>
    <m/>
    <m/>
    <m/>
    <m/>
    <m/>
    <m/>
    <m/>
    <m/>
    <m/>
    <m/>
    <m/>
    <m/>
    <m/>
    <m/>
    <m/>
    <m/>
    <m/>
    <m/>
    <m/>
    <m/>
    <m/>
    <m/>
    <m/>
    <m/>
    <m/>
    <m/>
    <m/>
    <m/>
    <m/>
    <m/>
    <m/>
    <m/>
    <m/>
    <m/>
    <m/>
    <m/>
    <m/>
    <m/>
    <m/>
    <m/>
    <m/>
    <m/>
    <m/>
    <m/>
    <m/>
    <m/>
    <m/>
    <m/>
    <m/>
    <m/>
    <m/>
    <m/>
    <m/>
    <m/>
    <m/>
    <m/>
    <m/>
    <m/>
    <m/>
    <m/>
    <m/>
    <m/>
    <m/>
    <m/>
    <m/>
    <m/>
    <m/>
    <m/>
    <m/>
    <m/>
    <m/>
    <m/>
    <m/>
    <m/>
    <m/>
    <m/>
    <m/>
    <m/>
    <m/>
    <m/>
    <m/>
    <m/>
    <m/>
    <m/>
    <m/>
    <m/>
    <m/>
    <m/>
    <m/>
    <m/>
    <m/>
    <m/>
    <m/>
    <m/>
    <m/>
    <m/>
    <x v="80"/>
    <m/>
    <m/>
    <m/>
    <m/>
    <m/>
    <m/>
    <m/>
    <m/>
    <m/>
    <m/>
    <m/>
    <m/>
    <m/>
    <m/>
    <m/>
    <m/>
    <m/>
    <m/>
    <m/>
    <m/>
    <m/>
    <m/>
    <m/>
    <m/>
    <m/>
    <m/>
    <m/>
    <m/>
    <m/>
    <m/>
    <m/>
    <m/>
    <m/>
    <m/>
    <m/>
    <m/>
    <m/>
    <m/>
    <m/>
    <m/>
    <m/>
    <m/>
    <m/>
    <m/>
    <m/>
    <m/>
    <m/>
    <m/>
    <m/>
    <m/>
    <s v="5기"/>
    <s v="합격"/>
    <s v="등록"/>
    <s v="U201230003"/>
    <s v="린 치웨이"/>
    <s v="ASIA"/>
    <s v="아시아"/>
    <s v="EAST ASIA"/>
    <s v="동아시아"/>
    <s v="TAIWAN"/>
    <s v="TAIPEI"/>
    <x v="34"/>
    <x v="42"/>
    <s v="남"/>
    <m/>
    <m/>
    <m/>
    <m/>
    <m/>
    <m/>
    <m/>
    <m/>
    <m/>
    <m/>
    <m/>
    <m/>
    <m/>
    <m/>
    <m/>
    <m/>
    <m/>
    <m/>
    <m/>
    <m/>
    <m/>
    <m/>
    <m/>
    <m/>
    <m/>
    <m/>
    <m/>
    <m/>
    <m/>
    <m/>
    <x v="1"/>
    <m/>
    <m/>
    <m/>
    <m/>
    <m/>
    <m/>
    <m/>
    <m/>
    <m/>
    <m/>
    <m/>
    <m/>
    <m/>
    <m/>
    <m/>
    <m/>
  </r>
  <r>
    <x v="2"/>
    <s v="02"/>
    <s v="30310"/>
    <s v="없음"/>
    <s v="05"/>
    <s v="02"/>
    <s v="01"/>
    <n v="30"/>
    <s v="003"/>
    <s v="30228"/>
    <s v="30229"/>
    <s v="하오 루이"/>
    <m/>
    <x v="99"/>
    <n v="2"/>
    <m/>
    <m/>
    <m/>
    <m/>
    <m/>
    <m/>
    <m/>
    <m/>
    <m/>
    <m/>
    <m/>
    <m/>
    <m/>
    <m/>
    <m/>
    <m/>
    <m/>
    <m/>
    <m/>
    <m/>
    <m/>
    <m/>
    <m/>
    <m/>
    <m/>
    <m/>
    <m/>
    <m/>
    <m/>
    <m/>
    <m/>
    <m/>
    <m/>
    <m/>
    <m/>
    <m/>
    <m/>
    <m/>
    <m/>
    <m/>
    <m/>
    <m/>
    <m/>
    <m/>
    <m/>
    <m/>
    <m/>
    <m/>
    <m/>
    <m/>
    <m/>
    <m/>
    <m/>
    <m/>
    <m/>
    <m/>
    <m/>
    <m/>
    <m/>
    <m/>
    <m/>
    <m/>
    <m/>
    <m/>
    <m/>
    <m/>
    <m/>
    <m/>
    <m/>
    <m/>
    <m/>
    <m/>
    <m/>
    <m/>
    <m/>
    <m/>
    <m/>
    <m/>
    <m/>
    <m/>
    <m/>
    <m/>
    <m/>
    <m/>
    <m/>
    <m/>
    <m/>
    <m/>
    <m/>
    <m/>
    <m/>
    <m/>
    <m/>
    <m/>
    <m/>
    <m/>
    <m/>
    <m/>
    <m/>
    <m/>
    <m/>
    <m/>
    <m/>
    <m/>
    <m/>
    <m/>
    <m/>
    <m/>
    <m/>
    <m/>
    <m/>
    <x v="80"/>
    <m/>
    <m/>
    <m/>
    <m/>
    <m/>
    <m/>
    <m/>
    <m/>
    <m/>
    <m/>
    <m/>
    <m/>
    <m/>
    <m/>
    <m/>
    <m/>
    <m/>
    <m/>
    <m/>
    <m/>
    <m/>
    <m/>
    <m/>
    <m/>
    <m/>
    <m/>
    <m/>
    <m/>
    <m/>
    <m/>
    <m/>
    <m/>
    <m/>
    <m/>
    <m/>
    <m/>
    <m/>
    <m/>
    <m/>
    <m/>
    <m/>
    <m/>
    <m/>
    <m/>
    <m/>
    <m/>
    <m/>
    <m/>
    <m/>
    <m/>
    <s v="5기"/>
    <s v="합격"/>
    <s v="등록"/>
    <s v="U201230010"/>
    <s v="하오 루이"/>
    <s v="ASIA"/>
    <s v="아시아"/>
    <s v="EAST ASIA"/>
    <s v="동아시아"/>
    <s v="CHINA"/>
    <s v="BEIJING"/>
    <x v="24"/>
    <x v="31"/>
    <s v="여"/>
    <m/>
    <m/>
    <m/>
    <m/>
    <m/>
    <m/>
    <m/>
    <m/>
    <m/>
    <m/>
    <m/>
    <m/>
    <m/>
    <m/>
    <m/>
    <m/>
    <m/>
    <m/>
    <m/>
    <m/>
    <m/>
    <m/>
    <m/>
    <m/>
    <m/>
    <m/>
    <m/>
    <m/>
    <m/>
    <m/>
    <x v="1"/>
    <m/>
    <m/>
    <m/>
    <m/>
    <m/>
    <m/>
    <m/>
    <m/>
    <m/>
    <m/>
    <m/>
    <m/>
    <m/>
    <m/>
    <m/>
    <m/>
  </r>
  <r>
    <x v="2"/>
    <s v="02"/>
    <s v="30310"/>
    <s v="없음"/>
    <s v="05"/>
    <s v="02"/>
    <s v="01"/>
    <n v="30"/>
    <s v="003"/>
    <s v="30228"/>
    <s v="30229"/>
    <s v="자네칸킷 자네칸"/>
    <m/>
    <x v="100"/>
    <n v="1"/>
    <m/>
    <m/>
    <m/>
    <m/>
    <m/>
    <m/>
    <m/>
    <m/>
    <m/>
    <m/>
    <m/>
    <m/>
    <m/>
    <m/>
    <m/>
    <m/>
    <m/>
    <m/>
    <m/>
    <m/>
    <m/>
    <m/>
    <m/>
    <m/>
    <m/>
    <m/>
    <m/>
    <m/>
    <m/>
    <m/>
    <m/>
    <m/>
    <m/>
    <m/>
    <m/>
    <m/>
    <m/>
    <m/>
    <m/>
    <m/>
    <m/>
    <m/>
    <m/>
    <m/>
    <m/>
    <m/>
    <m/>
    <m/>
    <m/>
    <m/>
    <m/>
    <m/>
    <m/>
    <m/>
    <m/>
    <m/>
    <m/>
    <m/>
    <m/>
    <m/>
    <m/>
    <m/>
    <m/>
    <m/>
    <m/>
    <m/>
    <m/>
    <m/>
    <m/>
    <m/>
    <m/>
    <m/>
    <m/>
    <m/>
    <m/>
    <m/>
    <m/>
    <m/>
    <m/>
    <m/>
    <m/>
    <m/>
    <m/>
    <m/>
    <m/>
    <m/>
    <m/>
    <m/>
    <m/>
    <m/>
    <m/>
    <m/>
    <m/>
    <m/>
    <m/>
    <m/>
    <m/>
    <m/>
    <m/>
    <m/>
    <m/>
    <m/>
    <m/>
    <m/>
    <m/>
    <m/>
    <m/>
    <m/>
    <m/>
    <m/>
    <m/>
    <x v="80"/>
    <m/>
    <m/>
    <m/>
    <m/>
    <m/>
    <m/>
    <m/>
    <m/>
    <m/>
    <m/>
    <m/>
    <m/>
    <m/>
    <m/>
    <m/>
    <m/>
    <m/>
    <m/>
    <m/>
    <m/>
    <m/>
    <m/>
    <m/>
    <m/>
    <m/>
    <m/>
    <m/>
    <m/>
    <m/>
    <m/>
    <m/>
    <m/>
    <m/>
    <m/>
    <m/>
    <m/>
    <m/>
    <m/>
    <m/>
    <m/>
    <m/>
    <m/>
    <m/>
    <m/>
    <m/>
    <m/>
    <m/>
    <m/>
    <m/>
    <m/>
    <s v="5기"/>
    <s v="합격"/>
    <s v="등록"/>
    <s v="U201230008"/>
    <s v="자네칸킷 자네칸"/>
    <s v="ASIA"/>
    <s v="아시아"/>
    <s v="SOUTHEAST ASIA"/>
    <s v="동남아시아"/>
    <s v="THAILAND"/>
    <s v="BANGKOK"/>
    <x v="35"/>
    <x v="43"/>
    <s v="남"/>
    <m/>
    <m/>
    <m/>
    <m/>
    <m/>
    <m/>
    <m/>
    <m/>
    <m/>
    <m/>
    <m/>
    <m/>
    <m/>
    <m/>
    <m/>
    <m/>
    <m/>
    <m/>
    <m/>
    <m/>
    <m/>
    <m/>
    <m/>
    <m/>
    <m/>
    <m/>
    <m/>
    <m/>
    <m/>
    <m/>
    <x v="1"/>
    <m/>
    <m/>
    <m/>
    <m/>
    <m/>
    <m/>
    <m/>
    <m/>
    <m/>
    <m/>
    <m/>
    <m/>
    <m/>
    <m/>
    <m/>
    <m/>
  </r>
  <r>
    <x v="2"/>
    <s v="02"/>
    <s v="30310"/>
    <s v="없음"/>
    <s v="05"/>
    <s v="02"/>
    <s v="01"/>
    <n v="30"/>
    <s v="003"/>
    <s v="30228"/>
    <s v="30229"/>
    <s v="리디아 아리야니"/>
    <m/>
    <x v="101"/>
    <n v="2"/>
    <m/>
    <m/>
    <m/>
    <m/>
    <m/>
    <m/>
    <m/>
    <m/>
    <m/>
    <m/>
    <m/>
    <m/>
    <m/>
    <m/>
    <m/>
    <m/>
    <m/>
    <m/>
    <m/>
    <m/>
    <m/>
    <m/>
    <m/>
    <m/>
    <m/>
    <m/>
    <m/>
    <m/>
    <m/>
    <m/>
    <m/>
    <m/>
    <m/>
    <m/>
    <m/>
    <m/>
    <m/>
    <m/>
    <m/>
    <m/>
    <m/>
    <m/>
    <m/>
    <m/>
    <m/>
    <m/>
    <m/>
    <m/>
    <m/>
    <m/>
    <m/>
    <m/>
    <m/>
    <m/>
    <m/>
    <m/>
    <m/>
    <m/>
    <m/>
    <m/>
    <m/>
    <m/>
    <m/>
    <m/>
    <m/>
    <m/>
    <m/>
    <m/>
    <m/>
    <m/>
    <m/>
    <m/>
    <m/>
    <m/>
    <m/>
    <m/>
    <m/>
    <m/>
    <m/>
    <m/>
    <m/>
    <m/>
    <m/>
    <m/>
    <m/>
    <m/>
    <m/>
    <m/>
    <m/>
    <m/>
    <m/>
    <m/>
    <m/>
    <m/>
    <m/>
    <m/>
    <m/>
    <m/>
    <m/>
    <m/>
    <m/>
    <m/>
    <m/>
    <m/>
    <m/>
    <m/>
    <m/>
    <m/>
    <m/>
    <m/>
    <m/>
    <x v="80"/>
    <m/>
    <m/>
    <m/>
    <m/>
    <m/>
    <m/>
    <m/>
    <m/>
    <m/>
    <m/>
    <m/>
    <m/>
    <m/>
    <m/>
    <m/>
    <m/>
    <m/>
    <m/>
    <m/>
    <m/>
    <m/>
    <m/>
    <m/>
    <m/>
    <m/>
    <m/>
    <m/>
    <m/>
    <m/>
    <m/>
    <m/>
    <m/>
    <m/>
    <m/>
    <m/>
    <m/>
    <m/>
    <m/>
    <m/>
    <m/>
    <m/>
    <m/>
    <m/>
    <m/>
    <m/>
    <m/>
    <m/>
    <m/>
    <m/>
    <m/>
    <s v="5기"/>
    <s v="합격"/>
    <s v="미등록"/>
    <m/>
    <s v="리디아 아리야니"/>
    <s v="ASIA"/>
    <s v="아시아"/>
    <s v="SOUTHEAST ASIA"/>
    <s v="동남아시아"/>
    <s v="INDONESIA"/>
    <s v="JAKARTA"/>
    <x v="0"/>
    <x v="0"/>
    <s v="여"/>
    <m/>
    <m/>
    <m/>
    <m/>
    <m/>
    <m/>
    <m/>
    <m/>
    <m/>
    <m/>
    <m/>
    <m/>
    <m/>
    <m/>
    <m/>
    <m/>
    <m/>
    <m/>
    <m/>
    <m/>
    <m/>
    <m/>
    <m/>
    <m/>
    <m/>
    <m/>
    <m/>
    <m/>
    <m/>
    <m/>
    <x v="1"/>
    <m/>
    <m/>
    <m/>
    <m/>
    <m/>
    <m/>
    <m/>
    <m/>
    <m/>
    <m/>
    <m/>
    <m/>
    <m/>
    <m/>
    <m/>
    <m/>
  </r>
  <r>
    <x v="2"/>
    <s v="02"/>
    <s v="30310"/>
    <s v="없음"/>
    <s v="05"/>
    <s v="02"/>
    <s v="01"/>
    <n v="30"/>
    <s v="003"/>
    <s v="30228"/>
    <s v="30229"/>
    <s v="사르 아브라함"/>
    <m/>
    <x v="102"/>
    <n v="1"/>
    <m/>
    <m/>
    <m/>
    <m/>
    <m/>
    <m/>
    <m/>
    <m/>
    <m/>
    <m/>
    <m/>
    <m/>
    <m/>
    <m/>
    <m/>
    <m/>
    <m/>
    <m/>
    <m/>
    <m/>
    <m/>
    <m/>
    <m/>
    <m/>
    <m/>
    <m/>
    <m/>
    <m/>
    <m/>
    <m/>
    <m/>
    <m/>
    <m/>
    <m/>
    <m/>
    <m/>
    <m/>
    <m/>
    <m/>
    <m/>
    <m/>
    <m/>
    <m/>
    <m/>
    <m/>
    <m/>
    <m/>
    <m/>
    <m/>
    <m/>
    <m/>
    <m/>
    <m/>
    <m/>
    <m/>
    <m/>
    <m/>
    <m/>
    <m/>
    <m/>
    <m/>
    <m/>
    <m/>
    <m/>
    <m/>
    <m/>
    <m/>
    <m/>
    <m/>
    <m/>
    <m/>
    <m/>
    <m/>
    <m/>
    <m/>
    <m/>
    <m/>
    <m/>
    <m/>
    <m/>
    <m/>
    <m/>
    <m/>
    <m/>
    <m/>
    <m/>
    <m/>
    <m/>
    <m/>
    <m/>
    <m/>
    <m/>
    <m/>
    <m/>
    <m/>
    <m/>
    <m/>
    <m/>
    <m/>
    <m/>
    <m/>
    <m/>
    <m/>
    <m/>
    <m/>
    <m/>
    <m/>
    <m/>
    <m/>
    <m/>
    <m/>
    <x v="80"/>
    <m/>
    <m/>
    <m/>
    <m/>
    <m/>
    <m/>
    <m/>
    <m/>
    <m/>
    <m/>
    <m/>
    <m/>
    <m/>
    <m/>
    <m/>
    <m/>
    <m/>
    <m/>
    <m/>
    <m/>
    <m/>
    <m/>
    <m/>
    <m/>
    <m/>
    <m/>
    <m/>
    <m/>
    <m/>
    <m/>
    <m/>
    <m/>
    <m/>
    <m/>
    <m/>
    <m/>
    <m/>
    <m/>
    <m/>
    <m/>
    <m/>
    <m/>
    <m/>
    <m/>
    <m/>
    <m/>
    <m/>
    <m/>
    <m/>
    <m/>
    <s v="5기"/>
    <s v="합격"/>
    <s v="등록"/>
    <s v="U201230005"/>
    <s v="사르 아브라함"/>
    <m/>
    <m/>
    <m/>
    <s v="서아프리카"/>
    <s v="SENEGAL"/>
    <s v="DAKAR"/>
    <x v="27"/>
    <x v="30"/>
    <s v="남"/>
    <m/>
    <m/>
    <m/>
    <m/>
    <m/>
    <m/>
    <m/>
    <m/>
    <m/>
    <m/>
    <m/>
    <m/>
    <m/>
    <m/>
    <m/>
    <m/>
    <m/>
    <m/>
    <m/>
    <m/>
    <m/>
    <m/>
    <m/>
    <m/>
    <m/>
    <m/>
    <m/>
    <m/>
    <m/>
    <m/>
    <x v="1"/>
    <m/>
    <m/>
    <m/>
    <m/>
    <m/>
    <m/>
    <m/>
    <m/>
    <m/>
    <m/>
    <m/>
    <m/>
    <m/>
    <m/>
    <m/>
    <m/>
  </r>
  <r>
    <x v="2"/>
    <s v="02"/>
    <s v="30310"/>
    <s v="없음"/>
    <s v="05"/>
    <s v="02"/>
    <s v="01"/>
    <n v="30"/>
    <s v="003"/>
    <s v="30228"/>
    <s v="30229"/>
    <s v="예 웨이펑"/>
    <m/>
    <x v="103"/>
    <n v="1"/>
    <m/>
    <m/>
    <m/>
    <m/>
    <m/>
    <m/>
    <m/>
    <m/>
    <m/>
    <m/>
    <m/>
    <m/>
    <m/>
    <m/>
    <m/>
    <m/>
    <m/>
    <m/>
    <m/>
    <m/>
    <m/>
    <m/>
    <m/>
    <m/>
    <m/>
    <m/>
    <m/>
    <m/>
    <m/>
    <m/>
    <m/>
    <m/>
    <m/>
    <m/>
    <m/>
    <m/>
    <m/>
    <m/>
    <m/>
    <m/>
    <m/>
    <m/>
    <m/>
    <m/>
    <m/>
    <m/>
    <m/>
    <m/>
    <m/>
    <m/>
    <m/>
    <m/>
    <m/>
    <m/>
    <m/>
    <m/>
    <m/>
    <m/>
    <m/>
    <m/>
    <m/>
    <m/>
    <m/>
    <m/>
    <m/>
    <m/>
    <m/>
    <m/>
    <m/>
    <m/>
    <m/>
    <m/>
    <m/>
    <m/>
    <m/>
    <m/>
    <m/>
    <m/>
    <m/>
    <m/>
    <m/>
    <m/>
    <m/>
    <m/>
    <m/>
    <m/>
    <m/>
    <m/>
    <m/>
    <m/>
    <m/>
    <m/>
    <m/>
    <m/>
    <m/>
    <m/>
    <m/>
    <m/>
    <m/>
    <m/>
    <m/>
    <m/>
    <m/>
    <m/>
    <m/>
    <m/>
    <m/>
    <m/>
    <m/>
    <m/>
    <m/>
    <x v="80"/>
    <m/>
    <m/>
    <m/>
    <m/>
    <m/>
    <m/>
    <m/>
    <m/>
    <m/>
    <m/>
    <m/>
    <m/>
    <m/>
    <m/>
    <m/>
    <m/>
    <m/>
    <m/>
    <m/>
    <m/>
    <m/>
    <m/>
    <m/>
    <m/>
    <m/>
    <m/>
    <m/>
    <m/>
    <m/>
    <m/>
    <m/>
    <m/>
    <m/>
    <m/>
    <m/>
    <m/>
    <m/>
    <m/>
    <m/>
    <m/>
    <m/>
    <m/>
    <m/>
    <m/>
    <m/>
    <m/>
    <m/>
    <m/>
    <m/>
    <m/>
    <s v="5기"/>
    <s v="합격"/>
    <s v="등록"/>
    <s v="U201230006"/>
    <s v="예 웨이펑"/>
    <s v="ASIA"/>
    <s v="아시아"/>
    <s v="EAST ASIA"/>
    <s v="동아시아"/>
    <s v="CHINA"/>
    <s v="GUANGDONG"/>
    <x v="24"/>
    <x v="44"/>
    <s v="남"/>
    <m/>
    <m/>
    <m/>
    <m/>
    <m/>
    <m/>
    <m/>
    <m/>
    <m/>
    <m/>
    <m/>
    <m/>
    <m/>
    <m/>
    <m/>
    <m/>
    <m/>
    <m/>
    <m/>
    <m/>
    <m/>
    <m/>
    <m/>
    <m/>
    <m/>
    <m/>
    <m/>
    <m/>
    <m/>
    <m/>
    <x v="1"/>
    <m/>
    <m/>
    <m/>
    <m/>
    <m/>
    <m/>
    <m/>
    <m/>
    <m/>
    <m/>
    <m/>
    <m/>
    <m/>
    <m/>
    <m/>
    <m/>
  </r>
  <r>
    <x v="2"/>
    <s v="02"/>
    <s v="30310"/>
    <s v="없음"/>
    <s v="05"/>
    <s v="02"/>
    <s v="01"/>
    <n v="30"/>
    <s v="003"/>
    <s v="30228"/>
    <s v="30229"/>
    <s v="짱 잉"/>
    <m/>
    <x v="104"/>
    <n v="2"/>
    <m/>
    <m/>
    <m/>
    <m/>
    <m/>
    <m/>
    <m/>
    <m/>
    <m/>
    <m/>
    <m/>
    <m/>
    <m/>
    <m/>
    <m/>
    <m/>
    <m/>
    <m/>
    <m/>
    <m/>
    <m/>
    <m/>
    <m/>
    <m/>
    <m/>
    <m/>
    <m/>
    <m/>
    <m/>
    <m/>
    <m/>
    <m/>
    <m/>
    <m/>
    <m/>
    <m/>
    <m/>
    <m/>
    <m/>
    <m/>
    <m/>
    <m/>
    <m/>
    <m/>
    <m/>
    <m/>
    <m/>
    <m/>
    <m/>
    <m/>
    <m/>
    <m/>
    <m/>
    <m/>
    <m/>
    <m/>
    <m/>
    <m/>
    <m/>
    <m/>
    <m/>
    <m/>
    <m/>
    <m/>
    <m/>
    <m/>
    <m/>
    <m/>
    <m/>
    <m/>
    <m/>
    <m/>
    <m/>
    <m/>
    <m/>
    <m/>
    <m/>
    <m/>
    <m/>
    <m/>
    <m/>
    <m/>
    <m/>
    <m/>
    <m/>
    <m/>
    <m/>
    <m/>
    <m/>
    <m/>
    <m/>
    <m/>
    <m/>
    <m/>
    <m/>
    <m/>
    <m/>
    <m/>
    <m/>
    <m/>
    <m/>
    <m/>
    <m/>
    <m/>
    <m/>
    <m/>
    <m/>
    <m/>
    <m/>
    <m/>
    <m/>
    <x v="80"/>
    <m/>
    <m/>
    <m/>
    <m/>
    <m/>
    <m/>
    <m/>
    <m/>
    <m/>
    <m/>
    <m/>
    <m/>
    <m/>
    <m/>
    <m/>
    <m/>
    <m/>
    <m/>
    <m/>
    <m/>
    <m/>
    <m/>
    <m/>
    <m/>
    <m/>
    <m/>
    <m/>
    <m/>
    <m/>
    <m/>
    <m/>
    <m/>
    <m/>
    <m/>
    <m/>
    <m/>
    <m/>
    <m/>
    <m/>
    <m/>
    <m/>
    <m/>
    <m/>
    <m/>
    <m/>
    <m/>
    <m/>
    <m/>
    <m/>
    <m/>
    <s v="5기"/>
    <s v="합격"/>
    <s v="등록"/>
    <s v="U201230009"/>
    <s v="짱 잉"/>
    <s v="ASIA"/>
    <s v="아시아"/>
    <s v="EAST ASIA"/>
    <s v="동아시아"/>
    <s v="CHINA"/>
    <s v="SHANDONG"/>
    <x v="24"/>
    <x v="45"/>
    <s v="여"/>
    <m/>
    <m/>
    <m/>
    <m/>
    <m/>
    <m/>
    <m/>
    <m/>
    <m/>
    <m/>
    <m/>
    <m/>
    <m/>
    <m/>
    <m/>
    <m/>
    <m/>
    <m/>
    <m/>
    <m/>
    <m/>
    <m/>
    <m/>
    <m/>
    <m/>
    <m/>
    <m/>
    <m/>
    <m/>
    <m/>
    <x v="1"/>
    <m/>
    <m/>
    <m/>
    <m/>
    <m/>
    <m/>
    <m/>
    <m/>
    <m/>
    <m/>
    <m/>
    <m/>
    <m/>
    <m/>
    <m/>
    <m/>
  </r>
  <r>
    <x v="2"/>
    <s v="02"/>
    <s v="30310"/>
    <s v="없음"/>
    <s v="05"/>
    <s v="02"/>
    <s v="01"/>
    <n v="30"/>
    <s v="003"/>
    <s v="30228"/>
    <s v="30229"/>
    <s v="레이 몰리닐라"/>
    <m/>
    <x v="105"/>
    <n v="2"/>
    <m/>
    <m/>
    <m/>
    <m/>
    <m/>
    <m/>
    <m/>
    <m/>
    <m/>
    <m/>
    <m/>
    <m/>
    <m/>
    <m/>
    <m/>
    <m/>
    <m/>
    <m/>
    <m/>
    <m/>
    <m/>
    <m/>
    <m/>
    <m/>
    <m/>
    <m/>
    <m/>
    <m/>
    <m/>
    <m/>
    <m/>
    <m/>
    <m/>
    <m/>
    <m/>
    <m/>
    <m/>
    <m/>
    <m/>
    <m/>
    <m/>
    <m/>
    <m/>
    <m/>
    <m/>
    <m/>
    <m/>
    <m/>
    <m/>
    <m/>
    <m/>
    <m/>
    <m/>
    <m/>
    <m/>
    <m/>
    <m/>
    <m/>
    <m/>
    <m/>
    <m/>
    <m/>
    <m/>
    <m/>
    <m/>
    <m/>
    <m/>
    <m/>
    <m/>
    <m/>
    <m/>
    <m/>
    <m/>
    <m/>
    <m/>
    <m/>
    <m/>
    <m/>
    <m/>
    <m/>
    <m/>
    <m/>
    <m/>
    <m/>
    <m/>
    <m/>
    <m/>
    <m/>
    <m/>
    <m/>
    <m/>
    <m/>
    <m/>
    <m/>
    <m/>
    <m/>
    <m/>
    <m/>
    <m/>
    <m/>
    <m/>
    <m/>
    <m/>
    <m/>
    <m/>
    <m/>
    <m/>
    <m/>
    <m/>
    <m/>
    <m/>
    <x v="80"/>
    <m/>
    <m/>
    <m/>
    <m/>
    <m/>
    <m/>
    <m/>
    <m/>
    <m/>
    <m/>
    <m/>
    <m/>
    <m/>
    <m/>
    <m/>
    <m/>
    <m/>
    <m/>
    <m/>
    <m/>
    <m/>
    <m/>
    <m/>
    <m/>
    <m/>
    <m/>
    <m/>
    <m/>
    <m/>
    <m/>
    <m/>
    <m/>
    <m/>
    <m/>
    <m/>
    <m/>
    <m/>
    <m/>
    <m/>
    <m/>
    <m/>
    <m/>
    <m/>
    <m/>
    <m/>
    <m/>
    <m/>
    <m/>
    <m/>
    <m/>
    <s v="5기"/>
    <s v="합격"/>
    <s v="등록"/>
    <s v="U201230002"/>
    <s v="레이 몰리닐라"/>
    <s v="ASIA"/>
    <s v="아시아"/>
    <s v="SOUTHEAST ASIA"/>
    <s v="동남아시아"/>
    <s v="CAMBODIA"/>
    <s v="PHNOM PENH"/>
    <x v="3"/>
    <x v="3"/>
    <s v="여"/>
    <m/>
    <m/>
    <m/>
    <m/>
    <m/>
    <m/>
    <m/>
    <m/>
    <m/>
    <m/>
    <m/>
    <m/>
    <m/>
    <m/>
    <m/>
    <m/>
    <m/>
    <m/>
    <m/>
    <m/>
    <m/>
    <m/>
    <m/>
    <m/>
    <m/>
    <m/>
    <m/>
    <m/>
    <m/>
    <m/>
    <x v="1"/>
    <m/>
    <m/>
    <m/>
    <m/>
    <m/>
    <m/>
    <m/>
    <m/>
    <m/>
    <m/>
    <m/>
    <m/>
    <m/>
    <m/>
    <m/>
    <m/>
  </r>
  <r>
    <x v="2"/>
    <s v="02"/>
    <s v="30310"/>
    <s v="없음"/>
    <s v="05"/>
    <s v="02"/>
    <s v="01"/>
    <n v="30"/>
    <s v="003"/>
    <s v="30228"/>
    <s v="30229"/>
    <s v="헹 라쓰나"/>
    <m/>
    <x v="106"/>
    <n v="2"/>
    <m/>
    <m/>
    <m/>
    <m/>
    <m/>
    <m/>
    <m/>
    <m/>
    <m/>
    <m/>
    <m/>
    <m/>
    <m/>
    <m/>
    <m/>
    <m/>
    <m/>
    <m/>
    <m/>
    <m/>
    <m/>
    <m/>
    <m/>
    <m/>
    <m/>
    <m/>
    <m/>
    <m/>
    <m/>
    <m/>
    <m/>
    <m/>
    <m/>
    <m/>
    <m/>
    <m/>
    <m/>
    <m/>
    <m/>
    <m/>
    <m/>
    <m/>
    <m/>
    <m/>
    <m/>
    <m/>
    <m/>
    <m/>
    <m/>
    <m/>
    <m/>
    <m/>
    <m/>
    <m/>
    <m/>
    <m/>
    <m/>
    <m/>
    <m/>
    <m/>
    <m/>
    <m/>
    <m/>
    <m/>
    <m/>
    <m/>
    <m/>
    <m/>
    <m/>
    <m/>
    <m/>
    <m/>
    <m/>
    <m/>
    <m/>
    <m/>
    <m/>
    <m/>
    <m/>
    <m/>
    <m/>
    <m/>
    <m/>
    <m/>
    <m/>
    <m/>
    <m/>
    <m/>
    <m/>
    <m/>
    <m/>
    <m/>
    <m/>
    <m/>
    <m/>
    <m/>
    <m/>
    <m/>
    <m/>
    <m/>
    <m/>
    <m/>
    <m/>
    <m/>
    <m/>
    <m/>
    <m/>
    <m/>
    <m/>
    <m/>
    <m/>
    <x v="80"/>
    <m/>
    <m/>
    <m/>
    <m/>
    <m/>
    <m/>
    <m/>
    <m/>
    <m/>
    <m/>
    <m/>
    <m/>
    <m/>
    <m/>
    <m/>
    <m/>
    <m/>
    <m/>
    <m/>
    <m/>
    <m/>
    <m/>
    <m/>
    <m/>
    <m/>
    <m/>
    <m/>
    <m/>
    <m/>
    <m/>
    <m/>
    <m/>
    <m/>
    <m/>
    <m/>
    <m/>
    <m/>
    <m/>
    <m/>
    <m/>
    <m/>
    <m/>
    <m/>
    <m/>
    <m/>
    <m/>
    <m/>
    <m/>
    <m/>
    <m/>
    <s v="5기"/>
    <s v="합격"/>
    <s v="등록"/>
    <s v="U201230011"/>
    <s v="헹 라쓰나"/>
    <s v="ASIA"/>
    <s v="아시아"/>
    <s v="SOUTHEAST ASIA"/>
    <s v="동남아시아"/>
    <s v="CAMBODIA"/>
    <s v="PHNOM PENH"/>
    <x v="3"/>
    <x v="3"/>
    <s v="여"/>
    <m/>
    <m/>
    <m/>
    <m/>
    <m/>
    <m/>
    <m/>
    <m/>
    <m/>
    <m/>
    <m/>
    <m/>
    <m/>
    <m/>
    <m/>
    <m/>
    <m/>
    <m/>
    <m/>
    <m/>
    <m/>
    <m/>
    <m/>
    <m/>
    <m/>
    <m/>
    <m/>
    <m/>
    <m/>
    <m/>
    <x v="1"/>
    <m/>
    <m/>
    <m/>
    <m/>
    <m/>
    <m/>
    <m/>
    <m/>
    <m/>
    <m/>
    <m/>
    <m/>
    <m/>
    <m/>
    <m/>
    <m/>
  </r>
  <r>
    <x v="2"/>
    <s v="02"/>
    <s v="30310"/>
    <s v="없음"/>
    <s v="05"/>
    <s v="02"/>
    <s v="01"/>
    <n v="30"/>
    <s v="003"/>
    <s v="30228"/>
    <s v="30229"/>
    <s v="라카시위 앙가"/>
    <m/>
    <x v="107"/>
    <n v="2"/>
    <m/>
    <m/>
    <m/>
    <m/>
    <m/>
    <m/>
    <m/>
    <m/>
    <m/>
    <m/>
    <m/>
    <m/>
    <m/>
    <m/>
    <m/>
    <m/>
    <m/>
    <m/>
    <m/>
    <m/>
    <m/>
    <m/>
    <m/>
    <m/>
    <m/>
    <m/>
    <m/>
    <m/>
    <m/>
    <m/>
    <m/>
    <m/>
    <m/>
    <m/>
    <m/>
    <m/>
    <m/>
    <m/>
    <m/>
    <m/>
    <m/>
    <m/>
    <m/>
    <m/>
    <m/>
    <m/>
    <m/>
    <m/>
    <m/>
    <m/>
    <m/>
    <m/>
    <m/>
    <m/>
    <m/>
    <m/>
    <m/>
    <m/>
    <m/>
    <m/>
    <m/>
    <m/>
    <m/>
    <m/>
    <m/>
    <m/>
    <m/>
    <m/>
    <m/>
    <m/>
    <m/>
    <m/>
    <m/>
    <m/>
    <m/>
    <m/>
    <m/>
    <m/>
    <m/>
    <m/>
    <m/>
    <m/>
    <m/>
    <m/>
    <m/>
    <m/>
    <m/>
    <m/>
    <m/>
    <m/>
    <m/>
    <m/>
    <m/>
    <m/>
    <m/>
    <m/>
    <m/>
    <m/>
    <m/>
    <m/>
    <m/>
    <m/>
    <m/>
    <m/>
    <m/>
    <m/>
    <m/>
    <m/>
    <m/>
    <m/>
    <m/>
    <x v="80"/>
    <m/>
    <m/>
    <m/>
    <m/>
    <m/>
    <m/>
    <m/>
    <m/>
    <m/>
    <m/>
    <m/>
    <m/>
    <m/>
    <m/>
    <m/>
    <m/>
    <m/>
    <m/>
    <m/>
    <m/>
    <m/>
    <m/>
    <m/>
    <m/>
    <m/>
    <m/>
    <m/>
    <m/>
    <m/>
    <m/>
    <m/>
    <m/>
    <m/>
    <m/>
    <m/>
    <m/>
    <m/>
    <m/>
    <m/>
    <m/>
    <m/>
    <m/>
    <m/>
    <m/>
    <m/>
    <m/>
    <m/>
    <m/>
    <m/>
    <m/>
    <s v="5기"/>
    <s v="합격"/>
    <s v="미등록"/>
    <m/>
    <s v="라카시위 앙가"/>
    <s v="ASIA"/>
    <s v="아시아"/>
    <s v="SOUTHEAST ASIA"/>
    <s v="동남아시아"/>
    <s v="INDONESIA"/>
    <s v="JAKARTA"/>
    <x v="0"/>
    <x v="0"/>
    <s v="여"/>
    <m/>
    <m/>
    <m/>
    <m/>
    <m/>
    <m/>
    <m/>
    <m/>
    <m/>
    <m/>
    <m/>
    <m/>
    <m/>
    <m/>
    <m/>
    <m/>
    <m/>
    <m/>
    <m/>
    <m/>
    <m/>
    <m/>
    <m/>
    <m/>
    <m/>
    <m/>
    <m/>
    <m/>
    <m/>
    <m/>
    <x v="1"/>
    <m/>
    <m/>
    <m/>
    <m/>
    <m/>
    <m/>
    <m/>
    <m/>
    <m/>
    <m/>
    <m/>
    <m/>
    <m/>
    <m/>
    <m/>
    <m/>
  </r>
  <r>
    <x v="2"/>
    <s v="02"/>
    <s v="30310"/>
    <s v="없음"/>
    <s v="05"/>
    <s v="02"/>
    <s v="01"/>
    <n v="30"/>
    <s v="003"/>
    <s v="30228"/>
    <s v="30229"/>
    <s v="알리 파리"/>
    <m/>
    <x v="108"/>
    <n v="2"/>
    <m/>
    <m/>
    <m/>
    <m/>
    <m/>
    <m/>
    <m/>
    <m/>
    <m/>
    <m/>
    <m/>
    <m/>
    <m/>
    <m/>
    <m/>
    <m/>
    <m/>
    <m/>
    <m/>
    <m/>
    <m/>
    <m/>
    <m/>
    <m/>
    <m/>
    <m/>
    <m/>
    <m/>
    <m/>
    <m/>
    <m/>
    <m/>
    <m/>
    <m/>
    <m/>
    <m/>
    <m/>
    <m/>
    <m/>
    <m/>
    <m/>
    <m/>
    <m/>
    <m/>
    <m/>
    <m/>
    <m/>
    <m/>
    <m/>
    <m/>
    <m/>
    <m/>
    <m/>
    <m/>
    <m/>
    <m/>
    <m/>
    <m/>
    <m/>
    <m/>
    <m/>
    <m/>
    <m/>
    <m/>
    <m/>
    <m/>
    <m/>
    <m/>
    <m/>
    <m/>
    <m/>
    <m/>
    <m/>
    <m/>
    <m/>
    <m/>
    <m/>
    <m/>
    <m/>
    <m/>
    <m/>
    <m/>
    <m/>
    <m/>
    <m/>
    <m/>
    <m/>
    <m/>
    <m/>
    <m/>
    <m/>
    <m/>
    <m/>
    <m/>
    <m/>
    <m/>
    <m/>
    <m/>
    <m/>
    <m/>
    <m/>
    <m/>
    <m/>
    <m/>
    <m/>
    <m/>
    <m/>
    <m/>
    <m/>
    <m/>
    <m/>
    <x v="80"/>
    <m/>
    <m/>
    <m/>
    <m/>
    <m/>
    <m/>
    <m/>
    <m/>
    <m/>
    <m/>
    <m/>
    <m/>
    <m/>
    <m/>
    <m/>
    <m/>
    <m/>
    <m/>
    <m/>
    <m/>
    <m/>
    <m/>
    <m/>
    <m/>
    <m/>
    <m/>
    <m/>
    <m/>
    <m/>
    <m/>
    <m/>
    <m/>
    <m/>
    <m/>
    <m/>
    <m/>
    <m/>
    <m/>
    <m/>
    <m/>
    <m/>
    <m/>
    <m/>
    <m/>
    <m/>
    <m/>
    <m/>
    <m/>
    <m/>
    <n v="19721121"/>
    <s v="5기"/>
    <s v="합격"/>
    <s v="미등록"/>
    <m/>
    <s v="알리 파리"/>
    <m/>
    <m/>
    <m/>
    <s v="서아프리카"/>
    <s v="SENEGAL"/>
    <s v="DAKAR"/>
    <x v="27"/>
    <x v="30"/>
    <s v="여"/>
    <m/>
    <m/>
    <m/>
    <m/>
    <m/>
    <m/>
    <m/>
    <m/>
    <m/>
    <m/>
    <m/>
    <m/>
    <m/>
    <m/>
    <m/>
    <m/>
    <m/>
    <m/>
    <m/>
    <m/>
    <m/>
    <m/>
    <m/>
    <m/>
    <m/>
    <m/>
    <m/>
    <m/>
    <m/>
    <m/>
    <x v="1"/>
    <m/>
    <m/>
    <m/>
    <m/>
    <m/>
    <m/>
    <m/>
    <m/>
    <m/>
    <m/>
    <m/>
    <m/>
    <m/>
    <m/>
    <m/>
    <s v="1972-11-21"/>
  </r>
  <r>
    <x v="2"/>
    <s v="02"/>
    <s v="30310"/>
    <s v="없음"/>
    <s v="05"/>
    <s v="02"/>
    <s v="01"/>
    <n v="30"/>
    <s v="003"/>
    <s v="30228"/>
    <s v="30229"/>
    <s v="소쓰 라타누락"/>
    <m/>
    <x v="109"/>
    <n v="1"/>
    <m/>
    <m/>
    <m/>
    <m/>
    <m/>
    <m/>
    <m/>
    <m/>
    <m/>
    <m/>
    <m/>
    <m/>
    <m/>
    <m/>
    <m/>
    <m/>
    <m/>
    <m/>
    <m/>
    <m/>
    <m/>
    <m/>
    <m/>
    <m/>
    <m/>
    <m/>
    <m/>
    <m/>
    <m/>
    <m/>
    <m/>
    <m/>
    <m/>
    <m/>
    <m/>
    <m/>
    <m/>
    <m/>
    <m/>
    <m/>
    <m/>
    <m/>
    <m/>
    <m/>
    <m/>
    <m/>
    <m/>
    <m/>
    <m/>
    <m/>
    <m/>
    <m/>
    <m/>
    <m/>
    <m/>
    <m/>
    <m/>
    <m/>
    <m/>
    <m/>
    <m/>
    <m/>
    <m/>
    <m/>
    <m/>
    <m/>
    <m/>
    <m/>
    <m/>
    <m/>
    <m/>
    <m/>
    <m/>
    <m/>
    <m/>
    <m/>
    <m/>
    <m/>
    <m/>
    <m/>
    <m/>
    <m/>
    <m/>
    <m/>
    <m/>
    <m/>
    <m/>
    <m/>
    <m/>
    <m/>
    <m/>
    <m/>
    <m/>
    <m/>
    <m/>
    <m/>
    <m/>
    <m/>
    <m/>
    <m/>
    <m/>
    <m/>
    <m/>
    <m/>
    <m/>
    <m/>
    <m/>
    <m/>
    <m/>
    <m/>
    <m/>
    <x v="80"/>
    <m/>
    <m/>
    <m/>
    <m/>
    <m/>
    <m/>
    <m/>
    <m/>
    <m/>
    <m/>
    <m/>
    <m/>
    <m/>
    <m/>
    <m/>
    <m/>
    <m/>
    <m/>
    <m/>
    <m/>
    <m/>
    <m/>
    <m/>
    <m/>
    <m/>
    <m/>
    <m/>
    <m/>
    <m/>
    <m/>
    <m/>
    <m/>
    <m/>
    <m/>
    <m/>
    <m/>
    <m/>
    <m/>
    <m/>
    <m/>
    <m/>
    <m/>
    <m/>
    <m/>
    <m/>
    <m/>
    <m/>
    <m/>
    <m/>
    <m/>
    <s v="5기"/>
    <s v="합격"/>
    <s v="등록"/>
    <s v="U201230012"/>
    <s v="소쓰 라타누락"/>
    <s v="ASIA"/>
    <s v="아시아"/>
    <s v="SOUTHEAST ASIA"/>
    <s v="동남아시아"/>
    <s v="CAMBODIA"/>
    <s v="PHNOM PENH"/>
    <x v="3"/>
    <x v="3"/>
    <s v="남"/>
    <m/>
    <m/>
    <m/>
    <m/>
    <m/>
    <m/>
    <m/>
    <m/>
    <m/>
    <m/>
    <m/>
    <m/>
    <m/>
    <m/>
    <m/>
    <m/>
    <m/>
    <m/>
    <m/>
    <m/>
    <m/>
    <m/>
    <m/>
    <m/>
    <m/>
    <m/>
    <m/>
    <m/>
    <m/>
    <m/>
    <x v="1"/>
    <m/>
    <m/>
    <m/>
    <m/>
    <m/>
    <m/>
    <m/>
    <m/>
    <m/>
    <m/>
    <m/>
    <m/>
    <m/>
    <m/>
    <m/>
    <m/>
  </r>
  <r>
    <x v="2"/>
    <s v="02"/>
    <s v="30310"/>
    <s v="없음"/>
    <s v="05"/>
    <s v="02"/>
    <s v="01"/>
    <n v="30"/>
    <s v="003"/>
    <s v="30228"/>
    <s v="30229"/>
    <s v="짜오 지능"/>
    <m/>
    <x v="110"/>
    <n v="1"/>
    <m/>
    <m/>
    <m/>
    <m/>
    <m/>
    <m/>
    <s v="+234 805 084 4973"/>
    <s v="99673829@qq.com"/>
    <m/>
    <m/>
    <m/>
    <m/>
    <m/>
    <m/>
    <m/>
    <m/>
    <m/>
    <m/>
    <m/>
    <m/>
    <m/>
    <m/>
    <m/>
    <m/>
    <m/>
    <m/>
    <m/>
    <m/>
    <m/>
    <m/>
    <m/>
    <m/>
    <m/>
    <m/>
    <m/>
    <m/>
    <m/>
    <m/>
    <m/>
    <m/>
    <m/>
    <m/>
    <m/>
    <m/>
    <m/>
    <m/>
    <m/>
    <m/>
    <m/>
    <m/>
    <m/>
    <m/>
    <m/>
    <m/>
    <m/>
    <m/>
    <m/>
    <m/>
    <m/>
    <m/>
    <m/>
    <m/>
    <m/>
    <m/>
    <m/>
    <m/>
    <m/>
    <m/>
    <m/>
    <m/>
    <m/>
    <m/>
    <m/>
    <m/>
    <m/>
    <m/>
    <m/>
    <m/>
    <m/>
    <m/>
    <m/>
    <m/>
    <m/>
    <m/>
    <m/>
    <m/>
    <m/>
    <m/>
    <m/>
    <m/>
    <m/>
    <m/>
    <m/>
    <m/>
    <m/>
    <m/>
    <m/>
    <m/>
    <m/>
    <m/>
    <m/>
    <m/>
    <m/>
    <m/>
    <m/>
    <m/>
    <m/>
    <m/>
    <m/>
    <m/>
    <m/>
    <x v="81"/>
    <m/>
    <s v="officer"/>
    <m/>
    <m/>
    <m/>
    <m/>
    <m/>
    <m/>
    <m/>
    <m/>
    <m/>
    <m/>
    <m/>
    <m/>
    <m/>
    <m/>
    <m/>
    <m/>
    <m/>
    <m/>
    <m/>
    <m/>
    <m/>
    <m/>
    <m/>
    <m/>
    <m/>
    <m/>
    <m/>
    <m/>
    <m/>
    <m/>
    <m/>
    <m/>
    <m/>
    <m/>
    <m/>
    <m/>
    <m/>
    <m/>
    <m/>
    <m/>
    <m/>
    <m/>
    <m/>
    <m/>
    <m/>
    <m/>
    <m/>
    <n v="19840322"/>
    <s v="5기"/>
    <s v="합격_예비1"/>
    <s v="등록"/>
    <s v="U201230015"/>
    <s v="짜오 지능"/>
    <s v="ASIA"/>
    <s v="아시아"/>
    <s v="EAST ASIA"/>
    <s v="동아시아"/>
    <s v="CHINA"/>
    <s v="SHANDONG"/>
    <x v="24"/>
    <x v="45"/>
    <s v="남"/>
    <m/>
    <m/>
    <m/>
    <m/>
    <m/>
    <m/>
    <m/>
    <m/>
    <m/>
    <m/>
    <m/>
    <m/>
    <m/>
    <m/>
    <m/>
    <m/>
    <m/>
    <m/>
    <m/>
    <m/>
    <m/>
    <m/>
    <m/>
    <m/>
    <m/>
    <m/>
    <m/>
    <m/>
    <m/>
    <m/>
    <x v="1"/>
    <m/>
    <m/>
    <m/>
    <m/>
    <m/>
    <m/>
    <m/>
    <m/>
    <m/>
    <m/>
    <m/>
    <m/>
    <m/>
    <m/>
    <m/>
    <s v="1984-03-22"/>
  </r>
  <r>
    <x v="2"/>
    <s v="02"/>
    <s v="30310"/>
    <s v="없음"/>
    <s v="05"/>
    <s v="02"/>
    <s v="01"/>
    <n v="30"/>
    <s v="003"/>
    <s v="30228"/>
    <s v="30229"/>
    <s v="프리압 소피아"/>
    <m/>
    <x v="111"/>
    <n v="2"/>
    <m/>
    <m/>
    <m/>
    <m/>
    <m/>
    <m/>
    <s v="2348160683908"/>
    <s v="sophea_preap@yahoo.com"/>
    <m/>
    <m/>
    <m/>
    <m/>
    <m/>
    <m/>
    <m/>
    <m/>
    <m/>
    <m/>
    <m/>
    <m/>
    <m/>
    <m/>
    <m/>
    <m/>
    <m/>
    <m/>
    <m/>
    <m/>
    <m/>
    <m/>
    <m/>
    <m/>
    <m/>
    <m/>
    <m/>
    <m/>
    <m/>
    <m/>
    <m/>
    <m/>
    <m/>
    <m/>
    <m/>
    <m/>
    <m/>
    <m/>
    <m/>
    <m/>
    <m/>
    <m/>
    <m/>
    <m/>
    <m/>
    <m/>
    <m/>
    <m/>
    <m/>
    <m/>
    <m/>
    <m/>
    <m/>
    <m/>
    <m/>
    <m/>
    <m/>
    <m/>
    <m/>
    <m/>
    <m/>
    <m/>
    <m/>
    <m/>
    <m/>
    <m/>
    <m/>
    <m/>
    <m/>
    <m/>
    <m/>
    <m/>
    <m/>
    <m/>
    <m/>
    <m/>
    <m/>
    <m/>
    <m/>
    <m/>
    <m/>
    <m/>
    <m/>
    <m/>
    <m/>
    <m/>
    <m/>
    <m/>
    <m/>
    <m/>
    <m/>
    <m/>
    <m/>
    <m/>
    <m/>
    <m/>
    <m/>
    <m/>
    <m/>
    <m/>
    <m/>
    <m/>
    <m/>
    <x v="82"/>
    <m/>
    <s v="officer"/>
    <m/>
    <m/>
    <m/>
    <m/>
    <m/>
    <m/>
    <m/>
    <m/>
    <m/>
    <m/>
    <m/>
    <m/>
    <m/>
    <m/>
    <m/>
    <m/>
    <m/>
    <m/>
    <m/>
    <m/>
    <m/>
    <m/>
    <m/>
    <m/>
    <m/>
    <m/>
    <m/>
    <m/>
    <m/>
    <m/>
    <m/>
    <m/>
    <m/>
    <m/>
    <m/>
    <m/>
    <m/>
    <m/>
    <m/>
    <m/>
    <m/>
    <m/>
    <m/>
    <m/>
    <m/>
    <m/>
    <m/>
    <n v="19871120"/>
    <s v="5기"/>
    <s v="합격_예비2"/>
    <s v="등록"/>
    <s v="U201230013"/>
    <s v="프리압 소피아"/>
    <s v="ASIA"/>
    <s v="아시아"/>
    <s v="SOUTHEAST ASIA"/>
    <s v="동남아시아"/>
    <s v="CAMBODIA"/>
    <s v="PHNOM PENH"/>
    <x v="3"/>
    <x v="3"/>
    <s v="여"/>
    <m/>
    <m/>
    <m/>
    <m/>
    <m/>
    <m/>
    <m/>
    <m/>
    <m/>
    <m/>
    <m/>
    <m/>
    <m/>
    <m/>
    <m/>
    <m/>
    <m/>
    <m/>
    <m/>
    <m/>
    <m/>
    <m/>
    <m/>
    <m/>
    <m/>
    <m/>
    <m/>
    <m/>
    <m/>
    <m/>
    <x v="1"/>
    <m/>
    <m/>
    <m/>
    <m/>
    <m/>
    <m/>
    <m/>
    <m/>
    <m/>
    <m/>
    <m/>
    <m/>
    <m/>
    <m/>
    <m/>
    <s v="1987-11-20"/>
  </r>
  <r>
    <x v="3"/>
    <s v="02"/>
    <s v="30310"/>
    <s v="0F205001"/>
    <s v="05"/>
    <s v="02"/>
    <s v="01"/>
    <n v="30"/>
    <s v="003"/>
    <s v="30228"/>
    <s v="30229"/>
    <s v="루브산수렌 오트곤쿠"/>
    <m/>
    <x v="112"/>
    <n v="2"/>
    <m/>
    <m/>
    <m/>
    <m/>
    <m/>
    <m/>
    <s v="+256773060463"/>
    <s v="otgonhuu_d@yahoo.com"/>
    <m/>
    <m/>
    <m/>
    <m/>
    <m/>
    <m/>
    <m/>
    <m/>
    <m/>
    <s v="Bachelor of Arts in Education (Teaching English-Russian)"/>
    <m/>
    <m/>
    <m/>
    <m/>
    <m/>
    <m/>
    <m/>
    <m/>
    <m/>
    <m/>
    <m/>
    <m/>
    <m/>
    <m/>
    <m/>
    <m/>
    <m/>
    <m/>
    <m/>
    <m/>
    <m/>
    <m/>
    <m/>
    <m/>
    <m/>
    <m/>
    <m/>
    <m/>
    <m/>
    <m/>
    <m/>
    <m/>
    <m/>
    <m/>
    <m/>
    <m/>
    <m/>
    <m/>
    <m/>
    <m/>
    <m/>
    <m/>
    <m/>
    <m/>
    <m/>
    <m/>
    <m/>
    <m/>
    <m/>
    <m/>
    <m/>
    <m/>
    <m/>
    <m/>
    <m/>
    <m/>
    <m/>
    <m/>
    <m/>
    <m/>
    <m/>
    <m/>
    <m/>
    <m/>
    <m/>
    <m/>
    <m/>
    <m/>
    <m/>
    <m/>
    <m/>
    <m/>
    <m/>
    <m/>
    <m/>
    <m/>
    <m/>
    <m/>
    <m/>
    <m/>
    <m/>
    <m/>
    <m/>
    <m/>
    <m/>
    <m/>
    <m/>
    <m/>
    <m/>
    <m/>
    <m/>
    <m/>
    <m/>
    <x v="83"/>
    <m/>
    <s v="Head"/>
    <m/>
    <m/>
    <m/>
    <m/>
    <m/>
    <m/>
    <m/>
    <m/>
    <m/>
    <m/>
    <m/>
    <m/>
    <m/>
    <m/>
    <m/>
    <m/>
    <m/>
    <m/>
    <m/>
    <m/>
    <m/>
    <m/>
    <m/>
    <m/>
    <m/>
    <m/>
    <m/>
    <m/>
    <m/>
    <m/>
    <m/>
    <m/>
    <m/>
    <m/>
    <m/>
    <m/>
    <m/>
    <m/>
    <m/>
    <m/>
    <m/>
    <m/>
    <m/>
    <m/>
    <m/>
    <m/>
    <m/>
    <n v="19760922"/>
    <s v="6기"/>
    <s v="예비 6순위"/>
    <m/>
    <m/>
    <s v="루브산수렌 오트곤쿠"/>
    <s v="ASIA"/>
    <s v="아시아"/>
    <s v="EAST ASIA"/>
    <s v="동아시아"/>
    <s v="MONGOLIA"/>
    <s v="ULAANBAATAR"/>
    <x v="9"/>
    <x v="9"/>
    <s v="여"/>
    <m/>
    <m/>
    <m/>
    <m/>
    <m/>
    <m/>
    <m/>
    <m/>
    <m/>
    <m/>
    <m/>
    <m/>
    <m/>
    <m/>
    <m/>
    <m/>
    <m/>
    <m/>
    <m/>
    <m/>
    <m/>
    <m/>
    <m/>
    <m/>
    <m/>
    <m/>
    <m/>
    <m/>
    <m/>
    <m/>
    <x v="1"/>
    <m/>
    <m/>
    <m/>
    <m/>
    <m/>
    <m/>
    <m/>
    <m/>
    <m/>
    <m/>
    <m/>
    <m/>
    <m/>
    <m/>
    <m/>
    <s v="1976-09-22"/>
  </r>
  <r>
    <x v="3"/>
    <s v="02"/>
    <s v="30310"/>
    <s v="0F205002"/>
    <s v="05"/>
    <s v="02"/>
    <s v="01"/>
    <n v="30"/>
    <s v="003"/>
    <s v="30228"/>
    <s v="30229"/>
    <s v="보르쿠 바트에르데네"/>
    <m/>
    <x v="113"/>
    <n v="1"/>
    <m/>
    <m/>
    <m/>
    <m/>
    <m/>
    <m/>
    <s v="0092 321 5163393"/>
    <s v="erjgee@gmail.com"/>
    <m/>
    <m/>
    <m/>
    <m/>
    <m/>
    <m/>
    <m/>
    <m/>
    <m/>
    <s v="Bachelor of Economics-Management"/>
    <m/>
    <m/>
    <m/>
    <m/>
    <m/>
    <m/>
    <m/>
    <m/>
    <m/>
    <m/>
    <m/>
    <m/>
    <m/>
    <m/>
    <m/>
    <m/>
    <m/>
    <m/>
    <m/>
    <m/>
    <m/>
    <m/>
    <m/>
    <m/>
    <m/>
    <m/>
    <m/>
    <m/>
    <m/>
    <m/>
    <m/>
    <m/>
    <m/>
    <m/>
    <m/>
    <m/>
    <m/>
    <m/>
    <m/>
    <m/>
    <m/>
    <m/>
    <m/>
    <m/>
    <m/>
    <m/>
    <m/>
    <m/>
    <m/>
    <m/>
    <m/>
    <m/>
    <m/>
    <m/>
    <m/>
    <m/>
    <m/>
    <m/>
    <m/>
    <m/>
    <m/>
    <m/>
    <m/>
    <m/>
    <m/>
    <m/>
    <m/>
    <m/>
    <m/>
    <m/>
    <m/>
    <m/>
    <m/>
    <m/>
    <m/>
    <m/>
    <m/>
    <m/>
    <m/>
    <m/>
    <m/>
    <m/>
    <m/>
    <m/>
    <m/>
    <m/>
    <m/>
    <m/>
    <m/>
    <m/>
    <m/>
    <m/>
    <m/>
    <x v="84"/>
    <m/>
    <s v="Specialist of report"/>
    <m/>
    <m/>
    <m/>
    <m/>
    <m/>
    <m/>
    <m/>
    <m/>
    <m/>
    <m/>
    <m/>
    <m/>
    <m/>
    <m/>
    <m/>
    <m/>
    <m/>
    <m/>
    <m/>
    <m/>
    <m/>
    <m/>
    <m/>
    <m/>
    <m/>
    <m/>
    <m/>
    <m/>
    <m/>
    <m/>
    <m/>
    <m/>
    <m/>
    <m/>
    <m/>
    <m/>
    <m/>
    <m/>
    <m/>
    <m/>
    <m/>
    <m/>
    <m/>
    <m/>
    <m/>
    <m/>
    <m/>
    <n v="19770207"/>
    <s v="6기"/>
    <s v="합격"/>
    <s v="등록"/>
    <s v="IU2013307"/>
    <s v="보르쿠 바트에르데네"/>
    <s v="ASIA"/>
    <s v="아시아"/>
    <s v="EAST ASIA"/>
    <s v="동아시아"/>
    <s v="MONGOLIA"/>
    <s v="ULAANBAATAR"/>
    <x v="9"/>
    <x v="9"/>
    <s v="남"/>
    <m/>
    <m/>
    <m/>
    <m/>
    <m/>
    <m/>
    <m/>
    <m/>
    <m/>
    <m/>
    <m/>
    <m/>
    <m/>
    <m/>
    <m/>
    <m/>
    <m/>
    <m/>
    <m/>
    <m/>
    <m/>
    <m/>
    <m/>
    <m/>
    <m/>
    <m/>
    <m/>
    <m/>
    <m/>
    <m/>
    <x v="1"/>
    <m/>
    <m/>
    <m/>
    <m/>
    <m/>
    <m/>
    <m/>
    <m/>
    <m/>
    <m/>
    <m/>
    <m/>
    <m/>
    <m/>
    <m/>
    <s v="1977-02-07"/>
  </r>
  <r>
    <x v="3"/>
    <s v="02"/>
    <s v="30310"/>
    <s v="0F205003"/>
    <s v="05"/>
    <s v="02"/>
    <s v="01"/>
    <n v="30"/>
    <s v="003"/>
    <s v="30228"/>
    <s v="30229"/>
    <s v="사리 파삭"/>
    <m/>
    <x v="114"/>
    <n v="1"/>
    <m/>
    <m/>
    <m/>
    <m/>
    <m/>
    <m/>
    <s v="+250788350889"/>
    <s v="phasak_saree@hotmail.com"/>
    <m/>
    <m/>
    <m/>
    <m/>
    <m/>
    <m/>
    <m/>
    <m/>
    <m/>
    <s v="Bachelor of Physical Education_x000a_Master of Public Administration"/>
    <m/>
    <m/>
    <m/>
    <m/>
    <m/>
    <m/>
    <m/>
    <m/>
    <m/>
    <m/>
    <m/>
    <m/>
    <m/>
    <m/>
    <m/>
    <m/>
    <m/>
    <m/>
    <m/>
    <m/>
    <m/>
    <m/>
    <m/>
    <m/>
    <m/>
    <m/>
    <m/>
    <m/>
    <m/>
    <m/>
    <m/>
    <m/>
    <m/>
    <m/>
    <m/>
    <m/>
    <m/>
    <m/>
    <m/>
    <m/>
    <m/>
    <m/>
    <m/>
    <m/>
    <m/>
    <m/>
    <m/>
    <m/>
    <m/>
    <m/>
    <m/>
    <m/>
    <m/>
    <m/>
    <m/>
    <m/>
    <m/>
    <m/>
    <m/>
    <m/>
    <m/>
    <m/>
    <m/>
    <m/>
    <m/>
    <m/>
    <m/>
    <m/>
    <m/>
    <m/>
    <m/>
    <m/>
    <m/>
    <m/>
    <m/>
    <m/>
    <m/>
    <m/>
    <m/>
    <m/>
    <m/>
    <m/>
    <m/>
    <m/>
    <m/>
    <m/>
    <m/>
    <m/>
    <m/>
    <m/>
    <m/>
    <m/>
    <m/>
    <x v="85"/>
    <m/>
    <s v="Youth Center Technical Officer"/>
    <m/>
    <m/>
    <m/>
    <m/>
    <m/>
    <m/>
    <m/>
    <m/>
    <m/>
    <m/>
    <m/>
    <m/>
    <m/>
    <m/>
    <m/>
    <m/>
    <m/>
    <m/>
    <m/>
    <m/>
    <m/>
    <m/>
    <m/>
    <m/>
    <m/>
    <m/>
    <m/>
    <m/>
    <m/>
    <m/>
    <m/>
    <m/>
    <m/>
    <m/>
    <m/>
    <m/>
    <m/>
    <m/>
    <m/>
    <m/>
    <m/>
    <m/>
    <m/>
    <m/>
    <m/>
    <m/>
    <m/>
    <n v="19831012"/>
    <s v="6기"/>
    <s v="예비 7순위"/>
    <m/>
    <m/>
    <s v="사리 파삭"/>
    <s v="ASIA"/>
    <s v="아시아"/>
    <s v="SOUTHEAST ASIA"/>
    <s v="동남아시아"/>
    <s v="THAILAND"/>
    <s v="BANGKOK"/>
    <x v="35"/>
    <x v="43"/>
    <s v="남"/>
    <m/>
    <m/>
    <m/>
    <m/>
    <m/>
    <m/>
    <m/>
    <m/>
    <m/>
    <m/>
    <m/>
    <m/>
    <m/>
    <m/>
    <m/>
    <m/>
    <m/>
    <m/>
    <m/>
    <m/>
    <m/>
    <m/>
    <m/>
    <m/>
    <m/>
    <m/>
    <m/>
    <m/>
    <m/>
    <m/>
    <x v="1"/>
    <m/>
    <m/>
    <m/>
    <m/>
    <m/>
    <m/>
    <m/>
    <m/>
    <m/>
    <m/>
    <m/>
    <m/>
    <m/>
    <m/>
    <m/>
    <s v="1983-10-12"/>
  </r>
  <r>
    <x v="3"/>
    <s v="02"/>
    <s v="30310"/>
    <s v="0F205004"/>
    <s v="05"/>
    <s v="02"/>
    <s v="01"/>
    <n v="30"/>
    <s v="003"/>
    <s v="30228"/>
    <s v="30229"/>
    <s v="헹 리니"/>
    <m/>
    <x v="115"/>
    <n v="2"/>
    <m/>
    <m/>
    <m/>
    <m/>
    <m/>
    <m/>
    <s v="+855 93808485"/>
    <s v="liny0129132@gmail.com"/>
    <m/>
    <m/>
    <m/>
    <m/>
    <m/>
    <m/>
    <m/>
    <m/>
    <m/>
    <s v="Bachelor of Law (Public Law)"/>
    <m/>
    <m/>
    <m/>
    <m/>
    <m/>
    <m/>
    <m/>
    <m/>
    <m/>
    <m/>
    <m/>
    <m/>
    <m/>
    <m/>
    <m/>
    <m/>
    <m/>
    <m/>
    <m/>
    <m/>
    <m/>
    <m/>
    <m/>
    <m/>
    <m/>
    <m/>
    <m/>
    <m/>
    <m/>
    <m/>
    <m/>
    <m/>
    <m/>
    <m/>
    <m/>
    <m/>
    <m/>
    <m/>
    <m/>
    <m/>
    <m/>
    <m/>
    <m/>
    <m/>
    <m/>
    <m/>
    <m/>
    <m/>
    <m/>
    <m/>
    <m/>
    <m/>
    <m/>
    <m/>
    <m/>
    <m/>
    <m/>
    <m/>
    <m/>
    <m/>
    <m/>
    <m/>
    <m/>
    <m/>
    <m/>
    <m/>
    <m/>
    <m/>
    <m/>
    <m/>
    <m/>
    <m/>
    <m/>
    <m/>
    <m/>
    <m/>
    <m/>
    <m/>
    <m/>
    <m/>
    <m/>
    <m/>
    <m/>
    <m/>
    <m/>
    <m/>
    <m/>
    <m/>
    <m/>
    <m/>
    <m/>
    <m/>
    <m/>
    <x v="86"/>
    <m/>
    <s v="Senior Officer"/>
    <m/>
    <m/>
    <m/>
    <m/>
    <m/>
    <m/>
    <m/>
    <m/>
    <m/>
    <m/>
    <m/>
    <m/>
    <m/>
    <m/>
    <m/>
    <m/>
    <m/>
    <m/>
    <m/>
    <m/>
    <m/>
    <m/>
    <m/>
    <m/>
    <m/>
    <m/>
    <m/>
    <m/>
    <m/>
    <m/>
    <m/>
    <m/>
    <m/>
    <m/>
    <m/>
    <m/>
    <m/>
    <m/>
    <m/>
    <m/>
    <m/>
    <m/>
    <m/>
    <m/>
    <m/>
    <m/>
    <m/>
    <n v="19850615"/>
    <s v="6기"/>
    <s v="예비 4순위"/>
    <m/>
    <m/>
    <s v="헹 리니"/>
    <s v="ASIA"/>
    <s v="아시아"/>
    <s v="SOUTHEAST ASIA"/>
    <s v="동남아시아"/>
    <s v="CAMBODIA"/>
    <s v="PHNOM PENH"/>
    <x v="3"/>
    <x v="3"/>
    <s v="여"/>
    <m/>
    <m/>
    <m/>
    <m/>
    <m/>
    <m/>
    <m/>
    <m/>
    <m/>
    <m/>
    <m/>
    <m/>
    <m/>
    <m/>
    <m/>
    <m/>
    <m/>
    <m/>
    <m/>
    <m/>
    <m/>
    <m/>
    <m/>
    <m/>
    <m/>
    <m/>
    <m/>
    <m/>
    <m/>
    <m/>
    <x v="1"/>
    <m/>
    <m/>
    <m/>
    <m/>
    <m/>
    <m/>
    <m/>
    <m/>
    <m/>
    <m/>
    <m/>
    <m/>
    <m/>
    <m/>
    <m/>
    <s v="1985-06-15"/>
  </r>
  <r>
    <x v="3"/>
    <s v="02"/>
    <s v="30310"/>
    <s v="0F205005"/>
    <s v="05"/>
    <s v="02"/>
    <s v="01"/>
    <n v="30"/>
    <s v="003"/>
    <s v="30228"/>
    <s v="30229"/>
    <s v="춘 보라비"/>
    <m/>
    <x v="116"/>
    <n v="2"/>
    <m/>
    <m/>
    <m/>
    <m/>
    <m/>
    <m/>
    <s v=""/>
    <s v="boravy_chhun@yahoo.com"/>
    <m/>
    <m/>
    <m/>
    <m/>
    <m/>
    <m/>
    <m/>
    <m/>
    <m/>
    <s v="Bachelor of Public Administration"/>
    <m/>
    <m/>
    <m/>
    <m/>
    <m/>
    <m/>
    <m/>
    <m/>
    <m/>
    <m/>
    <m/>
    <m/>
    <m/>
    <m/>
    <m/>
    <m/>
    <m/>
    <m/>
    <m/>
    <m/>
    <m/>
    <m/>
    <m/>
    <m/>
    <m/>
    <m/>
    <m/>
    <m/>
    <m/>
    <m/>
    <m/>
    <m/>
    <m/>
    <m/>
    <m/>
    <m/>
    <m/>
    <m/>
    <m/>
    <m/>
    <m/>
    <m/>
    <m/>
    <m/>
    <m/>
    <m/>
    <m/>
    <m/>
    <m/>
    <m/>
    <m/>
    <m/>
    <m/>
    <m/>
    <m/>
    <m/>
    <m/>
    <m/>
    <m/>
    <m/>
    <m/>
    <m/>
    <m/>
    <m/>
    <m/>
    <m/>
    <m/>
    <m/>
    <m/>
    <m/>
    <m/>
    <m/>
    <m/>
    <m/>
    <m/>
    <m/>
    <m/>
    <m/>
    <m/>
    <m/>
    <m/>
    <m/>
    <m/>
    <m/>
    <m/>
    <m/>
    <m/>
    <m/>
    <m/>
    <m/>
    <m/>
    <m/>
    <m/>
    <x v="87"/>
    <m/>
    <s v="Senior Officer"/>
    <m/>
    <m/>
    <m/>
    <m/>
    <m/>
    <m/>
    <m/>
    <m/>
    <m/>
    <m/>
    <m/>
    <m/>
    <m/>
    <m/>
    <m/>
    <m/>
    <m/>
    <m/>
    <m/>
    <m/>
    <m/>
    <m/>
    <m/>
    <m/>
    <m/>
    <m/>
    <m/>
    <m/>
    <m/>
    <m/>
    <m/>
    <m/>
    <m/>
    <m/>
    <m/>
    <m/>
    <m/>
    <m/>
    <m/>
    <m/>
    <m/>
    <m/>
    <m/>
    <m/>
    <m/>
    <m/>
    <m/>
    <n v="19890101"/>
    <s v="6기"/>
    <s v="예비 8순위"/>
    <m/>
    <m/>
    <s v="춘 보라비"/>
    <s v="ASIA"/>
    <s v="아시아"/>
    <s v="SOUTHEAST ASIA"/>
    <s v="동남아시아"/>
    <s v="CAMBODIA"/>
    <s v="PHNOM PENH"/>
    <x v="3"/>
    <x v="3"/>
    <s v="여"/>
    <m/>
    <m/>
    <m/>
    <m/>
    <m/>
    <m/>
    <m/>
    <m/>
    <m/>
    <m/>
    <m/>
    <m/>
    <m/>
    <m/>
    <m/>
    <m/>
    <m/>
    <m/>
    <m/>
    <m/>
    <m/>
    <m/>
    <m/>
    <m/>
    <m/>
    <m/>
    <m/>
    <m/>
    <m/>
    <m/>
    <x v="1"/>
    <m/>
    <m/>
    <m/>
    <m/>
    <m/>
    <m/>
    <m/>
    <m/>
    <m/>
    <m/>
    <m/>
    <m/>
    <m/>
    <m/>
    <m/>
    <s v="1989-01-01"/>
  </r>
  <r>
    <x v="3"/>
    <s v="02"/>
    <s v="30310"/>
    <s v="0F205006"/>
    <s v="05"/>
    <s v="02"/>
    <s v="01"/>
    <n v="30"/>
    <s v="003"/>
    <s v="30228"/>
    <s v="30229"/>
    <s v="만 킴추온"/>
    <m/>
    <x v="117"/>
    <n v="1"/>
    <m/>
    <m/>
    <m/>
    <m/>
    <m/>
    <m/>
    <s v="+250785255340"/>
    <s v="kimchhuon_man@yahoo.com"/>
    <m/>
    <m/>
    <m/>
    <m/>
    <m/>
    <m/>
    <m/>
    <m/>
    <m/>
    <s v="Bachelor of Science (Computer Science)"/>
    <m/>
    <m/>
    <m/>
    <m/>
    <m/>
    <m/>
    <m/>
    <m/>
    <m/>
    <m/>
    <m/>
    <m/>
    <m/>
    <m/>
    <m/>
    <m/>
    <m/>
    <m/>
    <m/>
    <m/>
    <m/>
    <m/>
    <m/>
    <m/>
    <m/>
    <m/>
    <m/>
    <m/>
    <m/>
    <m/>
    <m/>
    <m/>
    <m/>
    <m/>
    <m/>
    <m/>
    <m/>
    <m/>
    <m/>
    <m/>
    <m/>
    <m/>
    <m/>
    <m/>
    <m/>
    <m/>
    <m/>
    <m/>
    <m/>
    <m/>
    <m/>
    <m/>
    <m/>
    <m/>
    <m/>
    <m/>
    <m/>
    <m/>
    <m/>
    <m/>
    <m/>
    <m/>
    <m/>
    <m/>
    <m/>
    <m/>
    <m/>
    <m/>
    <m/>
    <m/>
    <m/>
    <m/>
    <m/>
    <m/>
    <m/>
    <m/>
    <m/>
    <m/>
    <m/>
    <m/>
    <m/>
    <m/>
    <m/>
    <m/>
    <m/>
    <m/>
    <m/>
    <m/>
    <m/>
    <m/>
    <m/>
    <m/>
    <m/>
    <x v="88"/>
    <m/>
    <s v="Junior Officer"/>
    <m/>
    <m/>
    <m/>
    <m/>
    <m/>
    <m/>
    <m/>
    <m/>
    <m/>
    <m/>
    <m/>
    <m/>
    <m/>
    <m/>
    <m/>
    <m/>
    <m/>
    <m/>
    <m/>
    <m/>
    <m/>
    <m/>
    <m/>
    <m/>
    <m/>
    <m/>
    <m/>
    <m/>
    <m/>
    <m/>
    <m/>
    <m/>
    <m/>
    <m/>
    <m/>
    <m/>
    <m/>
    <m/>
    <m/>
    <m/>
    <m/>
    <m/>
    <m/>
    <m/>
    <m/>
    <m/>
    <m/>
    <n v="19771128"/>
    <s v="6기"/>
    <s v="합격"/>
    <s v="등록"/>
    <s v="IU2013303"/>
    <s v="만 킴추온"/>
    <s v="ASIA"/>
    <s v="아시아"/>
    <s v="SOUTHEAST ASIA"/>
    <s v="동남아시아"/>
    <s v="CAMBODIA"/>
    <s v="PHNOM PENH"/>
    <x v="3"/>
    <x v="3"/>
    <s v="남"/>
    <m/>
    <m/>
    <m/>
    <m/>
    <m/>
    <m/>
    <m/>
    <m/>
    <m/>
    <m/>
    <m/>
    <m/>
    <m/>
    <m/>
    <m/>
    <m/>
    <m/>
    <m/>
    <m/>
    <m/>
    <m/>
    <m/>
    <m/>
    <m/>
    <m/>
    <m/>
    <m/>
    <m/>
    <m/>
    <m/>
    <x v="1"/>
    <m/>
    <m/>
    <m/>
    <m/>
    <m/>
    <m/>
    <m/>
    <m/>
    <m/>
    <m/>
    <m/>
    <m/>
    <m/>
    <m/>
    <m/>
    <s v="1977-11-28"/>
  </r>
  <r>
    <x v="3"/>
    <s v="02"/>
    <s v="30310"/>
    <s v="0F205007"/>
    <s v="05"/>
    <s v="02"/>
    <s v="01"/>
    <n v="30"/>
    <s v="003"/>
    <s v="30228"/>
    <s v="30229"/>
    <s v="호은 쿤티"/>
    <m/>
    <x v="118"/>
    <n v="1"/>
    <m/>
    <m/>
    <m/>
    <m/>
    <m/>
    <m/>
    <s v="+95-943183511"/>
    <s v="kunthygb@yahoo.com"/>
    <m/>
    <m/>
    <m/>
    <m/>
    <m/>
    <m/>
    <m/>
    <m/>
    <m/>
    <s v="Bachelor of Business Adminstration (Marketing)"/>
    <m/>
    <m/>
    <m/>
    <m/>
    <m/>
    <m/>
    <m/>
    <m/>
    <m/>
    <m/>
    <m/>
    <m/>
    <m/>
    <m/>
    <m/>
    <m/>
    <m/>
    <m/>
    <m/>
    <m/>
    <m/>
    <m/>
    <m/>
    <m/>
    <m/>
    <m/>
    <m/>
    <m/>
    <m/>
    <m/>
    <m/>
    <m/>
    <m/>
    <m/>
    <m/>
    <m/>
    <m/>
    <m/>
    <m/>
    <m/>
    <m/>
    <m/>
    <m/>
    <m/>
    <m/>
    <m/>
    <m/>
    <m/>
    <m/>
    <m/>
    <m/>
    <m/>
    <m/>
    <m/>
    <m/>
    <m/>
    <m/>
    <m/>
    <m/>
    <m/>
    <m/>
    <m/>
    <m/>
    <m/>
    <m/>
    <m/>
    <m/>
    <m/>
    <m/>
    <m/>
    <m/>
    <m/>
    <m/>
    <m/>
    <m/>
    <m/>
    <m/>
    <m/>
    <m/>
    <m/>
    <m/>
    <m/>
    <m/>
    <m/>
    <m/>
    <m/>
    <m/>
    <m/>
    <m/>
    <m/>
    <m/>
    <m/>
    <m/>
    <x v="89"/>
    <m/>
    <s v="Junior Officer"/>
    <m/>
    <m/>
    <m/>
    <m/>
    <m/>
    <m/>
    <m/>
    <m/>
    <m/>
    <m/>
    <m/>
    <m/>
    <m/>
    <m/>
    <m/>
    <m/>
    <m/>
    <m/>
    <m/>
    <m/>
    <m/>
    <m/>
    <m/>
    <m/>
    <m/>
    <m/>
    <m/>
    <m/>
    <m/>
    <m/>
    <m/>
    <m/>
    <m/>
    <m/>
    <m/>
    <m/>
    <m/>
    <m/>
    <m/>
    <m/>
    <m/>
    <m/>
    <m/>
    <m/>
    <m/>
    <m/>
    <m/>
    <n v="19811109"/>
    <s v="6기"/>
    <s v="예비 2순위"/>
    <m/>
    <m/>
    <s v="호은 쿤티"/>
    <s v="ASIA"/>
    <s v="아시아"/>
    <s v="SOUTHEAST ASIA"/>
    <s v="동남아시아"/>
    <s v="CAMBODIA"/>
    <s v="PHNOM PENH"/>
    <x v="3"/>
    <x v="3"/>
    <s v="남"/>
    <m/>
    <m/>
    <m/>
    <m/>
    <m/>
    <m/>
    <m/>
    <m/>
    <m/>
    <m/>
    <m/>
    <m/>
    <m/>
    <m/>
    <m/>
    <m/>
    <m/>
    <m/>
    <m/>
    <m/>
    <m/>
    <m/>
    <m/>
    <m/>
    <m/>
    <m/>
    <m/>
    <m/>
    <m/>
    <m/>
    <x v="1"/>
    <m/>
    <m/>
    <m/>
    <m/>
    <m/>
    <m/>
    <m/>
    <m/>
    <m/>
    <m/>
    <m/>
    <m/>
    <m/>
    <m/>
    <m/>
    <s v="1981-11-09"/>
  </r>
  <r>
    <x v="3"/>
    <s v="02"/>
    <s v="30310"/>
    <s v="0F205008"/>
    <s v="05"/>
    <s v="02"/>
    <s v="01"/>
    <n v="30"/>
    <s v="003"/>
    <s v="30228"/>
    <s v="30229"/>
    <s v="우민스카 울슐라"/>
    <m/>
    <x v="119"/>
    <n v="2"/>
    <m/>
    <m/>
    <m/>
    <m/>
    <m/>
    <m/>
    <s v="+2348034148353"/>
    <s v="urszula.uminska@gmail.com"/>
    <m/>
    <m/>
    <m/>
    <m/>
    <m/>
    <m/>
    <m/>
    <m/>
    <m/>
    <s v="Bachelor of Geodesy and Cartography_x000a_(Cadastre and Real Estate Management)"/>
    <m/>
    <m/>
    <m/>
    <m/>
    <m/>
    <m/>
    <m/>
    <m/>
    <m/>
    <m/>
    <m/>
    <m/>
    <m/>
    <m/>
    <m/>
    <m/>
    <m/>
    <m/>
    <m/>
    <m/>
    <m/>
    <m/>
    <m/>
    <m/>
    <m/>
    <m/>
    <m/>
    <m/>
    <m/>
    <m/>
    <m/>
    <m/>
    <m/>
    <m/>
    <m/>
    <m/>
    <m/>
    <m/>
    <m/>
    <m/>
    <m/>
    <m/>
    <m/>
    <m/>
    <m/>
    <m/>
    <m/>
    <m/>
    <m/>
    <m/>
    <m/>
    <m/>
    <m/>
    <m/>
    <m/>
    <m/>
    <m/>
    <m/>
    <m/>
    <m/>
    <m/>
    <m/>
    <m/>
    <m/>
    <m/>
    <m/>
    <m/>
    <m/>
    <m/>
    <m/>
    <m/>
    <m/>
    <m/>
    <m/>
    <m/>
    <m/>
    <m/>
    <m/>
    <m/>
    <m/>
    <m/>
    <m/>
    <m/>
    <m/>
    <m/>
    <m/>
    <m/>
    <m/>
    <m/>
    <m/>
    <m/>
    <m/>
    <m/>
    <x v="90"/>
    <m/>
    <s v="Junior Inspector"/>
    <m/>
    <m/>
    <m/>
    <m/>
    <m/>
    <m/>
    <m/>
    <m/>
    <m/>
    <m/>
    <m/>
    <m/>
    <m/>
    <m/>
    <m/>
    <m/>
    <m/>
    <m/>
    <m/>
    <m/>
    <m/>
    <m/>
    <m/>
    <m/>
    <m/>
    <m/>
    <m/>
    <m/>
    <m/>
    <m/>
    <m/>
    <m/>
    <m/>
    <m/>
    <m/>
    <m/>
    <m/>
    <m/>
    <m/>
    <m/>
    <m/>
    <m/>
    <m/>
    <m/>
    <m/>
    <m/>
    <m/>
    <n v="19840121"/>
    <s v="6기"/>
    <s v="합격"/>
    <s v="등록"/>
    <s v="IU2013314"/>
    <s v="우민스카 울슐라"/>
    <s v="EUROPE"/>
    <s v="유럽"/>
    <s v="EAST EUROPE"/>
    <s v="동유럽"/>
    <s v="POLAND"/>
    <s v="WARSAW"/>
    <x v="22"/>
    <x v="24"/>
    <s v="여"/>
    <m/>
    <m/>
    <m/>
    <m/>
    <m/>
    <m/>
    <m/>
    <m/>
    <m/>
    <m/>
    <m/>
    <m/>
    <m/>
    <m/>
    <m/>
    <m/>
    <m/>
    <m/>
    <m/>
    <m/>
    <m/>
    <m/>
    <m/>
    <m/>
    <m/>
    <m/>
    <m/>
    <m/>
    <m/>
    <m/>
    <x v="1"/>
    <m/>
    <m/>
    <m/>
    <m/>
    <m/>
    <m/>
    <m/>
    <m/>
    <m/>
    <m/>
    <m/>
    <m/>
    <m/>
    <m/>
    <m/>
    <s v="1984-01-21"/>
  </r>
  <r>
    <x v="3"/>
    <s v="02"/>
    <s v="30310"/>
    <s v="0F205009"/>
    <s v="05"/>
    <s v="02"/>
    <s v="01"/>
    <n v="30"/>
    <s v="003"/>
    <s v="30228"/>
    <s v="30229"/>
    <s v="린 춘메이"/>
    <m/>
    <x v="120"/>
    <n v="2"/>
    <m/>
    <m/>
    <m/>
    <m/>
    <m/>
    <m/>
    <s v="+639328543039"/>
    <s v="chunmei.lin@qq.com"/>
    <m/>
    <m/>
    <m/>
    <m/>
    <m/>
    <m/>
    <m/>
    <m/>
    <m/>
    <s v="Bachelor of English Language"/>
    <m/>
    <m/>
    <m/>
    <m/>
    <m/>
    <m/>
    <m/>
    <m/>
    <m/>
    <m/>
    <m/>
    <m/>
    <m/>
    <m/>
    <m/>
    <m/>
    <m/>
    <m/>
    <m/>
    <m/>
    <m/>
    <m/>
    <m/>
    <m/>
    <m/>
    <m/>
    <m/>
    <m/>
    <m/>
    <m/>
    <m/>
    <m/>
    <m/>
    <m/>
    <m/>
    <m/>
    <m/>
    <m/>
    <m/>
    <m/>
    <m/>
    <m/>
    <m/>
    <m/>
    <m/>
    <m/>
    <m/>
    <m/>
    <m/>
    <m/>
    <m/>
    <m/>
    <m/>
    <m/>
    <m/>
    <m/>
    <m/>
    <m/>
    <m/>
    <m/>
    <m/>
    <m/>
    <m/>
    <m/>
    <m/>
    <m/>
    <m/>
    <m/>
    <m/>
    <m/>
    <m/>
    <m/>
    <m/>
    <m/>
    <m/>
    <m/>
    <m/>
    <m/>
    <m/>
    <m/>
    <m/>
    <m/>
    <m/>
    <m/>
    <m/>
    <m/>
    <m/>
    <m/>
    <m/>
    <m/>
    <m/>
    <m/>
    <m/>
    <x v="91"/>
    <m/>
    <s v="Staff Member"/>
    <m/>
    <m/>
    <m/>
    <m/>
    <m/>
    <m/>
    <m/>
    <m/>
    <m/>
    <m/>
    <m/>
    <m/>
    <m/>
    <m/>
    <m/>
    <m/>
    <m/>
    <m/>
    <m/>
    <m/>
    <m/>
    <m/>
    <m/>
    <m/>
    <m/>
    <m/>
    <m/>
    <m/>
    <m/>
    <m/>
    <m/>
    <m/>
    <m/>
    <m/>
    <m/>
    <m/>
    <m/>
    <m/>
    <m/>
    <m/>
    <m/>
    <m/>
    <m/>
    <m/>
    <m/>
    <m/>
    <m/>
    <n v="19800524"/>
    <s v="6기"/>
    <s v="합격"/>
    <s v="등록"/>
    <s v="IU2013302"/>
    <s v="린 춘메이"/>
    <s v="ASIA"/>
    <s v="아시아"/>
    <s v="EAST ASIA"/>
    <s v="동아시아"/>
    <s v="CHINA"/>
    <s v="SHANDONG"/>
    <x v="24"/>
    <x v="45"/>
    <s v="여"/>
    <m/>
    <m/>
    <m/>
    <m/>
    <m/>
    <m/>
    <m/>
    <m/>
    <m/>
    <m/>
    <m/>
    <m/>
    <m/>
    <m/>
    <m/>
    <m/>
    <m/>
    <m/>
    <m/>
    <m/>
    <m/>
    <m/>
    <m/>
    <m/>
    <m/>
    <m/>
    <m/>
    <m/>
    <m/>
    <m/>
    <x v="1"/>
    <m/>
    <m/>
    <m/>
    <m/>
    <m/>
    <m/>
    <m/>
    <m/>
    <m/>
    <m/>
    <m/>
    <m/>
    <m/>
    <m/>
    <m/>
    <s v="1980-05-24"/>
  </r>
  <r>
    <x v="3"/>
    <s v="02"/>
    <s v="30310"/>
    <s v="0F205010"/>
    <s v="05"/>
    <s v="02"/>
    <s v="01"/>
    <n v="30"/>
    <s v="003"/>
    <s v="30228"/>
    <s v="30229"/>
    <s v="치앙 핀중"/>
    <m/>
    <x v="121"/>
    <n v="2"/>
    <m/>
    <m/>
    <m/>
    <m/>
    <m/>
    <m/>
    <s v="+255 753336480"/>
    <s v="slightbubble@gmail.com"/>
    <m/>
    <m/>
    <m/>
    <m/>
    <m/>
    <m/>
    <m/>
    <m/>
    <m/>
    <s v="Bachelor of Arts in Economics"/>
    <m/>
    <m/>
    <m/>
    <m/>
    <m/>
    <m/>
    <m/>
    <m/>
    <m/>
    <m/>
    <m/>
    <m/>
    <m/>
    <m/>
    <m/>
    <m/>
    <m/>
    <m/>
    <m/>
    <m/>
    <m/>
    <m/>
    <m/>
    <m/>
    <m/>
    <m/>
    <m/>
    <m/>
    <m/>
    <m/>
    <m/>
    <m/>
    <m/>
    <m/>
    <m/>
    <m/>
    <m/>
    <m/>
    <m/>
    <m/>
    <m/>
    <m/>
    <m/>
    <m/>
    <m/>
    <m/>
    <m/>
    <m/>
    <m/>
    <m/>
    <m/>
    <m/>
    <m/>
    <m/>
    <m/>
    <m/>
    <m/>
    <m/>
    <m/>
    <m/>
    <m/>
    <m/>
    <m/>
    <m/>
    <m/>
    <m/>
    <m/>
    <m/>
    <m/>
    <m/>
    <m/>
    <m/>
    <m/>
    <m/>
    <m/>
    <m/>
    <m/>
    <m/>
    <m/>
    <m/>
    <m/>
    <m/>
    <m/>
    <m/>
    <m/>
    <m/>
    <m/>
    <m/>
    <m/>
    <m/>
    <m/>
    <m/>
    <m/>
    <x v="92"/>
    <m/>
    <s v="Clerk"/>
    <m/>
    <m/>
    <m/>
    <m/>
    <m/>
    <m/>
    <m/>
    <m/>
    <m/>
    <m/>
    <m/>
    <m/>
    <m/>
    <m/>
    <m/>
    <m/>
    <m/>
    <m/>
    <m/>
    <m/>
    <m/>
    <m/>
    <m/>
    <m/>
    <m/>
    <m/>
    <m/>
    <m/>
    <m/>
    <m/>
    <m/>
    <m/>
    <m/>
    <m/>
    <m/>
    <m/>
    <m/>
    <m/>
    <m/>
    <m/>
    <m/>
    <m/>
    <m/>
    <m/>
    <m/>
    <m/>
    <m/>
    <n v="19851005"/>
    <s v="6기"/>
    <s v="합격"/>
    <s v="등록"/>
    <s v="IU2013316"/>
    <s v="치앙 핀중"/>
    <s v="ASIA"/>
    <s v="아시아"/>
    <s v="EAST ASIA"/>
    <s v="동아시아"/>
    <s v="TAIWAN"/>
    <s v="TAIPEI"/>
    <x v="34"/>
    <x v="42"/>
    <s v="여"/>
    <m/>
    <m/>
    <m/>
    <m/>
    <m/>
    <m/>
    <m/>
    <m/>
    <m/>
    <m/>
    <m/>
    <m/>
    <m/>
    <m/>
    <m/>
    <m/>
    <m/>
    <m/>
    <m/>
    <m/>
    <m/>
    <m/>
    <m/>
    <m/>
    <m/>
    <m/>
    <m/>
    <m/>
    <m/>
    <m/>
    <x v="1"/>
    <m/>
    <m/>
    <m/>
    <m/>
    <m/>
    <m/>
    <m/>
    <m/>
    <m/>
    <m/>
    <m/>
    <m/>
    <m/>
    <m/>
    <m/>
    <s v="1985-10-05"/>
  </r>
  <r>
    <x v="3"/>
    <s v="02"/>
    <s v="30310"/>
    <s v="0F205011"/>
    <s v="05"/>
    <s v="02"/>
    <s v="01"/>
    <n v="30"/>
    <s v="003"/>
    <s v="30228"/>
    <s v="30229"/>
    <s v="미인트 온마르"/>
    <m/>
    <x v="122"/>
    <n v="2"/>
    <m/>
    <m/>
    <m/>
    <m/>
    <m/>
    <m/>
    <n v="201228586761"/>
    <s v="ohmlay.16@gmail.com"/>
    <m/>
    <m/>
    <m/>
    <m/>
    <m/>
    <m/>
    <m/>
    <m/>
    <m/>
    <s v="Bachelor of Technology, Bachelor of Architecture"/>
    <m/>
    <m/>
    <m/>
    <m/>
    <m/>
    <m/>
    <m/>
    <m/>
    <m/>
    <m/>
    <m/>
    <m/>
    <m/>
    <m/>
    <m/>
    <m/>
    <m/>
    <m/>
    <m/>
    <m/>
    <m/>
    <m/>
    <m/>
    <m/>
    <m/>
    <m/>
    <m/>
    <m/>
    <m/>
    <m/>
    <m/>
    <m/>
    <m/>
    <m/>
    <m/>
    <m/>
    <m/>
    <m/>
    <m/>
    <m/>
    <m/>
    <m/>
    <m/>
    <m/>
    <m/>
    <m/>
    <m/>
    <m/>
    <m/>
    <m/>
    <m/>
    <m/>
    <m/>
    <m/>
    <m/>
    <m/>
    <m/>
    <m/>
    <m/>
    <m/>
    <m/>
    <m/>
    <m/>
    <m/>
    <m/>
    <m/>
    <m/>
    <m/>
    <m/>
    <m/>
    <m/>
    <m/>
    <m/>
    <m/>
    <m/>
    <m/>
    <m/>
    <m/>
    <m/>
    <m/>
    <m/>
    <m/>
    <m/>
    <m/>
    <m/>
    <m/>
    <m/>
    <m/>
    <m/>
    <m/>
    <m/>
    <m/>
    <m/>
    <x v="93"/>
    <m/>
    <s v="Sub Assistant Engineer"/>
    <m/>
    <m/>
    <m/>
    <m/>
    <m/>
    <m/>
    <m/>
    <m/>
    <m/>
    <m/>
    <m/>
    <m/>
    <m/>
    <m/>
    <m/>
    <m/>
    <m/>
    <m/>
    <m/>
    <m/>
    <m/>
    <m/>
    <m/>
    <m/>
    <m/>
    <m/>
    <m/>
    <m/>
    <m/>
    <m/>
    <m/>
    <m/>
    <m/>
    <m/>
    <m/>
    <m/>
    <m/>
    <m/>
    <m/>
    <m/>
    <m/>
    <m/>
    <m/>
    <m/>
    <m/>
    <m/>
    <m/>
    <n v="19860216"/>
    <s v="6기"/>
    <s v="합격"/>
    <s v="등록"/>
    <s v="IU2013305"/>
    <s v="미인트 온마르"/>
    <s v="ASIA"/>
    <s v="아시아"/>
    <s v="SOUTHEAST ASIA"/>
    <s v="동남아시아"/>
    <s v="MYANMAR"/>
    <s v="YANGON"/>
    <x v="6"/>
    <x v="6"/>
    <s v="여"/>
    <m/>
    <m/>
    <m/>
    <m/>
    <m/>
    <m/>
    <m/>
    <m/>
    <m/>
    <m/>
    <m/>
    <m/>
    <m/>
    <m/>
    <m/>
    <m/>
    <m/>
    <m/>
    <m/>
    <m/>
    <m/>
    <m/>
    <m/>
    <m/>
    <m/>
    <m/>
    <m/>
    <m/>
    <m/>
    <m/>
    <x v="1"/>
    <m/>
    <m/>
    <m/>
    <m/>
    <m/>
    <m/>
    <m/>
    <m/>
    <m/>
    <m/>
    <m/>
    <m/>
    <m/>
    <m/>
    <m/>
    <s v="1986-02-16"/>
  </r>
  <r>
    <x v="3"/>
    <s v="02"/>
    <s v="30310"/>
    <s v="0F205012"/>
    <s v="05"/>
    <s v="02"/>
    <s v="01"/>
    <n v="30"/>
    <s v="003"/>
    <s v="30228"/>
    <s v="30229"/>
    <s v="툰 벨라 하이만"/>
    <m/>
    <x v="123"/>
    <n v="2"/>
    <m/>
    <m/>
    <m/>
    <m/>
    <m/>
    <m/>
    <s v="0084 9 15254517"/>
    <s v="9scorpion9@gmail.com"/>
    <m/>
    <m/>
    <m/>
    <m/>
    <m/>
    <m/>
    <m/>
    <m/>
    <m/>
    <s v="Bachelor of Technology (Architecture)"/>
    <m/>
    <m/>
    <m/>
    <m/>
    <m/>
    <m/>
    <m/>
    <m/>
    <m/>
    <m/>
    <m/>
    <m/>
    <m/>
    <m/>
    <m/>
    <m/>
    <m/>
    <m/>
    <m/>
    <m/>
    <m/>
    <m/>
    <m/>
    <m/>
    <m/>
    <m/>
    <m/>
    <m/>
    <m/>
    <m/>
    <m/>
    <m/>
    <m/>
    <m/>
    <m/>
    <m/>
    <m/>
    <m/>
    <m/>
    <m/>
    <m/>
    <m/>
    <m/>
    <m/>
    <m/>
    <m/>
    <m/>
    <m/>
    <m/>
    <m/>
    <m/>
    <m/>
    <m/>
    <m/>
    <m/>
    <m/>
    <m/>
    <m/>
    <m/>
    <m/>
    <m/>
    <m/>
    <m/>
    <m/>
    <m/>
    <m/>
    <m/>
    <m/>
    <m/>
    <m/>
    <m/>
    <m/>
    <m/>
    <m/>
    <m/>
    <m/>
    <m/>
    <m/>
    <m/>
    <m/>
    <m/>
    <m/>
    <m/>
    <m/>
    <m/>
    <m/>
    <m/>
    <m/>
    <m/>
    <m/>
    <m/>
    <m/>
    <m/>
    <x v="93"/>
    <m/>
    <s v="Sub Assistant Engineer"/>
    <m/>
    <m/>
    <m/>
    <m/>
    <m/>
    <m/>
    <m/>
    <m/>
    <m/>
    <m/>
    <m/>
    <m/>
    <m/>
    <m/>
    <m/>
    <m/>
    <m/>
    <m/>
    <m/>
    <m/>
    <m/>
    <m/>
    <m/>
    <m/>
    <m/>
    <m/>
    <m/>
    <m/>
    <m/>
    <m/>
    <m/>
    <m/>
    <m/>
    <m/>
    <m/>
    <m/>
    <m/>
    <m/>
    <m/>
    <m/>
    <m/>
    <m/>
    <m/>
    <m/>
    <m/>
    <m/>
    <m/>
    <n v="19881109"/>
    <s v="6기"/>
    <s v="합격"/>
    <s v="등록"/>
    <s v="IU2013318"/>
    <s v="툰 벨라 하이만"/>
    <s v="ASIA"/>
    <s v="아시아"/>
    <s v="SOUTHEAST ASIA"/>
    <s v="동남아시아"/>
    <s v="MYANMAR"/>
    <s v="YANGON"/>
    <x v="6"/>
    <x v="6"/>
    <s v="여"/>
    <m/>
    <m/>
    <m/>
    <m/>
    <m/>
    <m/>
    <m/>
    <m/>
    <m/>
    <m/>
    <m/>
    <m/>
    <m/>
    <m/>
    <m/>
    <m/>
    <m/>
    <m/>
    <m/>
    <m/>
    <m/>
    <m/>
    <m/>
    <m/>
    <m/>
    <m/>
    <m/>
    <m/>
    <m/>
    <m/>
    <x v="1"/>
    <m/>
    <m/>
    <m/>
    <m/>
    <m/>
    <m/>
    <m/>
    <m/>
    <m/>
    <m/>
    <m/>
    <m/>
    <m/>
    <m/>
    <m/>
    <s v="1988-11-09"/>
  </r>
  <r>
    <x v="3"/>
    <s v="02"/>
    <s v="30310"/>
    <s v="0F205013"/>
    <s v="05"/>
    <s v="02"/>
    <s v="01"/>
    <n v="30"/>
    <s v="003"/>
    <s v="30228"/>
    <s v="30229"/>
    <s v="탄트 스웨 표"/>
    <m/>
    <x v="124"/>
    <n v="2"/>
    <m/>
    <m/>
    <m/>
    <m/>
    <m/>
    <m/>
    <s v="+66909709021"/>
    <s v="swephyothant23@gmail.com"/>
    <m/>
    <m/>
    <m/>
    <m/>
    <m/>
    <m/>
    <m/>
    <m/>
    <m/>
    <s v="Bachelor of Technology (Civil Engineering), _x000a_Bachelor of Engineering (Civil)"/>
    <m/>
    <m/>
    <m/>
    <m/>
    <m/>
    <m/>
    <m/>
    <m/>
    <m/>
    <m/>
    <m/>
    <m/>
    <m/>
    <m/>
    <m/>
    <m/>
    <m/>
    <m/>
    <m/>
    <m/>
    <m/>
    <m/>
    <m/>
    <m/>
    <m/>
    <m/>
    <m/>
    <m/>
    <m/>
    <m/>
    <m/>
    <m/>
    <m/>
    <m/>
    <m/>
    <m/>
    <m/>
    <m/>
    <m/>
    <m/>
    <m/>
    <m/>
    <m/>
    <m/>
    <m/>
    <m/>
    <m/>
    <m/>
    <m/>
    <m/>
    <m/>
    <m/>
    <m/>
    <m/>
    <m/>
    <m/>
    <m/>
    <m/>
    <m/>
    <m/>
    <m/>
    <m/>
    <m/>
    <m/>
    <m/>
    <m/>
    <m/>
    <m/>
    <m/>
    <m/>
    <m/>
    <m/>
    <m/>
    <m/>
    <m/>
    <m/>
    <m/>
    <m/>
    <m/>
    <m/>
    <m/>
    <m/>
    <m/>
    <m/>
    <m/>
    <m/>
    <m/>
    <m/>
    <m/>
    <m/>
    <m/>
    <m/>
    <m/>
    <x v="94"/>
    <m/>
    <s v="Sub Assistant Engineer"/>
    <m/>
    <m/>
    <m/>
    <m/>
    <m/>
    <m/>
    <m/>
    <m/>
    <m/>
    <m/>
    <m/>
    <m/>
    <m/>
    <m/>
    <m/>
    <m/>
    <m/>
    <m/>
    <m/>
    <m/>
    <m/>
    <m/>
    <m/>
    <m/>
    <m/>
    <m/>
    <m/>
    <m/>
    <m/>
    <m/>
    <m/>
    <m/>
    <m/>
    <m/>
    <m/>
    <m/>
    <m/>
    <m/>
    <m/>
    <m/>
    <m/>
    <m/>
    <m/>
    <m/>
    <m/>
    <m/>
    <m/>
    <n v="19900123"/>
    <s v="6기"/>
    <s v="예비 5순위"/>
    <m/>
    <m/>
    <s v="탄트 스웨 표"/>
    <s v="ASIA"/>
    <s v="아시아"/>
    <s v="SOUTHEAST ASIA"/>
    <s v="동남아시아"/>
    <s v="MYANMAR"/>
    <s v="YANGON"/>
    <x v="6"/>
    <x v="6"/>
    <s v="여"/>
    <m/>
    <m/>
    <m/>
    <m/>
    <m/>
    <m/>
    <m/>
    <m/>
    <m/>
    <m/>
    <m/>
    <m/>
    <m/>
    <m/>
    <m/>
    <m/>
    <m/>
    <m/>
    <m/>
    <m/>
    <m/>
    <m/>
    <m/>
    <m/>
    <m/>
    <m/>
    <m/>
    <m/>
    <m/>
    <m/>
    <x v="1"/>
    <m/>
    <m/>
    <m/>
    <m/>
    <m/>
    <m/>
    <m/>
    <m/>
    <m/>
    <m/>
    <m/>
    <m/>
    <m/>
    <m/>
    <m/>
    <s v="1990-01-23"/>
  </r>
  <r>
    <x v="3"/>
    <s v="02"/>
    <s v="30310"/>
    <s v="0F205014"/>
    <s v="05"/>
    <s v="02"/>
    <s v="01"/>
    <n v="30"/>
    <s v="003"/>
    <s v="30228"/>
    <s v="30229"/>
    <s v="쾀만 나티샤"/>
    <m/>
    <x v="125"/>
    <n v="2"/>
    <m/>
    <m/>
    <m/>
    <m/>
    <m/>
    <m/>
    <n v="201010021067"/>
    <s v="kwamman@hotmail.com_x000a_natisha.nk@gmail.com"/>
    <m/>
    <m/>
    <m/>
    <m/>
    <m/>
    <m/>
    <m/>
    <m/>
    <m/>
    <s v="Bachelor of Social Work"/>
    <m/>
    <m/>
    <m/>
    <m/>
    <m/>
    <m/>
    <m/>
    <m/>
    <m/>
    <m/>
    <m/>
    <m/>
    <m/>
    <m/>
    <m/>
    <m/>
    <m/>
    <m/>
    <m/>
    <m/>
    <m/>
    <m/>
    <m/>
    <m/>
    <m/>
    <m/>
    <m/>
    <m/>
    <m/>
    <m/>
    <m/>
    <m/>
    <m/>
    <m/>
    <m/>
    <m/>
    <m/>
    <m/>
    <m/>
    <m/>
    <m/>
    <m/>
    <m/>
    <m/>
    <m/>
    <m/>
    <m/>
    <m/>
    <m/>
    <m/>
    <m/>
    <m/>
    <m/>
    <m/>
    <m/>
    <m/>
    <m/>
    <m/>
    <m/>
    <m/>
    <m/>
    <m/>
    <m/>
    <m/>
    <m/>
    <m/>
    <m/>
    <m/>
    <m/>
    <m/>
    <m/>
    <m/>
    <m/>
    <m/>
    <m/>
    <m/>
    <m/>
    <m/>
    <m/>
    <m/>
    <m/>
    <m/>
    <m/>
    <m/>
    <m/>
    <m/>
    <m/>
    <m/>
    <m/>
    <m/>
    <m/>
    <m/>
    <m/>
    <x v="95"/>
    <m/>
    <s v="Social Worker"/>
    <m/>
    <m/>
    <m/>
    <m/>
    <m/>
    <m/>
    <m/>
    <m/>
    <m/>
    <m/>
    <m/>
    <m/>
    <m/>
    <m/>
    <m/>
    <m/>
    <m/>
    <m/>
    <m/>
    <m/>
    <m/>
    <m/>
    <m/>
    <m/>
    <m/>
    <m/>
    <m/>
    <m/>
    <m/>
    <m/>
    <m/>
    <m/>
    <m/>
    <m/>
    <m/>
    <m/>
    <m/>
    <m/>
    <m/>
    <m/>
    <m/>
    <m/>
    <m/>
    <m/>
    <m/>
    <m/>
    <m/>
    <n v="19810206"/>
    <s v="6기"/>
    <s v="예비 10순위"/>
    <m/>
    <m/>
    <s v="쾀만 나티샤"/>
    <s v="ASIA"/>
    <s v="아시아"/>
    <s v="SOUTHEAST ASIA"/>
    <s v="동남아시아"/>
    <s v="THAILAND"/>
    <s v="BANGKOK"/>
    <x v="35"/>
    <x v="43"/>
    <s v="여"/>
    <m/>
    <m/>
    <m/>
    <m/>
    <m/>
    <m/>
    <m/>
    <m/>
    <m/>
    <m/>
    <m/>
    <m/>
    <m/>
    <m/>
    <m/>
    <m/>
    <m/>
    <m/>
    <m/>
    <m/>
    <m/>
    <m/>
    <m/>
    <m/>
    <m/>
    <m/>
    <m/>
    <m/>
    <m/>
    <m/>
    <x v="1"/>
    <m/>
    <m/>
    <m/>
    <m/>
    <m/>
    <m/>
    <m/>
    <m/>
    <m/>
    <m/>
    <m/>
    <m/>
    <m/>
    <m/>
    <m/>
    <s v="1981-02-06"/>
  </r>
  <r>
    <x v="3"/>
    <s v="02"/>
    <s v="30310"/>
    <s v="0F205015"/>
    <s v="05"/>
    <s v="02"/>
    <s v="01"/>
    <n v="30"/>
    <s v="003"/>
    <s v="30228"/>
    <s v="30229"/>
    <s v="페리지트 차오"/>
    <m/>
    <x v="126"/>
    <n v="1"/>
    <m/>
    <m/>
    <m/>
    <m/>
    <m/>
    <m/>
    <s v="009647902317059"/>
    <s v="chao_thai@hotmail.com"/>
    <m/>
    <m/>
    <m/>
    <m/>
    <m/>
    <m/>
    <m/>
    <m/>
    <m/>
    <s v="Bachelor of Arts (English)"/>
    <m/>
    <m/>
    <m/>
    <m/>
    <m/>
    <m/>
    <m/>
    <m/>
    <m/>
    <m/>
    <m/>
    <m/>
    <m/>
    <m/>
    <m/>
    <m/>
    <m/>
    <m/>
    <m/>
    <m/>
    <m/>
    <m/>
    <m/>
    <m/>
    <m/>
    <m/>
    <m/>
    <m/>
    <m/>
    <m/>
    <m/>
    <m/>
    <m/>
    <m/>
    <m/>
    <m/>
    <m/>
    <m/>
    <m/>
    <m/>
    <m/>
    <m/>
    <m/>
    <m/>
    <m/>
    <m/>
    <m/>
    <m/>
    <m/>
    <m/>
    <m/>
    <m/>
    <m/>
    <m/>
    <m/>
    <m/>
    <m/>
    <m/>
    <m/>
    <m/>
    <m/>
    <m/>
    <m/>
    <m/>
    <m/>
    <m/>
    <m/>
    <m/>
    <m/>
    <m/>
    <m/>
    <m/>
    <m/>
    <m/>
    <m/>
    <m/>
    <m/>
    <m/>
    <m/>
    <m/>
    <m/>
    <m/>
    <m/>
    <m/>
    <m/>
    <m/>
    <m/>
    <m/>
    <m/>
    <m/>
    <m/>
    <m/>
    <m/>
    <x v="96"/>
    <m/>
    <s v="Officer"/>
    <m/>
    <m/>
    <m/>
    <m/>
    <m/>
    <m/>
    <m/>
    <m/>
    <m/>
    <m/>
    <m/>
    <m/>
    <m/>
    <m/>
    <m/>
    <m/>
    <m/>
    <m/>
    <m/>
    <m/>
    <m/>
    <m/>
    <m/>
    <m/>
    <m/>
    <m/>
    <m/>
    <m/>
    <m/>
    <m/>
    <m/>
    <m/>
    <m/>
    <m/>
    <m/>
    <m/>
    <m/>
    <m/>
    <m/>
    <m/>
    <m/>
    <m/>
    <m/>
    <m/>
    <m/>
    <m/>
    <m/>
    <n v="19761215"/>
    <s v="6기"/>
    <s v="예비 3순위"/>
    <m/>
    <m/>
    <s v="페리지트 차오"/>
    <s v="ASIA"/>
    <s v="아시아"/>
    <s v="SOUTHEAST ASIA"/>
    <s v="동남아시아"/>
    <s v="THAILAND"/>
    <s v="BANGKOK"/>
    <x v="35"/>
    <x v="43"/>
    <s v="남"/>
    <m/>
    <m/>
    <m/>
    <m/>
    <m/>
    <m/>
    <m/>
    <m/>
    <m/>
    <m/>
    <m/>
    <m/>
    <m/>
    <m/>
    <m/>
    <m/>
    <m/>
    <m/>
    <m/>
    <m/>
    <m/>
    <m/>
    <m/>
    <m/>
    <m/>
    <m/>
    <m/>
    <m/>
    <m/>
    <m/>
    <x v="1"/>
    <m/>
    <m/>
    <m/>
    <m/>
    <m/>
    <m/>
    <m/>
    <m/>
    <m/>
    <m/>
    <m/>
    <m/>
    <m/>
    <m/>
    <m/>
    <s v="1976-12-15"/>
  </r>
  <r>
    <x v="3"/>
    <s v="02"/>
    <s v="30310"/>
    <s v="0F205016"/>
    <s v="05"/>
    <s v="02"/>
    <s v="01"/>
    <n v="30"/>
    <s v="003"/>
    <s v="30228"/>
    <s v="30229"/>
    <s v="체아 니타"/>
    <m/>
    <x v="127"/>
    <n v="2"/>
    <m/>
    <m/>
    <m/>
    <m/>
    <m/>
    <m/>
    <s v="8562077147211"/>
    <s v="cheanita_999@hotmail.com"/>
    <m/>
    <m/>
    <m/>
    <m/>
    <m/>
    <m/>
    <m/>
    <m/>
    <m/>
    <s v="Bachelor of Arts (International Business Administration)"/>
    <m/>
    <m/>
    <m/>
    <m/>
    <m/>
    <m/>
    <m/>
    <m/>
    <m/>
    <m/>
    <m/>
    <m/>
    <m/>
    <m/>
    <m/>
    <m/>
    <m/>
    <m/>
    <m/>
    <m/>
    <m/>
    <m/>
    <m/>
    <m/>
    <m/>
    <m/>
    <m/>
    <m/>
    <m/>
    <m/>
    <m/>
    <m/>
    <m/>
    <m/>
    <m/>
    <m/>
    <m/>
    <m/>
    <m/>
    <m/>
    <m/>
    <m/>
    <m/>
    <m/>
    <m/>
    <m/>
    <m/>
    <m/>
    <m/>
    <m/>
    <m/>
    <m/>
    <m/>
    <m/>
    <m/>
    <m/>
    <m/>
    <m/>
    <m/>
    <m/>
    <m/>
    <m/>
    <m/>
    <m/>
    <m/>
    <m/>
    <m/>
    <m/>
    <m/>
    <m/>
    <m/>
    <m/>
    <m/>
    <m/>
    <m/>
    <m/>
    <m/>
    <m/>
    <m/>
    <m/>
    <m/>
    <m/>
    <m/>
    <m/>
    <m/>
    <m/>
    <m/>
    <m/>
    <m/>
    <m/>
    <m/>
    <m/>
    <m/>
    <x v="97"/>
    <m/>
    <s v="Deputy Governer"/>
    <m/>
    <m/>
    <m/>
    <m/>
    <m/>
    <m/>
    <m/>
    <m/>
    <m/>
    <m/>
    <m/>
    <m/>
    <m/>
    <m/>
    <m/>
    <m/>
    <m/>
    <m/>
    <m/>
    <m/>
    <m/>
    <m/>
    <m/>
    <m/>
    <m/>
    <m/>
    <m/>
    <m/>
    <m/>
    <m/>
    <m/>
    <m/>
    <m/>
    <m/>
    <m/>
    <m/>
    <m/>
    <m/>
    <m/>
    <m/>
    <m/>
    <m/>
    <m/>
    <m/>
    <m/>
    <m/>
    <m/>
    <n v="19790909"/>
    <s v="6기"/>
    <s v="합격"/>
    <s v="미등록"/>
    <m/>
    <s v="체아 니타"/>
    <s v="ASIA"/>
    <s v="아시아"/>
    <s v="SOUTHEAST ASIA"/>
    <s v="동남아시아"/>
    <s v="CAMBODIA"/>
    <s v="PHNOM PENH"/>
    <x v="3"/>
    <x v="3"/>
    <s v="여"/>
    <m/>
    <m/>
    <m/>
    <m/>
    <m/>
    <m/>
    <m/>
    <m/>
    <m/>
    <m/>
    <m/>
    <m/>
    <m/>
    <m/>
    <m/>
    <m/>
    <m/>
    <m/>
    <m/>
    <m/>
    <m/>
    <m/>
    <m/>
    <m/>
    <m/>
    <m/>
    <m/>
    <m/>
    <m/>
    <m/>
    <x v="1"/>
    <m/>
    <m/>
    <m/>
    <m/>
    <m/>
    <m/>
    <m/>
    <m/>
    <m/>
    <m/>
    <m/>
    <m/>
    <m/>
    <m/>
    <m/>
    <s v="1979-09-09"/>
  </r>
  <r>
    <x v="3"/>
    <s v="02"/>
    <s v="30310"/>
    <s v="0F205017"/>
    <s v="05"/>
    <s v="02"/>
    <s v="01"/>
    <n v="30"/>
    <s v="003"/>
    <s v="30228"/>
    <s v="30229"/>
    <s v="우스만 아흐메드 아흐메드"/>
    <m/>
    <x v="128"/>
    <n v="1"/>
    <m/>
    <m/>
    <m/>
    <m/>
    <m/>
    <m/>
    <s v="+66879851925"/>
    <s v="ahmedbinusman@yahoo.com"/>
    <m/>
    <m/>
    <m/>
    <m/>
    <m/>
    <m/>
    <m/>
    <m/>
    <m/>
    <s v="Bachelor of Elect/Computer Engineering"/>
    <m/>
    <m/>
    <m/>
    <m/>
    <m/>
    <m/>
    <m/>
    <m/>
    <m/>
    <m/>
    <m/>
    <m/>
    <m/>
    <m/>
    <m/>
    <m/>
    <m/>
    <m/>
    <m/>
    <m/>
    <m/>
    <m/>
    <m/>
    <m/>
    <m/>
    <m/>
    <m/>
    <m/>
    <m/>
    <m/>
    <m/>
    <m/>
    <m/>
    <m/>
    <m/>
    <m/>
    <m/>
    <m/>
    <m/>
    <m/>
    <m/>
    <m/>
    <m/>
    <m/>
    <m/>
    <m/>
    <m/>
    <m/>
    <m/>
    <m/>
    <m/>
    <m/>
    <m/>
    <m/>
    <m/>
    <m/>
    <m/>
    <m/>
    <m/>
    <m/>
    <m/>
    <m/>
    <m/>
    <m/>
    <m/>
    <m/>
    <m/>
    <m/>
    <m/>
    <m/>
    <m/>
    <m/>
    <m/>
    <m/>
    <m/>
    <m/>
    <m/>
    <m/>
    <m/>
    <m/>
    <m/>
    <m/>
    <m/>
    <m/>
    <m/>
    <m/>
    <m/>
    <m/>
    <m/>
    <m/>
    <m/>
    <m/>
    <m/>
    <x v="98"/>
    <m/>
    <s v="Programme Analyst"/>
    <m/>
    <m/>
    <m/>
    <m/>
    <m/>
    <m/>
    <m/>
    <m/>
    <m/>
    <m/>
    <m/>
    <m/>
    <m/>
    <m/>
    <m/>
    <m/>
    <m/>
    <m/>
    <m/>
    <m/>
    <m/>
    <m/>
    <m/>
    <m/>
    <m/>
    <m/>
    <m/>
    <m/>
    <m/>
    <m/>
    <m/>
    <m/>
    <m/>
    <m/>
    <m/>
    <m/>
    <m/>
    <m/>
    <m/>
    <m/>
    <m/>
    <m/>
    <m/>
    <m/>
    <m/>
    <m/>
    <m/>
    <n v="19810605"/>
    <s v="6기"/>
    <s v="합격"/>
    <s v="등록"/>
    <s v="IU2013315"/>
    <s v="우스만 아흐메드 아흐메드"/>
    <m/>
    <m/>
    <m/>
    <s v="서아프리카"/>
    <s v="NIGERIA"/>
    <s v="ABUJA"/>
    <x v="2"/>
    <x v="15"/>
    <s v="남"/>
    <m/>
    <m/>
    <m/>
    <m/>
    <m/>
    <m/>
    <m/>
    <m/>
    <m/>
    <m/>
    <m/>
    <m/>
    <m/>
    <m/>
    <m/>
    <m/>
    <m/>
    <m/>
    <m/>
    <m/>
    <m/>
    <m/>
    <m/>
    <m/>
    <m/>
    <m/>
    <m/>
    <m/>
    <m/>
    <m/>
    <x v="1"/>
    <m/>
    <m/>
    <m/>
    <m/>
    <m/>
    <m/>
    <m/>
    <m/>
    <m/>
    <m/>
    <m/>
    <m/>
    <m/>
    <m/>
    <m/>
    <s v="1981-06-05"/>
  </r>
  <r>
    <x v="3"/>
    <s v="02"/>
    <s v="30310"/>
    <s v="0F205018"/>
    <s v="05"/>
    <s v="02"/>
    <s v="01"/>
    <n v="30"/>
    <s v="003"/>
    <s v="30228"/>
    <s v="30229"/>
    <s v="무사 사피야"/>
    <m/>
    <x v="129"/>
    <n v="2"/>
    <m/>
    <m/>
    <m/>
    <m/>
    <m/>
    <m/>
    <s v="86-13656697998"/>
    <s v="Safiyamusa99@gmail.com"/>
    <m/>
    <m/>
    <m/>
    <m/>
    <m/>
    <m/>
    <m/>
    <m/>
    <m/>
    <s v="Bachelor of Estate Management"/>
    <m/>
    <m/>
    <m/>
    <m/>
    <m/>
    <m/>
    <m/>
    <m/>
    <m/>
    <m/>
    <m/>
    <m/>
    <m/>
    <m/>
    <m/>
    <m/>
    <m/>
    <m/>
    <m/>
    <m/>
    <m/>
    <m/>
    <m/>
    <m/>
    <m/>
    <m/>
    <m/>
    <m/>
    <m/>
    <m/>
    <m/>
    <m/>
    <m/>
    <m/>
    <m/>
    <m/>
    <m/>
    <m/>
    <m/>
    <m/>
    <m/>
    <m/>
    <m/>
    <m/>
    <m/>
    <m/>
    <m/>
    <m/>
    <m/>
    <m/>
    <m/>
    <m/>
    <m/>
    <m/>
    <m/>
    <m/>
    <m/>
    <m/>
    <m/>
    <m/>
    <m/>
    <m/>
    <m/>
    <m/>
    <m/>
    <m/>
    <m/>
    <m/>
    <m/>
    <m/>
    <m/>
    <m/>
    <m/>
    <m/>
    <m/>
    <m/>
    <m/>
    <m/>
    <m/>
    <m/>
    <m/>
    <m/>
    <m/>
    <m/>
    <m/>
    <m/>
    <m/>
    <m/>
    <m/>
    <m/>
    <m/>
    <m/>
    <m/>
    <x v="98"/>
    <m/>
    <s v="Higher Estate Officer"/>
    <m/>
    <m/>
    <m/>
    <m/>
    <m/>
    <m/>
    <m/>
    <m/>
    <m/>
    <m/>
    <m/>
    <m/>
    <m/>
    <m/>
    <m/>
    <m/>
    <m/>
    <m/>
    <m/>
    <m/>
    <m/>
    <m/>
    <m/>
    <m/>
    <m/>
    <m/>
    <m/>
    <m/>
    <m/>
    <m/>
    <m/>
    <m/>
    <m/>
    <m/>
    <m/>
    <m/>
    <m/>
    <m/>
    <m/>
    <m/>
    <m/>
    <m/>
    <m/>
    <m/>
    <m/>
    <m/>
    <m/>
    <n v="19860311"/>
    <s v="6기"/>
    <s v="합격"/>
    <s v="등록"/>
    <s v="IU2013304"/>
    <s v="무사 사피야"/>
    <m/>
    <m/>
    <m/>
    <s v="서아프리카"/>
    <s v="NIGERIA"/>
    <s v="ABUJA"/>
    <x v="2"/>
    <x v="15"/>
    <s v="여"/>
    <m/>
    <m/>
    <m/>
    <m/>
    <m/>
    <m/>
    <m/>
    <m/>
    <m/>
    <m/>
    <m/>
    <m/>
    <m/>
    <m/>
    <m/>
    <m/>
    <m/>
    <m/>
    <m/>
    <m/>
    <m/>
    <m/>
    <m/>
    <m/>
    <m/>
    <m/>
    <m/>
    <m/>
    <m/>
    <m/>
    <x v="1"/>
    <m/>
    <m/>
    <m/>
    <m/>
    <m/>
    <m/>
    <m/>
    <m/>
    <m/>
    <m/>
    <m/>
    <m/>
    <m/>
    <m/>
    <m/>
    <s v="1986-03-11"/>
  </r>
  <r>
    <x v="3"/>
    <s v="02"/>
    <s v="30310"/>
    <s v="0F205019"/>
    <s v="05"/>
    <s v="02"/>
    <s v="01"/>
    <n v="30"/>
    <s v="003"/>
    <s v="30228"/>
    <s v="30229"/>
    <s v="볼드바타르 노민토브치"/>
    <m/>
    <x v="130"/>
    <n v="2"/>
    <m/>
    <m/>
    <m/>
    <m/>
    <m/>
    <m/>
    <s v="+86-(0)-18500789949"/>
    <s v="simono_nomin@yahoo.com"/>
    <m/>
    <m/>
    <m/>
    <m/>
    <m/>
    <m/>
    <m/>
    <m/>
    <m/>
    <s v="Bachelor of Education (English teacher)"/>
    <m/>
    <m/>
    <m/>
    <m/>
    <m/>
    <m/>
    <m/>
    <m/>
    <m/>
    <m/>
    <m/>
    <m/>
    <m/>
    <m/>
    <m/>
    <m/>
    <m/>
    <m/>
    <m/>
    <m/>
    <m/>
    <m/>
    <m/>
    <m/>
    <m/>
    <m/>
    <m/>
    <m/>
    <m/>
    <m/>
    <m/>
    <m/>
    <m/>
    <m/>
    <m/>
    <m/>
    <m/>
    <m/>
    <m/>
    <m/>
    <m/>
    <m/>
    <m/>
    <m/>
    <m/>
    <m/>
    <m/>
    <m/>
    <m/>
    <m/>
    <m/>
    <m/>
    <m/>
    <m/>
    <m/>
    <m/>
    <m/>
    <m/>
    <m/>
    <m/>
    <m/>
    <m/>
    <m/>
    <m/>
    <m/>
    <m/>
    <m/>
    <m/>
    <m/>
    <m/>
    <m/>
    <m/>
    <m/>
    <m/>
    <m/>
    <m/>
    <m/>
    <m/>
    <m/>
    <m/>
    <m/>
    <m/>
    <m/>
    <m/>
    <m/>
    <m/>
    <m/>
    <m/>
    <m/>
    <m/>
    <m/>
    <m/>
    <m/>
    <x v="99"/>
    <m/>
    <s v="Assistant Officer"/>
    <m/>
    <m/>
    <m/>
    <m/>
    <m/>
    <m/>
    <m/>
    <m/>
    <m/>
    <m/>
    <m/>
    <m/>
    <m/>
    <m/>
    <m/>
    <m/>
    <m/>
    <m/>
    <m/>
    <m/>
    <m/>
    <m/>
    <m/>
    <m/>
    <m/>
    <m/>
    <m/>
    <m/>
    <m/>
    <m/>
    <m/>
    <m/>
    <m/>
    <m/>
    <m/>
    <m/>
    <m/>
    <m/>
    <m/>
    <m/>
    <m/>
    <m/>
    <m/>
    <m/>
    <m/>
    <m/>
    <m/>
    <n v="19900819"/>
    <s v="6기"/>
    <s v="합격"/>
    <s v="등록"/>
    <s v="IU2013308"/>
    <s v="볼드바타르 노민토브치"/>
    <s v="ASIA"/>
    <s v="아시아"/>
    <s v="EAST ASIA"/>
    <s v="동아시아"/>
    <s v="MONGOLIA"/>
    <s v="DARKHAN"/>
    <x v="9"/>
    <x v="46"/>
    <s v="여"/>
    <m/>
    <m/>
    <m/>
    <m/>
    <m/>
    <m/>
    <m/>
    <m/>
    <m/>
    <m/>
    <m/>
    <m/>
    <m/>
    <m/>
    <m/>
    <m/>
    <m/>
    <m/>
    <m/>
    <m/>
    <m/>
    <m/>
    <m/>
    <m/>
    <m/>
    <m/>
    <m/>
    <m/>
    <m/>
    <m/>
    <x v="1"/>
    <m/>
    <m/>
    <m/>
    <m/>
    <m/>
    <m/>
    <m/>
    <m/>
    <m/>
    <m/>
    <m/>
    <m/>
    <m/>
    <m/>
    <m/>
    <s v="1990-08-19"/>
  </r>
  <r>
    <x v="3"/>
    <s v="02"/>
    <s v="30310"/>
    <s v="0F205020"/>
    <s v="05"/>
    <s v="02"/>
    <s v="01"/>
    <n v="30"/>
    <s v="003"/>
    <s v="30228"/>
    <s v="30229"/>
    <s v="헤랄 살리 모하마드 알샤와드피 압둘라"/>
    <m/>
    <x v="131"/>
    <n v="2"/>
    <m/>
    <m/>
    <m/>
    <m/>
    <m/>
    <m/>
    <s v="976-99026241"/>
    <s v="sallyshawadfy@gmail.com"/>
    <m/>
    <m/>
    <m/>
    <m/>
    <m/>
    <m/>
    <m/>
    <m/>
    <m/>
    <s v="Bachelor of Architecture"/>
    <m/>
    <m/>
    <m/>
    <m/>
    <m/>
    <m/>
    <m/>
    <m/>
    <m/>
    <m/>
    <m/>
    <m/>
    <m/>
    <m/>
    <m/>
    <m/>
    <m/>
    <m/>
    <m/>
    <m/>
    <m/>
    <m/>
    <m/>
    <m/>
    <m/>
    <m/>
    <m/>
    <m/>
    <m/>
    <m/>
    <m/>
    <m/>
    <m/>
    <m/>
    <m/>
    <m/>
    <m/>
    <m/>
    <m/>
    <m/>
    <m/>
    <m/>
    <m/>
    <m/>
    <m/>
    <m/>
    <m/>
    <m/>
    <m/>
    <m/>
    <m/>
    <m/>
    <m/>
    <m/>
    <m/>
    <m/>
    <m/>
    <m/>
    <m/>
    <m/>
    <m/>
    <m/>
    <m/>
    <m/>
    <m/>
    <m/>
    <m/>
    <m/>
    <m/>
    <m/>
    <m/>
    <m/>
    <m/>
    <m/>
    <m/>
    <m/>
    <m/>
    <m/>
    <m/>
    <m/>
    <m/>
    <m/>
    <m/>
    <m/>
    <m/>
    <m/>
    <m/>
    <m/>
    <m/>
    <m/>
    <m/>
    <m/>
    <m/>
    <x v="100"/>
    <m/>
    <s v="Architect"/>
    <m/>
    <m/>
    <m/>
    <m/>
    <m/>
    <m/>
    <m/>
    <m/>
    <m/>
    <m/>
    <m/>
    <m/>
    <m/>
    <m/>
    <m/>
    <m/>
    <m/>
    <m/>
    <m/>
    <m/>
    <m/>
    <m/>
    <m/>
    <m/>
    <m/>
    <m/>
    <m/>
    <m/>
    <m/>
    <m/>
    <m/>
    <m/>
    <m/>
    <m/>
    <m/>
    <m/>
    <m/>
    <m/>
    <m/>
    <m/>
    <m/>
    <m/>
    <m/>
    <m/>
    <m/>
    <m/>
    <m/>
    <n v="19821218"/>
    <s v="6기"/>
    <s v="합격"/>
    <s v="등록"/>
    <s v="IU2013320"/>
    <s v="헤랄 살리 모하마드 알샤와드피 압둘라"/>
    <s v="AFRICA"/>
    <s v="아프리카"/>
    <s v="NORTH AFRICA"/>
    <s v="북아프리카"/>
    <s v="EGYPT"/>
    <s v="CAIRO"/>
    <x v="36"/>
    <x v="47"/>
    <s v="여"/>
    <m/>
    <m/>
    <m/>
    <m/>
    <m/>
    <m/>
    <m/>
    <m/>
    <m/>
    <m/>
    <m/>
    <m/>
    <m/>
    <m/>
    <m/>
    <m/>
    <m/>
    <m/>
    <m/>
    <m/>
    <m/>
    <m/>
    <m/>
    <m/>
    <m/>
    <m/>
    <m/>
    <m/>
    <m/>
    <m/>
    <x v="1"/>
    <m/>
    <m/>
    <m/>
    <m/>
    <m/>
    <m/>
    <m/>
    <m/>
    <m/>
    <m/>
    <m/>
    <m/>
    <m/>
    <m/>
    <m/>
    <s v="1982-12-18"/>
  </r>
  <r>
    <x v="3"/>
    <s v="02"/>
    <s v="30310"/>
    <s v="0F205021"/>
    <s v="05"/>
    <s v="02"/>
    <s v="01"/>
    <n v="30"/>
    <s v="003"/>
    <s v="30228"/>
    <s v="30229"/>
    <s v="도간 오메르"/>
    <m/>
    <x v="132"/>
    <n v="1"/>
    <m/>
    <m/>
    <m/>
    <m/>
    <m/>
    <m/>
    <s v="+976 95178826"/>
    <s v="omardogan23@gmail.com"/>
    <m/>
    <m/>
    <m/>
    <m/>
    <m/>
    <m/>
    <m/>
    <m/>
    <m/>
    <s v="Bachelor of Architecture"/>
    <m/>
    <m/>
    <m/>
    <m/>
    <m/>
    <m/>
    <m/>
    <m/>
    <m/>
    <m/>
    <m/>
    <m/>
    <m/>
    <m/>
    <m/>
    <m/>
    <m/>
    <m/>
    <m/>
    <m/>
    <m/>
    <m/>
    <m/>
    <m/>
    <m/>
    <m/>
    <m/>
    <m/>
    <m/>
    <m/>
    <m/>
    <m/>
    <m/>
    <m/>
    <m/>
    <m/>
    <m/>
    <m/>
    <m/>
    <m/>
    <m/>
    <m/>
    <m/>
    <m/>
    <m/>
    <m/>
    <m/>
    <m/>
    <m/>
    <m/>
    <m/>
    <m/>
    <m/>
    <m/>
    <m/>
    <m/>
    <m/>
    <m/>
    <m/>
    <m/>
    <m/>
    <m/>
    <m/>
    <m/>
    <m/>
    <m/>
    <m/>
    <m/>
    <m/>
    <m/>
    <m/>
    <m/>
    <m/>
    <m/>
    <m/>
    <m/>
    <m/>
    <m/>
    <m/>
    <m/>
    <m/>
    <m/>
    <m/>
    <m/>
    <m/>
    <m/>
    <m/>
    <m/>
    <m/>
    <m/>
    <m/>
    <m/>
    <m/>
    <x v="101"/>
    <m/>
    <s v="Architect"/>
    <m/>
    <m/>
    <m/>
    <m/>
    <m/>
    <m/>
    <m/>
    <m/>
    <m/>
    <m/>
    <m/>
    <m/>
    <m/>
    <m/>
    <m/>
    <m/>
    <m/>
    <m/>
    <m/>
    <m/>
    <m/>
    <m/>
    <m/>
    <m/>
    <m/>
    <m/>
    <m/>
    <m/>
    <m/>
    <m/>
    <m/>
    <m/>
    <m/>
    <m/>
    <m/>
    <m/>
    <m/>
    <m/>
    <m/>
    <m/>
    <m/>
    <m/>
    <m/>
    <m/>
    <m/>
    <m/>
    <m/>
    <n v="19881020"/>
    <s v="6기"/>
    <s v="합격"/>
    <s v="등록"/>
    <s v="IU2013301"/>
    <s v="도간 오메르"/>
    <s v="ASIA"/>
    <s v="아시아"/>
    <s v="WEST ASIA"/>
    <s v="서아시아"/>
    <s v="TURKEY"/>
    <s v="ANKARA"/>
    <x v="11"/>
    <x v="48"/>
    <s v="남"/>
    <m/>
    <m/>
    <m/>
    <m/>
    <m/>
    <m/>
    <m/>
    <m/>
    <m/>
    <m/>
    <m/>
    <m/>
    <m/>
    <m/>
    <m/>
    <m/>
    <m/>
    <m/>
    <m/>
    <m/>
    <m/>
    <m/>
    <m/>
    <m/>
    <m/>
    <m/>
    <m/>
    <m/>
    <m/>
    <m/>
    <x v="1"/>
    <m/>
    <m/>
    <m/>
    <m/>
    <m/>
    <m/>
    <m/>
    <m/>
    <m/>
    <m/>
    <m/>
    <m/>
    <m/>
    <m/>
    <m/>
    <s v="1988-10-20"/>
  </r>
  <r>
    <x v="3"/>
    <s v="02"/>
    <s v="30310"/>
    <s v="0F205022"/>
    <s v="05"/>
    <s v="02"/>
    <s v="01"/>
    <n v="30"/>
    <s v="003"/>
    <s v="30228"/>
    <s v="30229"/>
    <s v="예메르 테워드로스 아쎄파"/>
    <m/>
    <x v="133"/>
    <n v="1"/>
    <m/>
    <m/>
    <m/>
    <m/>
    <m/>
    <m/>
    <s v="+95-9421111576"/>
    <s v="tedy_future@yahoo.com"/>
    <m/>
    <m/>
    <m/>
    <m/>
    <m/>
    <m/>
    <m/>
    <m/>
    <m/>
    <s v="Bachelor of Foreign Language and Literature (English, French)"/>
    <m/>
    <m/>
    <m/>
    <m/>
    <m/>
    <m/>
    <m/>
    <m/>
    <m/>
    <m/>
    <m/>
    <m/>
    <m/>
    <m/>
    <m/>
    <m/>
    <m/>
    <m/>
    <m/>
    <m/>
    <m/>
    <m/>
    <m/>
    <m/>
    <m/>
    <m/>
    <m/>
    <m/>
    <m/>
    <m/>
    <m/>
    <m/>
    <m/>
    <m/>
    <m/>
    <m/>
    <m/>
    <m/>
    <m/>
    <m/>
    <m/>
    <m/>
    <m/>
    <m/>
    <m/>
    <m/>
    <m/>
    <m/>
    <m/>
    <m/>
    <m/>
    <m/>
    <m/>
    <m/>
    <m/>
    <m/>
    <m/>
    <m/>
    <m/>
    <m/>
    <m/>
    <m/>
    <m/>
    <m/>
    <m/>
    <m/>
    <m/>
    <m/>
    <m/>
    <m/>
    <m/>
    <m/>
    <m/>
    <m/>
    <m/>
    <m/>
    <m/>
    <m/>
    <m/>
    <m/>
    <m/>
    <m/>
    <m/>
    <m/>
    <m/>
    <m/>
    <m/>
    <m/>
    <m/>
    <m/>
    <m/>
    <m/>
    <m/>
    <x v="102"/>
    <m/>
    <s v="Public Relation Officer"/>
    <m/>
    <m/>
    <m/>
    <m/>
    <m/>
    <m/>
    <m/>
    <m/>
    <m/>
    <m/>
    <m/>
    <m/>
    <m/>
    <m/>
    <m/>
    <m/>
    <m/>
    <m/>
    <m/>
    <m/>
    <m/>
    <m/>
    <m/>
    <m/>
    <m/>
    <m/>
    <m/>
    <m/>
    <m/>
    <m/>
    <m/>
    <m/>
    <m/>
    <m/>
    <m/>
    <m/>
    <m/>
    <m/>
    <m/>
    <m/>
    <m/>
    <m/>
    <m/>
    <m/>
    <m/>
    <m/>
    <m/>
    <n v="19850212"/>
    <s v="6기"/>
    <s v="합격"/>
    <s v="등록"/>
    <s v="IU2013311"/>
    <s v="예메르 테워드로스 아쎄파"/>
    <s v="AFRICA"/>
    <s v="아프리카"/>
    <s v="EAST AFRICA"/>
    <s v="동아프리카"/>
    <s v="ETHIOPIA"/>
    <s v="ADDIS ABABA"/>
    <x v="8"/>
    <x v="8"/>
    <s v="남"/>
    <m/>
    <m/>
    <m/>
    <m/>
    <m/>
    <m/>
    <m/>
    <m/>
    <m/>
    <m/>
    <m/>
    <m/>
    <m/>
    <m/>
    <m/>
    <m/>
    <m/>
    <m/>
    <m/>
    <m/>
    <m/>
    <m/>
    <m/>
    <m/>
    <m/>
    <m/>
    <m/>
    <m/>
    <m/>
    <m/>
    <x v="1"/>
    <m/>
    <m/>
    <m/>
    <m/>
    <m/>
    <m/>
    <m/>
    <m/>
    <m/>
    <m/>
    <m/>
    <m/>
    <m/>
    <m/>
    <m/>
    <s v="1985-02-12"/>
  </r>
  <r>
    <x v="3"/>
    <s v="02"/>
    <s v="30310"/>
    <s v="0F205023"/>
    <s v="05"/>
    <s v="02"/>
    <s v="01"/>
    <n v="30"/>
    <s v="003"/>
    <s v="30228"/>
    <s v="30229"/>
    <s v="타나싱 파리차르트"/>
    <m/>
    <x v="134"/>
    <n v="2"/>
    <m/>
    <m/>
    <m/>
    <m/>
    <m/>
    <m/>
    <s v="660945578242"/>
    <s v="pa_chart@hotmail.com"/>
    <m/>
    <m/>
    <m/>
    <m/>
    <m/>
    <m/>
    <m/>
    <m/>
    <m/>
    <s v="Bachelor of Arts (Mass Communication)"/>
    <m/>
    <m/>
    <m/>
    <m/>
    <m/>
    <m/>
    <m/>
    <m/>
    <m/>
    <m/>
    <m/>
    <m/>
    <m/>
    <m/>
    <m/>
    <m/>
    <m/>
    <m/>
    <m/>
    <m/>
    <m/>
    <m/>
    <m/>
    <m/>
    <m/>
    <m/>
    <m/>
    <m/>
    <m/>
    <m/>
    <m/>
    <m/>
    <m/>
    <m/>
    <m/>
    <m/>
    <m/>
    <m/>
    <m/>
    <m/>
    <m/>
    <m/>
    <m/>
    <m/>
    <m/>
    <m/>
    <m/>
    <m/>
    <m/>
    <m/>
    <m/>
    <m/>
    <m/>
    <m/>
    <m/>
    <m/>
    <m/>
    <m/>
    <m/>
    <m/>
    <m/>
    <m/>
    <m/>
    <m/>
    <m/>
    <m/>
    <m/>
    <m/>
    <m/>
    <m/>
    <m/>
    <m/>
    <m/>
    <m/>
    <m/>
    <m/>
    <m/>
    <m/>
    <m/>
    <m/>
    <m/>
    <m/>
    <m/>
    <m/>
    <m/>
    <m/>
    <m/>
    <m/>
    <m/>
    <m/>
    <m/>
    <m/>
    <m/>
    <x v="103"/>
    <m/>
    <s v="Public Relations Officer"/>
    <m/>
    <m/>
    <m/>
    <m/>
    <m/>
    <m/>
    <m/>
    <m/>
    <m/>
    <m/>
    <m/>
    <m/>
    <m/>
    <m/>
    <m/>
    <m/>
    <m/>
    <m/>
    <m/>
    <m/>
    <m/>
    <m/>
    <m/>
    <m/>
    <m/>
    <m/>
    <m/>
    <m/>
    <m/>
    <m/>
    <m/>
    <m/>
    <m/>
    <m/>
    <m/>
    <m/>
    <m/>
    <m/>
    <m/>
    <m/>
    <m/>
    <m/>
    <m/>
    <m/>
    <m/>
    <m/>
    <m/>
    <n v="19770626"/>
    <s v="6기"/>
    <s v="합격"/>
    <s v="등록"/>
    <s v="IU2013317"/>
    <s v="타나싱 파리차르트"/>
    <s v="ASIA"/>
    <s v="아시아"/>
    <s v="SOUTHEAST ASIA"/>
    <s v="동남아시아"/>
    <s v="THAILAND"/>
    <s v="BANGKOK"/>
    <x v="35"/>
    <x v="43"/>
    <s v="여"/>
    <m/>
    <m/>
    <m/>
    <m/>
    <m/>
    <m/>
    <m/>
    <m/>
    <m/>
    <m/>
    <m/>
    <m/>
    <m/>
    <m/>
    <m/>
    <m/>
    <m/>
    <m/>
    <m/>
    <m/>
    <m/>
    <m/>
    <m/>
    <m/>
    <m/>
    <m/>
    <m/>
    <m/>
    <m/>
    <m/>
    <x v="1"/>
    <m/>
    <m/>
    <m/>
    <m/>
    <m/>
    <m/>
    <m/>
    <m/>
    <m/>
    <m/>
    <m/>
    <m/>
    <m/>
    <m/>
    <m/>
    <s v="1977-06-26"/>
  </r>
  <r>
    <x v="3"/>
    <s v="02"/>
    <s v="30310"/>
    <s v="0F205024"/>
    <s v="05"/>
    <s v="02"/>
    <s v="01"/>
    <n v="30"/>
    <s v="003"/>
    <s v="30228"/>
    <s v="30229"/>
    <s v="춤니툴라카른 누타폴"/>
    <m/>
    <x v="135"/>
    <n v="1"/>
    <m/>
    <m/>
    <m/>
    <m/>
    <m/>
    <m/>
    <s v="+95-9799113253"/>
    <s v="a_healthy_boy@hotmail.com"/>
    <m/>
    <m/>
    <m/>
    <m/>
    <m/>
    <m/>
    <m/>
    <m/>
    <m/>
    <s v="Bachelor of Science (Health Science, Environmental Health)"/>
    <m/>
    <m/>
    <m/>
    <m/>
    <m/>
    <m/>
    <m/>
    <m/>
    <m/>
    <m/>
    <m/>
    <m/>
    <m/>
    <m/>
    <m/>
    <m/>
    <m/>
    <m/>
    <m/>
    <m/>
    <m/>
    <m/>
    <m/>
    <m/>
    <m/>
    <m/>
    <m/>
    <m/>
    <m/>
    <m/>
    <m/>
    <m/>
    <m/>
    <m/>
    <m/>
    <m/>
    <m/>
    <m/>
    <m/>
    <m/>
    <m/>
    <m/>
    <m/>
    <m/>
    <m/>
    <m/>
    <m/>
    <m/>
    <m/>
    <m/>
    <m/>
    <m/>
    <m/>
    <m/>
    <m/>
    <m/>
    <m/>
    <m/>
    <m/>
    <m/>
    <m/>
    <m/>
    <m/>
    <m/>
    <m/>
    <m/>
    <m/>
    <m/>
    <m/>
    <m/>
    <m/>
    <m/>
    <m/>
    <m/>
    <m/>
    <m/>
    <m/>
    <m/>
    <m/>
    <m/>
    <m/>
    <m/>
    <m/>
    <m/>
    <m/>
    <m/>
    <m/>
    <m/>
    <m/>
    <m/>
    <m/>
    <m/>
    <m/>
    <x v="104"/>
    <m/>
    <s v="Environmental and Sanitation Officer"/>
    <m/>
    <m/>
    <m/>
    <m/>
    <m/>
    <m/>
    <m/>
    <m/>
    <m/>
    <m/>
    <m/>
    <m/>
    <m/>
    <m/>
    <m/>
    <m/>
    <m/>
    <m/>
    <m/>
    <m/>
    <m/>
    <m/>
    <m/>
    <m/>
    <m/>
    <m/>
    <m/>
    <m/>
    <m/>
    <m/>
    <m/>
    <m/>
    <m/>
    <m/>
    <m/>
    <m/>
    <m/>
    <m/>
    <m/>
    <m/>
    <m/>
    <m/>
    <m/>
    <m/>
    <m/>
    <m/>
    <m/>
    <n v="19850306"/>
    <s v="6기"/>
    <s v="예비 9순위"/>
    <m/>
    <m/>
    <s v="춤니툴라카른 누타폴"/>
    <s v="ASIA"/>
    <s v="아시아"/>
    <s v="SOUTHEAST ASIA"/>
    <s v="동남아시아"/>
    <s v="THAILAND"/>
    <s v="BANGKOK"/>
    <x v="35"/>
    <x v="43"/>
    <s v="남"/>
    <m/>
    <m/>
    <m/>
    <m/>
    <m/>
    <m/>
    <m/>
    <m/>
    <m/>
    <m/>
    <m/>
    <m/>
    <m/>
    <m/>
    <m/>
    <m/>
    <m/>
    <m/>
    <m/>
    <m/>
    <m/>
    <m/>
    <m/>
    <m/>
    <m/>
    <m/>
    <m/>
    <m/>
    <m/>
    <m/>
    <x v="1"/>
    <m/>
    <m/>
    <m/>
    <m/>
    <m/>
    <m/>
    <m/>
    <m/>
    <m/>
    <m/>
    <m/>
    <m/>
    <m/>
    <m/>
    <m/>
    <s v="1985-03-06"/>
  </r>
  <r>
    <x v="3"/>
    <s v="02"/>
    <s v="30310"/>
    <s v="0F205025"/>
    <s v="05"/>
    <s v="02"/>
    <s v="01"/>
    <n v="30"/>
    <s v="003"/>
    <s v="30228"/>
    <s v="30229"/>
    <s v="벨라스코 베르날 바네사 알렉산드라"/>
    <m/>
    <x v="136"/>
    <n v="2"/>
    <m/>
    <m/>
    <m/>
    <m/>
    <m/>
    <m/>
    <s v="+243850580559"/>
    <s v="vanessa_velascob30@yahoo.com"/>
    <m/>
    <m/>
    <m/>
    <m/>
    <m/>
    <m/>
    <m/>
    <m/>
    <m/>
    <s v="Bachelor of Architecture_x000a_Master of Urban Planning "/>
    <m/>
    <m/>
    <m/>
    <m/>
    <m/>
    <m/>
    <m/>
    <m/>
    <m/>
    <m/>
    <m/>
    <m/>
    <m/>
    <m/>
    <m/>
    <m/>
    <m/>
    <m/>
    <m/>
    <m/>
    <m/>
    <m/>
    <m/>
    <m/>
    <m/>
    <m/>
    <m/>
    <m/>
    <m/>
    <m/>
    <m/>
    <m/>
    <m/>
    <m/>
    <m/>
    <m/>
    <m/>
    <m/>
    <m/>
    <m/>
    <m/>
    <m/>
    <m/>
    <m/>
    <m/>
    <m/>
    <m/>
    <m/>
    <m/>
    <m/>
    <m/>
    <m/>
    <m/>
    <m/>
    <m/>
    <m/>
    <m/>
    <m/>
    <m/>
    <m/>
    <m/>
    <m/>
    <m/>
    <m/>
    <m/>
    <m/>
    <m/>
    <m/>
    <m/>
    <m/>
    <m/>
    <m/>
    <m/>
    <m/>
    <m/>
    <m/>
    <m/>
    <m/>
    <m/>
    <m/>
    <m/>
    <m/>
    <m/>
    <m/>
    <m/>
    <m/>
    <m/>
    <m/>
    <m/>
    <m/>
    <m/>
    <m/>
    <m/>
    <x v="105"/>
    <m/>
    <s v="Technical Director"/>
    <m/>
    <m/>
    <m/>
    <m/>
    <m/>
    <m/>
    <m/>
    <m/>
    <m/>
    <m/>
    <m/>
    <m/>
    <m/>
    <m/>
    <m/>
    <m/>
    <m/>
    <m/>
    <m/>
    <m/>
    <m/>
    <m/>
    <m/>
    <m/>
    <m/>
    <m/>
    <m/>
    <m/>
    <m/>
    <m/>
    <m/>
    <m/>
    <m/>
    <m/>
    <m/>
    <m/>
    <m/>
    <m/>
    <m/>
    <m/>
    <m/>
    <m/>
    <m/>
    <m/>
    <m/>
    <m/>
    <m/>
    <n v="19750208"/>
    <s v="6기"/>
    <s v="합격"/>
    <s v="등록"/>
    <s v="IU2013306"/>
    <s v="벨라스코 베르날 바네사 알렉산드라"/>
    <s v="AMERICA"/>
    <s v="아메리카"/>
    <s v="SOUTH AMERICA"/>
    <s v="남아메리카"/>
    <s v="COLOMBIA"/>
    <s v="BOGOTA"/>
    <x v="25"/>
    <x v="27"/>
    <s v="여"/>
    <m/>
    <m/>
    <m/>
    <m/>
    <m/>
    <m/>
    <m/>
    <m/>
    <m/>
    <m/>
    <m/>
    <m/>
    <m/>
    <m/>
    <m/>
    <m/>
    <m/>
    <m/>
    <m/>
    <m/>
    <m/>
    <m/>
    <m/>
    <m/>
    <m/>
    <m/>
    <m/>
    <m/>
    <m/>
    <m/>
    <x v="1"/>
    <m/>
    <m/>
    <m/>
    <m/>
    <m/>
    <m/>
    <m/>
    <m/>
    <m/>
    <m/>
    <m/>
    <m/>
    <m/>
    <m/>
    <m/>
    <s v="1975-02-08"/>
  </r>
  <r>
    <x v="3"/>
    <s v="02"/>
    <s v="30310"/>
    <s v="0F205026"/>
    <s v="05"/>
    <s v="02"/>
    <s v="01"/>
    <n v="30"/>
    <s v="003"/>
    <s v="30228"/>
    <s v="30229"/>
    <s v="아지에 안드히카"/>
    <m/>
    <x v="137"/>
    <n v="1"/>
    <m/>
    <m/>
    <m/>
    <m/>
    <m/>
    <m/>
    <s v="+9647702713834"/>
    <s v="andhika.ajie@gmail.com"/>
    <m/>
    <m/>
    <m/>
    <m/>
    <m/>
    <m/>
    <m/>
    <m/>
    <m/>
    <s v="Bachelor of Architecture Engineering (Civil Engineering and Design)"/>
    <m/>
    <m/>
    <m/>
    <m/>
    <m/>
    <m/>
    <m/>
    <m/>
    <m/>
    <m/>
    <m/>
    <m/>
    <m/>
    <m/>
    <m/>
    <m/>
    <m/>
    <m/>
    <m/>
    <m/>
    <m/>
    <m/>
    <m/>
    <m/>
    <m/>
    <m/>
    <m/>
    <m/>
    <m/>
    <m/>
    <m/>
    <m/>
    <m/>
    <m/>
    <m/>
    <m/>
    <m/>
    <m/>
    <m/>
    <m/>
    <m/>
    <m/>
    <m/>
    <m/>
    <m/>
    <m/>
    <m/>
    <m/>
    <m/>
    <m/>
    <m/>
    <m/>
    <m/>
    <m/>
    <m/>
    <m/>
    <m/>
    <m/>
    <m/>
    <m/>
    <m/>
    <m/>
    <m/>
    <m/>
    <m/>
    <m/>
    <m/>
    <m/>
    <m/>
    <m/>
    <m/>
    <m/>
    <m/>
    <m/>
    <m/>
    <m/>
    <m/>
    <m/>
    <m/>
    <m/>
    <m/>
    <m/>
    <m/>
    <m/>
    <m/>
    <m/>
    <m/>
    <m/>
    <m/>
    <m/>
    <m/>
    <m/>
    <m/>
    <x v="106"/>
    <m/>
    <s v="Planner"/>
    <m/>
    <m/>
    <m/>
    <m/>
    <m/>
    <m/>
    <m/>
    <m/>
    <m/>
    <m/>
    <m/>
    <m/>
    <m/>
    <m/>
    <m/>
    <m/>
    <m/>
    <m/>
    <m/>
    <m/>
    <m/>
    <m/>
    <m/>
    <m/>
    <m/>
    <m/>
    <m/>
    <m/>
    <m/>
    <m/>
    <m/>
    <m/>
    <m/>
    <m/>
    <m/>
    <m/>
    <m/>
    <m/>
    <m/>
    <m/>
    <m/>
    <m/>
    <m/>
    <m/>
    <m/>
    <m/>
    <m/>
    <n v="19751213"/>
    <s v="6기"/>
    <s v="합격"/>
    <s v="등록"/>
    <s v="IU2013310"/>
    <s v="아지에 안드히카"/>
    <s v="ASIA"/>
    <s v="아시아"/>
    <s v="SOUTHEAST ASIA"/>
    <s v="동남아시아"/>
    <s v="INDONESIA"/>
    <s v="JAKARTA"/>
    <x v="0"/>
    <x v="0"/>
    <s v="남"/>
    <m/>
    <m/>
    <m/>
    <m/>
    <m/>
    <m/>
    <m/>
    <m/>
    <m/>
    <m/>
    <m/>
    <m/>
    <m/>
    <m/>
    <m/>
    <m/>
    <m/>
    <m/>
    <m/>
    <m/>
    <m/>
    <m/>
    <m/>
    <m/>
    <m/>
    <m/>
    <m/>
    <m/>
    <m/>
    <m/>
    <x v="1"/>
    <m/>
    <m/>
    <m/>
    <m/>
    <m/>
    <m/>
    <m/>
    <m/>
    <m/>
    <m/>
    <m/>
    <m/>
    <m/>
    <m/>
    <m/>
    <s v="1975-12-13"/>
  </r>
  <r>
    <x v="3"/>
    <s v="02"/>
    <s v="30310"/>
    <s v="0F205027"/>
    <s v="05"/>
    <s v="02"/>
    <s v="01"/>
    <n v="30"/>
    <s v="003"/>
    <s v="30228"/>
    <s v="30229"/>
    <s v="왕 진보"/>
    <m/>
    <x v="138"/>
    <n v="2"/>
    <m/>
    <m/>
    <m/>
    <m/>
    <m/>
    <m/>
    <s v="009647723519463"/>
    <s v="13651365990@139.com"/>
    <m/>
    <m/>
    <m/>
    <m/>
    <m/>
    <m/>
    <m/>
    <m/>
    <m/>
    <s v="Bachelor of Economics (International Business Administration)"/>
    <m/>
    <m/>
    <m/>
    <m/>
    <m/>
    <m/>
    <m/>
    <m/>
    <m/>
    <m/>
    <m/>
    <m/>
    <m/>
    <m/>
    <m/>
    <m/>
    <m/>
    <m/>
    <m/>
    <m/>
    <m/>
    <m/>
    <m/>
    <m/>
    <m/>
    <m/>
    <m/>
    <m/>
    <m/>
    <m/>
    <m/>
    <m/>
    <m/>
    <m/>
    <m/>
    <m/>
    <m/>
    <m/>
    <m/>
    <m/>
    <m/>
    <m/>
    <m/>
    <m/>
    <m/>
    <m/>
    <m/>
    <m/>
    <m/>
    <m/>
    <m/>
    <m/>
    <m/>
    <m/>
    <m/>
    <m/>
    <m/>
    <m/>
    <m/>
    <m/>
    <m/>
    <m/>
    <m/>
    <m/>
    <m/>
    <m/>
    <m/>
    <m/>
    <m/>
    <m/>
    <m/>
    <m/>
    <m/>
    <m/>
    <m/>
    <m/>
    <m/>
    <m/>
    <m/>
    <m/>
    <m/>
    <m/>
    <m/>
    <m/>
    <m/>
    <m/>
    <m/>
    <m/>
    <m/>
    <m/>
    <m/>
    <m/>
    <m/>
    <x v="107"/>
    <m/>
    <s v="Project Officer"/>
    <m/>
    <m/>
    <m/>
    <m/>
    <m/>
    <m/>
    <m/>
    <m/>
    <m/>
    <m/>
    <m/>
    <m/>
    <m/>
    <m/>
    <m/>
    <m/>
    <m/>
    <m/>
    <m/>
    <m/>
    <m/>
    <m/>
    <m/>
    <m/>
    <m/>
    <m/>
    <m/>
    <m/>
    <m/>
    <m/>
    <m/>
    <m/>
    <m/>
    <m/>
    <m/>
    <m/>
    <m/>
    <m/>
    <m/>
    <m/>
    <m/>
    <m/>
    <m/>
    <m/>
    <m/>
    <m/>
    <m/>
    <n v="19740720"/>
    <s v="6기"/>
    <s v="합격"/>
    <s v="등록"/>
    <s v="IU2013313"/>
    <s v="왕 진보"/>
    <s v="ASIA"/>
    <s v="아시아"/>
    <s v="EAST ASIA"/>
    <s v="동아시아"/>
    <s v="CHINA"/>
    <s v="BEIJING"/>
    <x v="24"/>
    <x v="31"/>
    <s v="여"/>
    <m/>
    <m/>
    <m/>
    <m/>
    <m/>
    <m/>
    <m/>
    <m/>
    <m/>
    <m/>
    <m/>
    <m/>
    <m/>
    <m/>
    <m/>
    <m/>
    <m/>
    <m/>
    <m/>
    <m/>
    <m/>
    <m/>
    <m/>
    <m/>
    <m/>
    <m/>
    <m/>
    <m/>
    <m/>
    <m/>
    <x v="1"/>
    <m/>
    <m/>
    <m/>
    <m/>
    <m/>
    <m/>
    <m/>
    <m/>
    <m/>
    <m/>
    <m/>
    <m/>
    <m/>
    <m/>
    <m/>
    <s v="1974-07-20"/>
  </r>
  <r>
    <x v="3"/>
    <s v="02"/>
    <s v="30310"/>
    <s v="0F205028"/>
    <s v="05"/>
    <s v="02"/>
    <s v="01"/>
    <n v="30"/>
    <s v="003"/>
    <s v="30228"/>
    <s v="30229"/>
    <s v="아난다 무하마드 할디"/>
    <m/>
    <x v="139"/>
    <n v="1"/>
    <m/>
    <m/>
    <m/>
    <m/>
    <m/>
    <m/>
    <n v="201142771374"/>
    <s v="m.hardiananda@gmail.com"/>
    <m/>
    <m/>
    <m/>
    <m/>
    <m/>
    <m/>
    <m/>
    <m/>
    <m/>
    <s v="Bachelor of Administration Management (Regional Finance)"/>
    <m/>
    <m/>
    <m/>
    <m/>
    <m/>
    <m/>
    <m/>
    <m/>
    <m/>
    <m/>
    <m/>
    <m/>
    <m/>
    <m/>
    <m/>
    <m/>
    <m/>
    <m/>
    <m/>
    <m/>
    <m/>
    <m/>
    <m/>
    <m/>
    <m/>
    <m/>
    <m/>
    <m/>
    <m/>
    <m/>
    <m/>
    <m/>
    <m/>
    <m/>
    <m/>
    <m/>
    <m/>
    <m/>
    <m/>
    <m/>
    <m/>
    <m/>
    <m/>
    <m/>
    <m/>
    <m/>
    <m/>
    <m/>
    <m/>
    <m/>
    <m/>
    <m/>
    <m/>
    <m/>
    <m/>
    <m/>
    <m/>
    <m/>
    <m/>
    <m/>
    <m/>
    <m/>
    <m/>
    <m/>
    <m/>
    <m/>
    <m/>
    <m/>
    <m/>
    <m/>
    <m/>
    <m/>
    <m/>
    <m/>
    <m/>
    <m/>
    <m/>
    <m/>
    <m/>
    <m/>
    <m/>
    <m/>
    <m/>
    <m/>
    <m/>
    <m/>
    <m/>
    <m/>
    <m/>
    <m/>
    <m/>
    <m/>
    <m/>
    <x v="108"/>
    <m/>
    <s v="Junior Managing Staff"/>
    <m/>
    <m/>
    <m/>
    <m/>
    <m/>
    <m/>
    <m/>
    <m/>
    <m/>
    <m/>
    <m/>
    <m/>
    <m/>
    <m/>
    <m/>
    <m/>
    <m/>
    <m/>
    <m/>
    <m/>
    <m/>
    <m/>
    <m/>
    <m/>
    <m/>
    <m/>
    <m/>
    <m/>
    <m/>
    <m/>
    <m/>
    <m/>
    <m/>
    <m/>
    <m/>
    <m/>
    <m/>
    <m/>
    <m/>
    <m/>
    <m/>
    <m/>
    <m/>
    <m/>
    <m/>
    <m/>
    <m/>
    <n v="19860628"/>
    <s v="6기"/>
    <s v="합격"/>
    <s v="등록"/>
    <s v="IU2013309"/>
    <s v="아난다 무하마드 할디"/>
    <s v="ASIA"/>
    <s v="아시아"/>
    <s v="SOUTHEAST ASIA"/>
    <s v="동남아시아"/>
    <s v="INDONESIA"/>
    <s v="JAKARTA"/>
    <x v="0"/>
    <x v="0"/>
    <s v="남"/>
    <m/>
    <m/>
    <m/>
    <m/>
    <m/>
    <m/>
    <m/>
    <m/>
    <m/>
    <m/>
    <m/>
    <m/>
    <m/>
    <m/>
    <m/>
    <m/>
    <m/>
    <m/>
    <m/>
    <m/>
    <m/>
    <m/>
    <m/>
    <m/>
    <m/>
    <m/>
    <m/>
    <m/>
    <m/>
    <m/>
    <x v="1"/>
    <m/>
    <m/>
    <m/>
    <m/>
    <m/>
    <m/>
    <m/>
    <m/>
    <m/>
    <m/>
    <m/>
    <m/>
    <m/>
    <m/>
    <m/>
    <s v="1986-06-28"/>
  </r>
  <r>
    <x v="3"/>
    <s v="02"/>
    <s v="30310"/>
    <s v="0F205029"/>
    <s v="05"/>
    <s v="02"/>
    <s v="01"/>
    <n v="30"/>
    <s v="003"/>
    <s v="30228"/>
    <s v="30229"/>
    <s v="왕 우"/>
    <m/>
    <x v="140"/>
    <n v="1"/>
    <m/>
    <m/>
    <m/>
    <m/>
    <m/>
    <m/>
    <s v="(+855)17376696"/>
    <s v="wangyu@gdfao.gov.cn"/>
    <m/>
    <m/>
    <m/>
    <m/>
    <m/>
    <m/>
    <m/>
    <m/>
    <m/>
    <s v="Bachelor of Arts in Korean Language Studies"/>
    <m/>
    <m/>
    <m/>
    <m/>
    <m/>
    <m/>
    <m/>
    <m/>
    <m/>
    <m/>
    <m/>
    <m/>
    <m/>
    <m/>
    <m/>
    <m/>
    <m/>
    <m/>
    <m/>
    <m/>
    <m/>
    <m/>
    <m/>
    <m/>
    <m/>
    <m/>
    <m/>
    <m/>
    <m/>
    <m/>
    <m/>
    <m/>
    <m/>
    <m/>
    <m/>
    <m/>
    <m/>
    <m/>
    <m/>
    <m/>
    <m/>
    <m/>
    <m/>
    <m/>
    <m/>
    <m/>
    <m/>
    <m/>
    <m/>
    <m/>
    <m/>
    <m/>
    <m/>
    <m/>
    <m/>
    <m/>
    <m/>
    <m/>
    <m/>
    <m/>
    <m/>
    <m/>
    <m/>
    <m/>
    <m/>
    <m/>
    <m/>
    <m/>
    <m/>
    <m/>
    <m/>
    <m/>
    <m/>
    <m/>
    <m/>
    <m/>
    <m/>
    <m/>
    <m/>
    <m/>
    <m/>
    <m/>
    <m/>
    <m/>
    <m/>
    <m/>
    <m/>
    <m/>
    <m/>
    <m/>
    <m/>
    <m/>
    <m/>
    <x v="109"/>
    <m/>
    <s v="Civil Servant"/>
    <m/>
    <m/>
    <m/>
    <m/>
    <m/>
    <m/>
    <m/>
    <m/>
    <m/>
    <m/>
    <m/>
    <m/>
    <m/>
    <m/>
    <m/>
    <m/>
    <m/>
    <m/>
    <m/>
    <m/>
    <m/>
    <m/>
    <m/>
    <m/>
    <m/>
    <m/>
    <m/>
    <m/>
    <m/>
    <m/>
    <m/>
    <m/>
    <m/>
    <m/>
    <m/>
    <m/>
    <m/>
    <m/>
    <m/>
    <m/>
    <m/>
    <m/>
    <m/>
    <m/>
    <m/>
    <m/>
    <m/>
    <n v="19880320"/>
    <s v="6기"/>
    <s v="합격"/>
    <s v="등록"/>
    <s v="IU2013312"/>
    <s v="왕 우"/>
    <s v="ASIA"/>
    <s v="아시아"/>
    <s v="EAST ASIA"/>
    <s v="동아시아"/>
    <s v="CHINA"/>
    <s v="GUANGDONG"/>
    <x v="24"/>
    <x v="44"/>
    <s v="남"/>
    <m/>
    <m/>
    <m/>
    <m/>
    <m/>
    <m/>
    <m/>
    <m/>
    <m/>
    <m/>
    <m/>
    <m/>
    <m/>
    <m/>
    <m/>
    <m/>
    <m/>
    <m/>
    <m/>
    <m/>
    <m/>
    <m/>
    <m/>
    <m/>
    <m/>
    <m/>
    <m/>
    <m/>
    <m/>
    <m/>
    <x v="1"/>
    <m/>
    <m/>
    <m/>
    <m/>
    <m/>
    <m/>
    <m/>
    <m/>
    <m/>
    <m/>
    <m/>
    <m/>
    <m/>
    <m/>
    <m/>
    <s v="1988-03-20"/>
  </r>
  <r>
    <x v="3"/>
    <s v="02"/>
    <s v="30310"/>
    <s v="0F205030"/>
    <s v="05"/>
    <s v="02"/>
    <s v="01"/>
    <n v="30"/>
    <s v="003"/>
    <s v="30228"/>
    <s v="30229"/>
    <s v="알리 파리"/>
    <m/>
    <x v="108"/>
    <n v="1"/>
    <m/>
    <m/>
    <m/>
    <m/>
    <m/>
    <m/>
    <s v="+998946425800"/>
    <m/>
    <m/>
    <m/>
    <m/>
    <m/>
    <m/>
    <m/>
    <m/>
    <m/>
    <m/>
    <m/>
    <m/>
    <m/>
    <m/>
    <m/>
    <m/>
    <m/>
    <m/>
    <m/>
    <m/>
    <m/>
    <m/>
    <m/>
    <m/>
    <m/>
    <m/>
    <m/>
    <m/>
    <m/>
    <m/>
    <m/>
    <m/>
    <m/>
    <m/>
    <m/>
    <m/>
    <m/>
    <m/>
    <m/>
    <m/>
    <m/>
    <m/>
    <m/>
    <m/>
    <m/>
    <m/>
    <m/>
    <m/>
    <m/>
    <m/>
    <m/>
    <m/>
    <m/>
    <m/>
    <m/>
    <m/>
    <m/>
    <m/>
    <m/>
    <m/>
    <m/>
    <m/>
    <m/>
    <m/>
    <m/>
    <m/>
    <m/>
    <m/>
    <m/>
    <m/>
    <m/>
    <m/>
    <m/>
    <m/>
    <m/>
    <m/>
    <m/>
    <m/>
    <m/>
    <m/>
    <m/>
    <m/>
    <m/>
    <m/>
    <m/>
    <m/>
    <m/>
    <m/>
    <m/>
    <m/>
    <m/>
    <m/>
    <m/>
    <m/>
    <m/>
    <m/>
    <m/>
    <m/>
    <m/>
    <m/>
    <m/>
    <m/>
    <m/>
    <m/>
    <x v="80"/>
    <m/>
    <m/>
    <m/>
    <m/>
    <m/>
    <m/>
    <m/>
    <m/>
    <m/>
    <m/>
    <m/>
    <m/>
    <m/>
    <m/>
    <m/>
    <m/>
    <m/>
    <m/>
    <m/>
    <m/>
    <m/>
    <m/>
    <m/>
    <m/>
    <m/>
    <m/>
    <m/>
    <m/>
    <m/>
    <m/>
    <m/>
    <m/>
    <m/>
    <m/>
    <m/>
    <m/>
    <m/>
    <m/>
    <m/>
    <m/>
    <m/>
    <m/>
    <m/>
    <m/>
    <m/>
    <m/>
    <m/>
    <m/>
    <m/>
    <n v="19721121"/>
    <s v="6기"/>
    <s v="불합격"/>
    <m/>
    <m/>
    <s v="알리 파리"/>
    <m/>
    <m/>
    <m/>
    <s v="서아프리카"/>
    <s v="SENEGAL"/>
    <s v="DAKAR"/>
    <x v="27"/>
    <x v="30"/>
    <s v="남"/>
    <m/>
    <m/>
    <m/>
    <m/>
    <m/>
    <m/>
    <m/>
    <m/>
    <m/>
    <m/>
    <m/>
    <m/>
    <m/>
    <m/>
    <m/>
    <m/>
    <m/>
    <m/>
    <m/>
    <m/>
    <m/>
    <m/>
    <m/>
    <m/>
    <m/>
    <m/>
    <m/>
    <m/>
    <m/>
    <m/>
    <x v="1"/>
    <m/>
    <m/>
    <m/>
    <m/>
    <m/>
    <m/>
    <m/>
    <m/>
    <m/>
    <m/>
    <m/>
    <m/>
    <m/>
    <m/>
    <m/>
    <s v="1972-11-21"/>
  </r>
  <r>
    <x v="3"/>
    <s v="02"/>
    <s v="30310"/>
    <s v="0F205031"/>
    <s v="05"/>
    <s v="02"/>
    <s v="01"/>
    <n v="30"/>
    <s v="003"/>
    <s v="30228"/>
    <s v="30229"/>
    <s v="누그라헤니 아리안나"/>
    <m/>
    <x v="141"/>
    <n v="2"/>
    <m/>
    <m/>
    <m/>
    <m/>
    <m/>
    <m/>
    <s v="+977-9858029582"/>
    <s v="aria.nugraheni@gmail.com"/>
    <m/>
    <m/>
    <m/>
    <m/>
    <m/>
    <m/>
    <m/>
    <m/>
    <m/>
    <s v="Bachelor of Economics"/>
    <m/>
    <m/>
    <m/>
    <m/>
    <m/>
    <m/>
    <m/>
    <m/>
    <m/>
    <m/>
    <m/>
    <m/>
    <m/>
    <m/>
    <m/>
    <m/>
    <m/>
    <m/>
    <m/>
    <m/>
    <m/>
    <m/>
    <m/>
    <m/>
    <m/>
    <m/>
    <m/>
    <m/>
    <m/>
    <m/>
    <m/>
    <m/>
    <m/>
    <m/>
    <m/>
    <m/>
    <m/>
    <m/>
    <m/>
    <m/>
    <m/>
    <m/>
    <m/>
    <m/>
    <m/>
    <m/>
    <m/>
    <m/>
    <m/>
    <m/>
    <m/>
    <m/>
    <m/>
    <m/>
    <m/>
    <m/>
    <m/>
    <m/>
    <m/>
    <m/>
    <m/>
    <m/>
    <m/>
    <m/>
    <m/>
    <m/>
    <m/>
    <m/>
    <m/>
    <m/>
    <m/>
    <m/>
    <m/>
    <m/>
    <m/>
    <m/>
    <m/>
    <m/>
    <m/>
    <m/>
    <m/>
    <m/>
    <m/>
    <m/>
    <m/>
    <m/>
    <m/>
    <m/>
    <m/>
    <m/>
    <m/>
    <m/>
    <m/>
    <x v="110"/>
    <m/>
    <s v="Junior Administrator, Planner"/>
    <m/>
    <m/>
    <m/>
    <m/>
    <m/>
    <m/>
    <m/>
    <m/>
    <m/>
    <m/>
    <m/>
    <m/>
    <m/>
    <m/>
    <m/>
    <m/>
    <m/>
    <m/>
    <m/>
    <m/>
    <m/>
    <m/>
    <m/>
    <m/>
    <m/>
    <m/>
    <m/>
    <m/>
    <m/>
    <m/>
    <m/>
    <m/>
    <m/>
    <m/>
    <m/>
    <m/>
    <m/>
    <m/>
    <m/>
    <m/>
    <m/>
    <m/>
    <m/>
    <m/>
    <m/>
    <m/>
    <m/>
    <n v="19870116"/>
    <s v="6기"/>
    <s v="예비 11순위"/>
    <m/>
    <m/>
    <s v="누그라헤니 아리안나"/>
    <s v="ASIA"/>
    <s v="아시아"/>
    <s v="SOUTHEAST ASIA"/>
    <s v="동남아시아"/>
    <s v="INDONESIA"/>
    <s v="JAKARTA"/>
    <x v="0"/>
    <x v="0"/>
    <s v="여"/>
    <m/>
    <m/>
    <m/>
    <m/>
    <m/>
    <m/>
    <m/>
    <m/>
    <m/>
    <m/>
    <m/>
    <m/>
    <m/>
    <m/>
    <m/>
    <m/>
    <m/>
    <m/>
    <m/>
    <m/>
    <m/>
    <m/>
    <m/>
    <m/>
    <m/>
    <m/>
    <m/>
    <m/>
    <m/>
    <m/>
    <x v="1"/>
    <m/>
    <m/>
    <m/>
    <m/>
    <m/>
    <m/>
    <m/>
    <m/>
    <m/>
    <m/>
    <m/>
    <m/>
    <m/>
    <m/>
    <m/>
    <s v="1987-01-16"/>
  </r>
  <r>
    <x v="3"/>
    <s v="02"/>
    <s v="30310"/>
    <s v="0F205032"/>
    <s v="05"/>
    <s v="02"/>
    <s v="01"/>
    <n v="30"/>
    <s v="003"/>
    <s v="30228"/>
    <s v="30229"/>
    <s v="리우 양"/>
    <m/>
    <x v="142"/>
    <n v="1"/>
    <m/>
    <m/>
    <m/>
    <m/>
    <m/>
    <m/>
    <s v="++2 01226486064"/>
    <m/>
    <m/>
    <m/>
    <m/>
    <m/>
    <m/>
    <m/>
    <m/>
    <m/>
    <m/>
    <m/>
    <m/>
    <m/>
    <m/>
    <m/>
    <m/>
    <m/>
    <m/>
    <m/>
    <m/>
    <m/>
    <m/>
    <m/>
    <m/>
    <m/>
    <m/>
    <m/>
    <m/>
    <m/>
    <m/>
    <m/>
    <m/>
    <m/>
    <m/>
    <m/>
    <m/>
    <m/>
    <m/>
    <m/>
    <m/>
    <m/>
    <m/>
    <m/>
    <m/>
    <m/>
    <m/>
    <m/>
    <m/>
    <m/>
    <m/>
    <m/>
    <m/>
    <m/>
    <m/>
    <m/>
    <m/>
    <m/>
    <m/>
    <m/>
    <m/>
    <m/>
    <m/>
    <m/>
    <m/>
    <m/>
    <m/>
    <m/>
    <m/>
    <m/>
    <m/>
    <m/>
    <m/>
    <m/>
    <m/>
    <m/>
    <m/>
    <m/>
    <m/>
    <m/>
    <m/>
    <m/>
    <m/>
    <m/>
    <m/>
    <m/>
    <m/>
    <m/>
    <m/>
    <m/>
    <m/>
    <m/>
    <m/>
    <m/>
    <m/>
    <m/>
    <m/>
    <m/>
    <m/>
    <m/>
    <m/>
    <m/>
    <m/>
    <m/>
    <m/>
    <x v="111"/>
    <m/>
    <s v="Senior staff member"/>
    <m/>
    <m/>
    <m/>
    <m/>
    <m/>
    <m/>
    <m/>
    <m/>
    <m/>
    <m/>
    <m/>
    <m/>
    <m/>
    <m/>
    <m/>
    <m/>
    <m/>
    <m/>
    <m/>
    <m/>
    <m/>
    <m/>
    <m/>
    <m/>
    <m/>
    <m/>
    <m/>
    <m/>
    <m/>
    <m/>
    <m/>
    <m/>
    <m/>
    <m/>
    <m/>
    <m/>
    <m/>
    <m/>
    <m/>
    <m/>
    <m/>
    <m/>
    <m/>
    <m/>
    <m/>
    <m/>
    <m/>
    <n v="19850218"/>
    <s v="6기"/>
    <s v="불합격"/>
    <m/>
    <m/>
    <s v="리우 양"/>
    <s v="ASIA"/>
    <s v="아시아"/>
    <s v="EAST ASIA"/>
    <s v="동아시아"/>
    <s v="CHINA"/>
    <s v="TIANJIN"/>
    <x v="24"/>
    <x v="49"/>
    <s v="남"/>
    <m/>
    <m/>
    <m/>
    <m/>
    <m/>
    <m/>
    <m/>
    <m/>
    <m/>
    <m/>
    <m/>
    <m/>
    <m/>
    <m/>
    <m/>
    <m/>
    <m/>
    <m/>
    <m/>
    <m/>
    <m/>
    <m/>
    <m/>
    <m/>
    <m/>
    <m/>
    <m/>
    <m/>
    <m/>
    <m/>
    <x v="1"/>
    <m/>
    <m/>
    <m/>
    <m/>
    <m/>
    <m/>
    <m/>
    <m/>
    <m/>
    <m/>
    <m/>
    <m/>
    <m/>
    <m/>
    <m/>
    <s v="1985-02-18"/>
  </r>
  <r>
    <x v="3"/>
    <s v="02"/>
    <s v="30310"/>
    <s v="0F205033"/>
    <s v="05"/>
    <s v="02"/>
    <s v="01"/>
    <n v="30"/>
    <s v="003"/>
    <s v="30228"/>
    <s v="30229"/>
    <s v="폼메우앙 찬숙"/>
    <m/>
    <x v="143"/>
    <n v="1"/>
    <m/>
    <m/>
    <m/>
    <m/>
    <m/>
    <m/>
    <s v="98638684"/>
    <s v="phommeuangchansouk@gmail.com"/>
    <m/>
    <m/>
    <m/>
    <m/>
    <m/>
    <m/>
    <m/>
    <m/>
    <m/>
    <s v="Bachelor of Arts (English)"/>
    <m/>
    <m/>
    <m/>
    <m/>
    <m/>
    <m/>
    <m/>
    <m/>
    <m/>
    <m/>
    <m/>
    <m/>
    <m/>
    <m/>
    <m/>
    <m/>
    <m/>
    <m/>
    <m/>
    <m/>
    <m/>
    <m/>
    <m/>
    <m/>
    <m/>
    <m/>
    <m/>
    <m/>
    <m/>
    <m/>
    <m/>
    <m/>
    <m/>
    <m/>
    <m/>
    <m/>
    <m/>
    <m/>
    <m/>
    <m/>
    <m/>
    <m/>
    <m/>
    <m/>
    <m/>
    <m/>
    <m/>
    <m/>
    <m/>
    <m/>
    <m/>
    <m/>
    <m/>
    <m/>
    <m/>
    <m/>
    <m/>
    <m/>
    <m/>
    <m/>
    <m/>
    <m/>
    <m/>
    <m/>
    <m/>
    <m/>
    <m/>
    <m/>
    <m/>
    <m/>
    <m/>
    <m/>
    <m/>
    <m/>
    <m/>
    <m/>
    <m/>
    <m/>
    <m/>
    <m/>
    <m/>
    <m/>
    <m/>
    <m/>
    <m/>
    <m/>
    <m/>
    <m/>
    <m/>
    <m/>
    <m/>
    <m/>
    <m/>
    <x v="112"/>
    <m/>
    <s v="Deputy head of division"/>
    <m/>
    <m/>
    <m/>
    <m/>
    <m/>
    <m/>
    <m/>
    <m/>
    <m/>
    <m/>
    <m/>
    <m/>
    <m/>
    <m/>
    <m/>
    <m/>
    <m/>
    <m/>
    <m/>
    <m/>
    <m/>
    <m/>
    <m/>
    <m/>
    <m/>
    <m/>
    <m/>
    <m/>
    <m/>
    <m/>
    <m/>
    <m/>
    <m/>
    <m/>
    <m/>
    <m/>
    <m/>
    <m/>
    <m/>
    <m/>
    <m/>
    <m/>
    <m/>
    <m/>
    <m/>
    <m/>
    <m/>
    <s v="19820722_x000a_(여권 0122)"/>
    <s v="6기"/>
    <s v="불합격"/>
    <s v="등록"/>
    <s v="IU2013319"/>
    <s v="폼메우앙 찬숙"/>
    <s v="ASIA"/>
    <s v="아시아"/>
    <s v="SOUTHEAST ASIA"/>
    <s v="동남아시아"/>
    <s v="LAOS"/>
    <s v="VIENTIANE CAPITAL"/>
    <x v="37"/>
    <x v="50"/>
    <s v="남"/>
    <m/>
    <m/>
    <m/>
    <m/>
    <m/>
    <m/>
    <m/>
    <m/>
    <m/>
    <m/>
    <m/>
    <m/>
    <m/>
    <m/>
    <m/>
    <m/>
    <m/>
    <m/>
    <m/>
    <m/>
    <m/>
    <m/>
    <m/>
    <m/>
    <m/>
    <m/>
    <m/>
    <m/>
    <m/>
    <m/>
    <x v="1"/>
    <m/>
    <m/>
    <m/>
    <m/>
    <m/>
    <m/>
    <m/>
    <m/>
    <m/>
    <m/>
    <m/>
    <m/>
    <m/>
    <m/>
    <m/>
    <s v="1982-07-22"/>
  </r>
  <r>
    <x v="3"/>
    <s v="02"/>
    <s v="30310"/>
    <s v="0F205034"/>
    <s v="05"/>
    <s v="02"/>
    <s v="01"/>
    <n v="30"/>
    <s v="003"/>
    <s v="30228"/>
    <s v="30229"/>
    <s v="팜 후엔 티 칸"/>
    <m/>
    <x v="144"/>
    <n v="2"/>
    <m/>
    <m/>
    <m/>
    <m/>
    <m/>
    <m/>
    <s v="+593 998487412"/>
    <m/>
    <m/>
    <m/>
    <m/>
    <m/>
    <m/>
    <m/>
    <m/>
    <m/>
    <m/>
    <m/>
    <m/>
    <m/>
    <m/>
    <m/>
    <m/>
    <m/>
    <m/>
    <m/>
    <m/>
    <m/>
    <m/>
    <m/>
    <m/>
    <m/>
    <m/>
    <m/>
    <m/>
    <m/>
    <m/>
    <m/>
    <m/>
    <m/>
    <m/>
    <m/>
    <m/>
    <m/>
    <m/>
    <m/>
    <m/>
    <m/>
    <m/>
    <m/>
    <m/>
    <m/>
    <m/>
    <m/>
    <m/>
    <m/>
    <m/>
    <m/>
    <m/>
    <m/>
    <m/>
    <m/>
    <m/>
    <m/>
    <m/>
    <m/>
    <m/>
    <m/>
    <m/>
    <m/>
    <m/>
    <m/>
    <m/>
    <m/>
    <m/>
    <m/>
    <m/>
    <m/>
    <m/>
    <m/>
    <m/>
    <m/>
    <m/>
    <m/>
    <m/>
    <m/>
    <m/>
    <m/>
    <m/>
    <m/>
    <m/>
    <m/>
    <m/>
    <m/>
    <m/>
    <m/>
    <m/>
    <m/>
    <m/>
    <m/>
    <m/>
    <m/>
    <m/>
    <m/>
    <m/>
    <m/>
    <m/>
    <m/>
    <m/>
    <m/>
    <m/>
    <x v="80"/>
    <m/>
    <m/>
    <m/>
    <m/>
    <m/>
    <m/>
    <m/>
    <m/>
    <m/>
    <m/>
    <m/>
    <m/>
    <m/>
    <m/>
    <m/>
    <m/>
    <m/>
    <m/>
    <m/>
    <m/>
    <m/>
    <m/>
    <m/>
    <m/>
    <m/>
    <m/>
    <m/>
    <m/>
    <m/>
    <m/>
    <m/>
    <m/>
    <m/>
    <m/>
    <m/>
    <m/>
    <m/>
    <m/>
    <m/>
    <m/>
    <m/>
    <m/>
    <m/>
    <m/>
    <m/>
    <m/>
    <m/>
    <m/>
    <m/>
    <n v="19820119"/>
    <s v="6기"/>
    <s v="불합격"/>
    <m/>
    <m/>
    <s v="팜 후엔 티 칸"/>
    <s v="ASIA"/>
    <s v="아시아"/>
    <s v="SOUTHEAST ASIA"/>
    <s v="동남아시아"/>
    <s v="VIETNAM"/>
    <s v="HANOI"/>
    <x v="10"/>
    <x v="51"/>
    <s v="여"/>
    <m/>
    <m/>
    <m/>
    <m/>
    <m/>
    <m/>
    <m/>
    <m/>
    <m/>
    <m/>
    <m/>
    <m/>
    <m/>
    <m/>
    <m/>
    <m/>
    <m/>
    <m/>
    <m/>
    <m/>
    <m/>
    <m/>
    <m/>
    <m/>
    <m/>
    <m/>
    <m/>
    <m/>
    <m/>
    <m/>
    <x v="1"/>
    <m/>
    <m/>
    <m/>
    <m/>
    <m/>
    <m/>
    <m/>
    <m/>
    <m/>
    <m/>
    <m/>
    <m/>
    <m/>
    <m/>
    <m/>
    <s v="1982-01-19"/>
  </r>
  <r>
    <x v="4"/>
    <s v="02"/>
    <s v="30310"/>
    <s v="0A203001"/>
    <s v="05"/>
    <s v="02"/>
    <s v="01"/>
    <n v="30"/>
    <s v="003"/>
    <s v="30228"/>
    <s v="30229"/>
    <s v="찬 소피아바타이"/>
    <m/>
    <x v="145"/>
    <n v="2"/>
    <m/>
    <m/>
    <m/>
    <m/>
    <m/>
    <m/>
    <s v="+959264899143"/>
    <s v="sopheavateychan@gmail.com"/>
    <m/>
    <m/>
    <m/>
    <m/>
    <m/>
    <m/>
    <m/>
    <m/>
    <s v="1.National University of Management(학사)_x000a_2.Institute Development of Economic(준힉사)"/>
    <s v="1.Bachelor of Business Administration in Finance and Banking_x000a_2.Associate Degree of English Literature(7월 졸업예정)"/>
    <m/>
    <m/>
    <m/>
    <m/>
    <m/>
    <m/>
    <m/>
    <m/>
    <m/>
    <m/>
    <m/>
    <m/>
    <m/>
    <m/>
    <m/>
    <m/>
    <m/>
    <m/>
    <m/>
    <m/>
    <m/>
    <m/>
    <m/>
    <m/>
    <m/>
    <m/>
    <m/>
    <m/>
    <m/>
    <m/>
    <m/>
    <m/>
    <m/>
    <m/>
    <m/>
    <m/>
    <m/>
    <m/>
    <m/>
    <m/>
    <m/>
    <m/>
    <m/>
    <m/>
    <m/>
    <m/>
    <m/>
    <m/>
    <m/>
    <m/>
    <m/>
    <m/>
    <m/>
    <m/>
    <m/>
    <m/>
    <m/>
    <m/>
    <m/>
    <m/>
    <m/>
    <m/>
    <m/>
    <m/>
    <m/>
    <m/>
    <m/>
    <m/>
    <m/>
    <m/>
    <m/>
    <m/>
    <m/>
    <m/>
    <m/>
    <m/>
    <m/>
    <m/>
    <m/>
    <m/>
    <m/>
    <m/>
    <m/>
    <m/>
    <m/>
    <m/>
    <m/>
    <m/>
    <m/>
    <m/>
    <m/>
    <m/>
    <m/>
    <x v="113"/>
    <m/>
    <s v="Officer"/>
    <m/>
    <m/>
    <m/>
    <m/>
    <s v="Advertising Lisencing Office(ALO)"/>
    <m/>
    <m/>
    <m/>
    <m/>
    <m/>
    <m/>
    <m/>
    <m/>
    <m/>
    <m/>
    <m/>
    <m/>
    <m/>
    <m/>
    <m/>
    <m/>
    <m/>
    <m/>
    <m/>
    <m/>
    <m/>
    <m/>
    <m/>
    <m/>
    <m/>
    <m/>
    <m/>
    <m/>
    <m/>
    <m/>
    <m/>
    <m/>
    <m/>
    <m/>
    <m/>
    <m/>
    <m/>
    <m/>
    <m/>
    <m/>
    <m/>
    <m/>
    <n v="19880524"/>
    <s v="7기"/>
    <s v="예비6"/>
    <m/>
    <m/>
    <s v="찬 소피아바타이"/>
    <s v="ASIA"/>
    <s v="아시아"/>
    <s v="SOUTHEAST ASIA"/>
    <s v="동남아시아"/>
    <s v="CAMBODIA"/>
    <s v="PHNOM PENH"/>
    <x v="3"/>
    <x v="3"/>
    <s v="여"/>
    <s v="시티넷"/>
    <m/>
    <m/>
    <m/>
    <m/>
    <m/>
    <m/>
    <m/>
    <m/>
    <m/>
    <m/>
    <m/>
    <m/>
    <m/>
    <m/>
    <m/>
    <m/>
    <m/>
    <m/>
    <m/>
    <m/>
    <m/>
    <m/>
    <m/>
    <m/>
    <m/>
    <m/>
    <m/>
    <m/>
    <m/>
    <x v="1"/>
    <m/>
    <m/>
    <m/>
    <m/>
    <m/>
    <m/>
    <m/>
    <m/>
    <m/>
    <m/>
    <m/>
    <m/>
    <m/>
    <m/>
    <m/>
    <s v="1988-05-24"/>
  </r>
  <r>
    <x v="4"/>
    <s v="02"/>
    <s v="30310"/>
    <s v="0A203002"/>
    <s v="05"/>
    <s v="02"/>
    <s v="01"/>
    <n v="30"/>
    <s v="003"/>
    <s v="30228"/>
    <s v="30229"/>
    <s v="라왈 말릭 올라레칸"/>
    <m/>
    <x v="146"/>
    <n v="1"/>
    <m/>
    <m/>
    <m/>
    <m/>
    <m/>
    <m/>
    <s v="+622177882886"/>
    <s v="thinkmathematics@yahoo.com; malique1084@gmail.com"/>
    <m/>
    <m/>
    <m/>
    <m/>
    <m/>
    <m/>
    <m/>
    <m/>
    <s v="University of Ilorin"/>
    <s v="Bachelor of Science in Mathematics"/>
    <m/>
    <m/>
    <m/>
    <m/>
    <m/>
    <m/>
    <m/>
    <m/>
    <m/>
    <m/>
    <m/>
    <m/>
    <m/>
    <m/>
    <m/>
    <m/>
    <m/>
    <m/>
    <m/>
    <m/>
    <m/>
    <m/>
    <m/>
    <m/>
    <m/>
    <m/>
    <m/>
    <m/>
    <m/>
    <m/>
    <m/>
    <m/>
    <m/>
    <m/>
    <m/>
    <m/>
    <m/>
    <m/>
    <m/>
    <m/>
    <m/>
    <m/>
    <m/>
    <m/>
    <m/>
    <m/>
    <m/>
    <m/>
    <m/>
    <m/>
    <m/>
    <m/>
    <m/>
    <m/>
    <m/>
    <m/>
    <m/>
    <m/>
    <m/>
    <m/>
    <m/>
    <m/>
    <m/>
    <m/>
    <m/>
    <m/>
    <m/>
    <m/>
    <m/>
    <m/>
    <m/>
    <m/>
    <m/>
    <m/>
    <m/>
    <m/>
    <m/>
    <m/>
    <m/>
    <m/>
    <m/>
    <m/>
    <m/>
    <m/>
    <m/>
    <m/>
    <m/>
    <m/>
    <m/>
    <m/>
    <m/>
    <m/>
    <m/>
    <x v="114"/>
    <m/>
    <s v="Statistician"/>
    <m/>
    <m/>
    <m/>
    <m/>
    <s v="stategic Planning, Data Analysis, Survey,Presentation Preparations, Speech writing &amp; research, Based Activities"/>
    <m/>
    <m/>
    <m/>
    <m/>
    <m/>
    <m/>
    <m/>
    <m/>
    <m/>
    <m/>
    <m/>
    <m/>
    <m/>
    <m/>
    <m/>
    <m/>
    <m/>
    <m/>
    <m/>
    <m/>
    <m/>
    <m/>
    <m/>
    <m/>
    <m/>
    <m/>
    <m/>
    <m/>
    <m/>
    <m/>
    <m/>
    <m/>
    <m/>
    <m/>
    <m/>
    <m/>
    <m/>
    <m/>
    <m/>
    <m/>
    <m/>
    <m/>
    <n v="19841001"/>
    <s v="7기"/>
    <s v="합격"/>
    <s v="등록"/>
    <s v="IU2014304"/>
    <s v="라왈 말릭 올라레칸"/>
    <m/>
    <m/>
    <m/>
    <s v="서아프리카"/>
    <s v="NIGERIA"/>
    <s v="ABUJA"/>
    <x v="2"/>
    <x v="15"/>
    <s v="남"/>
    <s v="대사관협조"/>
    <m/>
    <m/>
    <m/>
    <m/>
    <m/>
    <m/>
    <m/>
    <m/>
    <m/>
    <m/>
    <m/>
    <m/>
    <m/>
    <m/>
    <m/>
    <m/>
    <m/>
    <m/>
    <m/>
    <m/>
    <m/>
    <m/>
    <m/>
    <m/>
    <m/>
    <m/>
    <m/>
    <m/>
    <m/>
    <x v="1"/>
    <m/>
    <m/>
    <m/>
    <m/>
    <m/>
    <m/>
    <m/>
    <m/>
    <m/>
    <m/>
    <m/>
    <m/>
    <m/>
    <m/>
    <m/>
    <s v="1984-10-01"/>
  </r>
  <r>
    <x v="4"/>
    <s v="02"/>
    <s v="30310"/>
    <s v="0A203003"/>
    <s v="05"/>
    <s v="02"/>
    <s v="01"/>
    <n v="30"/>
    <s v="003"/>
    <s v="30228"/>
    <s v="30229"/>
    <s v="첸 이춘"/>
    <m/>
    <x v="147"/>
    <n v="2"/>
    <m/>
    <m/>
    <m/>
    <m/>
    <m/>
    <m/>
    <s v="(855)-86-500-193"/>
    <s v="11732@trts.dorts.gov.tw"/>
    <m/>
    <m/>
    <m/>
    <m/>
    <m/>
    <m/>
    <m/>
    <m/>
    <s v="National Taipei University"/>
    <s v="Bachelor of Arts in Public Administration and Policy"/>
    <m/>
    <m/>
    <m/>
    <m/>
    <s v="National Taiwan University"/>
    <m/>
    <s v="Master of Arts in Political Science"/>
    <m/>
    <m/>
    <m/>
    <m/>
    <m/>
    <m/>
    <m/>
    <m/>
    <m/>
    <m/>
    <m/>
    <m/>
    <m/>
    <m/>
    <m/>
    <m/>
    <m/>
    <m/>
    <m/>
    <m/>
    <m/>
    <m/>
    <m/>
    <m/>
    <m/>
    <m/>
    <m/>
    <m/>
    <m/>
    <m/>
    <m/>
    <m/>
    <m/>
    <m/>
    <m/>
    <m/>
    <m/>
    <m/>
    <m/>
    <m/>
    <m/>
    <m/>
    <m/>
    <m/>
    <m/>
    <m/>
    <m/>
    <m/>
    <m/>
    <m/>
    <m/>
    <m/>
    <m/>
    <m/>
    <m/>
    <m/>
    <m/>
    <m/>
    <m/>
    <m/>
    <m/>
    <m/>
    <m/>
    <m/>
    <m/>
    <m/>
    <m/>
    <m/>
    <m/>
    <m/>
    <m/>
    <m/>
    <m/>
    <m/>
    <m/>
    <m/>
    <m/>
    <m/>
    <m/>
    <m/>
    <m/>
    <m/>
    <m/>
    <m/>
    <m/>
    <m/>
    <x v="115"/>
    <m/>
    <s v="Officer"/>
    <m/>
    <m/>
    <m/>
    <m/>
    <s v="Ethics Official"/>
    <m/>
    <m/>
    <m/>
    <m/>
    <m/>
    <m/>
    <m/>
    <m/>
    <m/>
    <m/>
    <m/>
    <m/>
    <m/>
    <m/>
    <m/>
    <m/>
    <m/>
    <m/>
    <m/>
    <m/>
    <m/>
    <m/>
    <m/>
    <m/>
    <m/>
    <m/>
    <m/>
    <m/>
    <m/>
    <m/>
    <m/>
    <m/>
    <m/>
    <m/>
    <m/>
    <m/>
    <m/>
    <m/>
    <m/>
    <m/>
    <m/>
    <m/>
    <n v="19821211"/>
    <s v="7기"/>
    <s v="합격"/>
    <s v="미등록_건강문제"/>
    <m/>
    <s v="첸 이춘"/>
    <s v="ASIA"/>
    <s v="아시아"/>
    <s v="EAST ASIA"/>
    <s v="동아시아"/>
    <s v="TAIWAN"/>
    <s v="TAIPEI"/>
    <x v="34"/>
    <x v="42"/>
    <s v="여"/>
    <s v="시티넷"/>
    <m/>
    <m/>
    <m/>
    <m/>
    <m/>
    <m/>
    <m/>
    <m/>
    <m/>
    <m/>
    <m/>
    <m/>
    <m/>
    <m/>
    <m/>
    <m/>
    <m/>
    <m/>
    <m/>
    <m/>
    <m/>
    <m/>
    <m/>
    <m/>
    <m/>
    <m/>
    <m/>
    <m/>
    <m/>
    <x v="1"/>
    <m/>
    <m/>
    <m/>
    <m/>
    <m/>
    <m/>
    <m/>
    <m/>
    <m/>
    <m/>
    <m/>
    <m/>
    <m/>
    <m/>
    <m/>
    <s v="1982-12-11"/>
  </r>
  <r>
    <x v="4"/>
    <s v="02"/>
    <s v="30310"/>
    <s v="0A203004"/>
    <s v="05"/>
    <s v="02"/>
    <s v="01"/>
    <n v="30"/>
    <s v="003"/>
    <s v="30228"/>
    <s v="30229"/>
    <s v="지엘린스카 마리아 에밀리아"/>
    <m/>
    <x v="148"/>
    <n v="2"/>
    <m/>
    <m/>
    <m/>
    <m/>
    <m/>
    <m/>
    <s v="+250782046116"/>
    <s v="mar.zielinska@um.warszawa.pl; maria_zielinska@wp.eu; maariazielinska@gmail.com"/>
    <m/>
    <m/>
    <m/>
    <m/>
    <m/>
    <m/>
    <m/>
    <m/>
    <s v="University of Warsaw"/>
    <s v="1.Bachelor of Arts in Specialized Translation_x000a_2.Bachelor of Science in Spatial Economy"/>
    <m/>
    <m/>
    <m/>
    <m/>
    <m/>
    <m/>
    <m/>
    <m/>
    <m/>
    <m/>
    <m/>
    <m/>
    <m/>
    <m/>
    <m/>
    <m/>
    <m/>
    <m/>
    <m/>
    <m/>
    <m/>
    <m/>
    <m/>
    <m/>
    <m/>
    <m/>
    <m/>
    <m/>
    <m/>
    <m/>
    <m/>
    <m/>
    <m/>
    <m/>
    <m/>
    <m/>
    <m/>
    <m/>
    <m/>
    <m/>
    <m/>
    <m/>
    <m/>
    <m/>
    <m/>
    <m/>
    <m/>
    <m/>
    <m/>
    <m/>
    <m/>
    <m/>
    <m/>
    <m/>
    <m/>
    <m/>
    <m/>
    <m/>
    <m/>
    <m/>
    <m/>
    <m/>
    <m/>
    <m/>
    <m/>
    <m/>
    <m/>
    <m/>
    <m/>
    <m/>
    <m/>
    <m/>
    <m/>
    <m/>
    <m/>
    <m/>
    <m/>
    <m/>
    <m/>
    <m/>
    <m/>
    <m/>
    <m/>
    <m/>
    <m/>
    <m/>
    <m/>
    <m/>
    <m/>
    <m/>
    <m/>
    <m/>
    <m/>
    <x v="116"/>
    <m/>
    <s v="Inspector of Land Use Planning"/>
    <m/>
    <m/>
    <m/>
    <m/>
    <s v="land use planning"/>
    <m/>
    <m/>
    <m/>
    <m/>
    <m/>
    <m/>
    <m/>
    <m/>
    <m/>
    <m/>
    <m/>
    <m/>
    <m/>
    <m/>
    <m/>
    <m/>
    <m/>
    <m/>
    <m/>
    <m/>
    <m/>
    <m/>
    <m/>
    <m/>
    <m/>
    <m/>
    <m/>
    <m/>
    <m/>
    <m/>
    <m/>
    <m/>
    <m/>
    <m/>
    <m/>
    <m/>
    <m/>
    <m/>
    <m/>
    <m/>
    <m/>
    <m/>
    <n v="19850430"/>
    <s v="7기"/>
    <s v="합격"/>
    <s v="등록"/>
    <s v="IU2014313"/>
    <s v="지엘린스카 마리아 에밀리아"/>
    <s v="EUROPE"/>
    <s v="유럽"/>
    <s v="EAST EUROPE"/>
    <s v="동유럽"/>
    <s v="POLAND"/>
    <s v="WARSAW"/>
    <x v="22"/>
    <x v="24"/>
    <s v="여"/>
    <m/>
    <m/>
    <m/>
    <m/>
    <m/>
    <m/>
    <m/>
    <m/>
    <m/>
    <m/>
    <m/>
    <m/>
    <m/>
    <m/>
    <m/>
    <m/>
    <m/>
    <m/>
    <m/>
    <m/>
    <m/>
    <m/>
    <m/>
    <m/>
    <m/>
    <m/>
    <m/>
    <m/>
    <m/>
    <m/>
    <x v="1"/>
    <m/>
    <m/>
    <m/>
    <m/>
    <m/>
    <m/>
    <m/>
    <m/>
    <m/>
    <m/>
    <m/>
    <m/>
    <m/>
    <m/>
    <m/>
    <s v="1985-04-30"/>
  </r>
  <r>
    <x v="4"/>
    <s v="02"/>
    <s v="30310"/>
    <s v="0A203005"/>
    <s v="05"/>
    <s v="02"/>
    <s v="01"/>
    <n v="30"/>
    <s v="003"/>
    <s v="30228"/>
    <s v="30229"/>
    <s v="응우옌 투 홍"/>
    <m/>
    <x v="149"/>
    <n v="2"/>
    <m/>
    <m/>
    <m/>
    <m/>
    <m/>
    <m/>
    <s v="+6281318080079"/>
    <s v="huongnt224@gmail.com"/>
    <m/>
    <m/>
    <m/>
    <m/>
    <m/>
    <m/>
    <m/>
    <m/>
    <s v="Thang Long University"/>
    <s v="Bachelor of English Language"/>
    <m/>
    <m/>
    <m/>
    <m/>
    <m/>
    <m/>
    <m/>
    <m/>
    <m/>
    <m/>
    <m/>
    <m/>
    <m/>
    <m/>
    <m/>
    <m/>
    <m/>
    <m/>
    <m/>
    <m/>
    <m/>
    <m/>
    <m/>
    <m/>
    <m/>
    <m/>
    <m/>
    <m/>
    <m/>
    <m/>
    <m/>
    <m/>
    <m/>
    <m/>
    <m/>
    <m/>
    <m/>
    <m/>
    <m/>
    <m/>
    <m/>
    <m/>
    <m/>
    <m/>
    <m/>
    <m/>
    <m/>
    <m/>
    <m/>
    <m/>
    <m/>
    <m/>
    <m/>
    <m/>
    <m/>
    <m/>
    <m/>
    <m/>
    <m/>
    <m/>
    <m/>
    <m/>
    <m/>
    <m/>
    <m/>
    <m/>
    <m/>
    <m/>
    <m/>
    <m/>
    <m/>
    <m/>
    <m/>
    <m/>
    <m/>
    <m/>
    <m/>
    <m/>
    <m/>
    <m/>
    <m/>
    <m/>
    <m/>
    <m/>
    <m/>
    <m/>
    <m/>
    <m/>
    <m/>
    <m/>
    <m/>
    <m/>
    <m/>
    <x v="117"/>
    <m/>
    <s v="Official"/>
    <m/>
    <m/>
    <m/>
    <m/>
    <s v="Administrative assistant, event organization"/>
    <m/>
    <m/>
    <m/>
    <m/>
    <m/>
    <m/>
    <m/>
    <m/>
    <m/>
    <m/>
    <m/>
    <m/>
    <m/>
    <m/>
    <m/>
    <m/>
    <m/>
    <m/>
    <m/>
    <m/>
    <m/>
    <m/>
    <m/>
    <m/>
    <m/>
    <m/>
    <m/>
    <m/>
    <m/>
    <m/>
    <m/>
    <m/>
    <m/>
    <m/>
    <m/>
    <m/>
    <m/>
    <m/>
    <m/>
    <m/>
    <m/>
    <m/>
    <n v="19880422"/>
    <s v="7기"/>
    <s v="합격"/>
    <s v="등록"/>
    <s v="IU2014307"/>
    <s v="응우옌 투 홍"/>
    <s v="ASIA"/>
    <s v="아시아"/>
    <s v="SOUTHEAST ASIA"/>
    <s v="동남아시아"/>
    <s v="VIETNAM"/>
    <s v="HANOI"/>
    <x v="10"/>
    <x v="51"/>
    <s v="여"/>
    <s v="진출전략도시; 시티넷"/>
    <m/>
    <m/>
    <m/>
    <m/>
    <m/>
    <m/>
    <m/>
    <m/>
    <m/>
    <m/>
    <m/>
    <m/>
    <m/>
    <m/>
    <m/>
    <m/>
    <m/>
    <m/>
    <m/>
    <m/>
    <m/>
    <m/>
    <m/>
    <m/>
    <m/>
    <m/>
    <m/>
    <m/>
    <m/>
    <x v="1"/>
    <m/>
    <m/>
    <m/>
    <m/>
    <m/>
    <m/>
    <m/>
    <m/>
    <m/>
    <m/>
    <m/>
    <m/>
    <m/>
    <m/>
    <m/>
    <s v="1988-04-22"/>
  </r>
  <r>
    <x v="4"/>
    <s v="02"/>
    <s v="30310"/>
    <s v="0A203006"/>
    <s v="05"/>
    <s v="02"/>
    <s v="01"/>
    <n v="30"/>
    <s v="003"/>
    <s v="30228"/>
    <s v="30229"/>
    <s v="눈 짠롱"/>
    <m/>
    <x v="150"/>
    <n v="1"/>
    <m/>
    <m/>
    <m/>
    <m/>
    <m/>
    <m/>
    <s v="00962799763108"/>
    <s v="chanlong.ngoun@gmail.com"/>
    <m/>
    <m/>
    <m/>
    <m/>
    <m/>
    <m/>
    <m/>
    <m/>
    <s v="Royal University of Law and Economics"/>
    <s v="Bachelor of Law"/>
    <m/>
    <m/>
    <m/>
    <m/>
    <s v="Royal University of Law and Economics"/>
    <m/>
    <s v="Master of Law in International Law"/>
    <m/>
    <m/>
    <m/>
    <m/>
    <m/>
    <m/>
    <m/>
    <m/>
    <m/>
    <m/>
    <m/>
    <m/>
    <m/>
    <m/>
    <m/>
    <m/>
    <m/>
    <m/>
    <m/>
    <m/>
    <m/>
    <m/>
    <m/>
    <m/>
    <m/>
    <m/>
    <m/>
    <m/>
    <m/>
    <m/>
    <m/>
    <m/>
    <m/>
    <m/>
    <m/>
    <m/>
    <m/>
    <m/>
    <m/>
    <m/>
    <m/>
    <m/>
    <m/>
    <m/>
    <m/>
    <m/>
    <m/>
    <m/>
    <m/>
    <m/>
    <m/>
    <m/>
    <m/>
    <m/>
    <m/>
    <m/>
    <m/>
    <m/>
    <m/>
    <m/>
    <m/>
    <m/>
    <m/>
    <m/>
    <m/>
    <m/>
    <m/>
    <m/>
    <m/>
    <m/>
    <m/>
    <m/>
    <m/>
    <m/>
    <m/>
    <m/>
    <m/>
    <m/>
    <m/>
    <m/>
    <m/>
    <m/>
    <m/>
    <m/>
    <m/>
    <m/>
    <x v="118"/>
    <m/>
    <s v="Officer"/>
    <m/>
    <m/>
    <m/>
    <m/>
    <s v="State Officer"/>
    <m/>
    <m/>
    <m/>
    <m/>
    <m/>
    <m/>
    <m/>
    <m/>
    <m/>
    <m/>
    <m/>
    <m/>
    <m/>
    <m/>
    <m/>
    <m/>
    <m/>
    <m/>
    <m/>
    <m/>
    <m/>
    <m/>
    <m/>
    <m/>
    <m/>
    <m/>
    <m/>
    <m/>
    <m/>
    <m/>
    <m/>
    <m/>
    <m/>
    <m/>
    <m/>
    <m/>
    <m/>
    <m/>
    <m/>
    <m/>
    <m/>
    <m/>
    <n v="19900211"/>
    <s v="7기"/>
    <m/>
    <m/>
    <m/>
    <s v="눈 짠롱"/>
    <s v="ASIA"/>
    <s v="아시아"/>
    <s v="SOUTHEAST ASIA"/>
    <s v="동남아시아"/>
    <s v="CAMBODIA"/>
    <s v="PHNOM PENH"/>
    <x v="3"/>
    <x v="3"/>
    <s v="남"/>
    <s v="시티넷"/>
    <m/>
    <m/>
    <m/>
    <m/>
    <m/>
    <m/>
    <m/>
    <m/>
    <m/>
    <m/>
    <m/>
    <m/>
    <m/>
    <m/>
    <m/>
    <m/>
    <m/>
    <m/>
    <m/>
    <m/>
    <m/>
    <m/>
    <m/>
    <m/>
    <m/>
    <m/>
    <m/>
    <m/>
    <m/>
    <x v="1"/>
    <m/>
    <m/>
    <m/>
    <m/>
    <m/>
    <m/>
    <m/>
    <m/>
    <m/>
    <m/>
    <m/>
    <m/>
    <m/>
    <m/>
    <m/>
    <s v="1990-02-11"/>
  </r>
  <r>
    <x v="4"/>
    <s v="02"/>
    <s v="30310"/>
    <s v="0A203007"/>
    <s v="05"/>
    <s v="02"/>
    <s v="01"/>
    <n v="30"/>
    <s v="003"/>
    <s v="30228"/>
    <s v="30229"/>
    <s v="지 양펜"/>
    <m/>
    <x v="151"/>
    <n v="2"/>
    <m/>
    <m/>
    <m/>
    <m/>
    <m/>
    <m/>
    <s v="(+250)783737959"/>
    <s v="nvqia@163.com; 2014fenny@gmail.com"/>
    <m/>
    <m/>
    <m/>
    <m/>
    <m/>
    <m/>
    <m/>
    <m/>
    <s v="Guangdong University of Foreign Studies"/>
    <s v="Bachelor of Vietnamese"/>
    <m/>
    <m/>
    <m/>
    <m/>
    <s v="Sun Yat-San University(Expected)"/>
    <m/>
    <s v="Master of Public Administration(Expected)"/>
    <m/>
    <m/>
    <m/>
    <m/>
    <m/>
    <m/>
    <m/>
    <m/>
    <m/>
    <m/>
    <m/>
    <m/>
    <m/>
    <m/>
    <m/>
    <m/>
    <m/>
    <m/>
    <m/>
    <m/>
    <m/>
    <m/>
    <m/>
    <m/>
    <m/>
    <m/>
    <m/>
    <m/>
    <m/>
    <m/>
    <m/>
    <m/>
    <m/>
    <m/>
    <m/>
    <m/>
    <m/>
    <m/>
    <m/>
    <m/>
    <m/>
    <m/>
    <m/>
    <m/>
    <m/>
    <m/>
    <m/>
    <m/>
    <m/>
    <m/>
    <m/>
    <m/>
    <m/>
    <m/>
    <m/>
    <m/>
    <m/>
    <m/>
    <m/>
    <m/>
    <m/>
    <m/>
    <m/>
    <m/>
    <m/>
    <m/>
    <m/>
    <m/>
    <m/>
    <m/>
    <m/>
    <m/>
    <m/>
    <m/>
    <m/>
    <m/>
    <m/>
    <m/>
    <m/>
    <m/>
    <m/>
    <m/>
    <m/>
    <m/>
    <m/>
    <m/>
    <x v="119"/>
    <m/>
    <s v="Section-Chief"/>
    <m/>
    <m/>
    <m/>
    <m/>
    <s v="civil servant"/>
    <m/>
    <m/>
    <m/>
    <m/>
    <m/>
    <m/>
    <m/>
    <m/>
    <m/>
    <m/>
    <m/>
    <m/>
    <m/>
    <m/>
    <m/>
    <m/>
    <m/>
    <m/>
    <m/>
    <m/>
    <m/>
    <m/>
    <m/>
    <m/>
    <m/>
    <m/>
    <m/>
    <m/>
    <m/>
    <m/>
    <m/>
    <m/>
    <m/>
    <m/>
    <m/>
    <m/>
    <m/>
    <m/>
    <m/>
    <m/>
    <m/>
    <m/>
    <n v="19840629"/>
    <s v="7기"/>
    <s v="합격"/>
    <s v="등록"/>
    <s v="IU2014311"/>
    <s v="지 양펜"/>
    <s v="ASIA"/>
    <s v="아시아"/>
    <s v="EAST ASIA"/>
    <s v="동아시아"/>
    <s v="CHINA"/>
    <s v="GUANGDONG"/>
    <x v="24"/>
    <x v="44"/>
    <s v="여"/>
    <m/>
    <m/>
    <m/>
    <m/>
    <m/>
    <m/>
    <m/>
    <m/>
    <m/>
    <m/>
    <m/>
    <m/>
    <m/>
    <m/>
    <m/>
    <m/>
    <m/>
    <m/>
    <m/>
    <m/>
    <m/>
    <m/>
    <m/>
    <m/>
    <m/>
    <m/>
    <m/>
    <m/>
    <m/>
    <m/>
    <x v="1"/>
    <m/>
    <m/>
    <m/>
    <m/>
    <m/>
    <m/>
    <m/>
    <m/>
    <m/>
    <m/>
    <m/>
    <m/>
    <m/>
    <m/>
    <m/>
    <s v="1984-06-29"/>
  </r>
  <r>
    <x v="4"/>
    <s v="02"/>
    <s v="30310"/>
    <s v="0A203008"/>
    <s v="05"/>
    <s v="02"/>
    <s v="01"/>
    <n v="30"/>
    <s v="003"/>
    <s v="30228"/>
    <s v="30229"/>
    <s v="왕 위"/>
    <m/>
    <x v="140"/>
    <n v="2"/>
    <m/>
    <m/>
    <m/>
    <m/>
    <m/>
    <m/>
    <s v=""/>
    <s v="10353305@qq.com"/>
    <m/>
    <m/>
    <m/>
    <m/>
    <m/>
    <m/>
    <m/>
    <m/>
    <s v="Hunan University of Science and Technology"/>
    <s v="Bachelor of Water Supply and Sewerage Engineering"/>
    <m/>
    <m/>
    <m/>
    <m/>
    <m/>
    <m/>
    <m/>
    <m/>
    <m/>
    <m/>
    <m/>
    <m/>
    <m/>
    <m/>
    <m/>
    <m/>
    <m/>
    <m/>
    <m/>
    <m/>
    <m/>
    <m/>
    <m/>
    <m/>
    <m/>
    <m/>
    <m/>
    <m/>
    <m/>
    <m/>
    <m/>
    <m/>
    <m/>
    <m/>
    <m/>
    <m/>
    <m/>
    <m/>
    <m/>
    <m/>
    <m/>
    <m/>
    <m/>
    <m/>
    <m/>
    <m/>
    <m/>
    <m/>
    <m/>
    <m/>
    <m/>
    <m/>
    <m/>
    <m/>
    <m/>
    <m/>
    <m/>
    <m/>
    <m/>
    <m/>
    <m/>
    <m/>
    <m/>
    <m/>
    <m/>
    <m/>
    <m/>
    <m/>
    <m/>
    <m/>
    <m/>
    <m/>
    <m/>
    <m/>
    <m/>
    <m/>
    <m/>
    <m/>
    <m/>
    <m/>
    <m/>
    <m/>
    <m/>
    <m/>
    <m/>
    <m/>
    <m/>
    <m/>
    <m/>
    <m/>
    <m/>
    <m/>
    <m/>
    <x v="120"/>
    <m/>
    <s v="Senior Staff"/>
    <m/>
    <m/>
    <m/>
    <m/>
    <s v="civil servant"/>
    <m/>
    <m/>
    <m/>
    <m/>
    <m/>
    <m/>
    <m/>
    <m/>
    <m/>
    <m/>
    <m/>
    <m/>
    <m/>
    <m/>
    <m/>
    <m/>
    <m/>
    <m/>
    <m/>
    <m/>
    <m/>
    <m/>
    <m/>
    <m/>
    <m/>
    <m/>
    <m/>
    <m/>
    <m/>
    <m/>
    <m/>
    <m/>
    <m/>
    <m/>
    <m/>
    <m/>
    <m/>
    <m/>
    <m/>
    <m/>
    <m/>
    <m/>
    <n v="19840208"/>
    <s v="7기"/>
    <s v="예비10"/>
    <m/>
    <m/>
    <s v="왕 위"/>
    <s v="ASIA"/>
    <s v="아시아"/>
    <s v="EAST ASIA"/>
    <s v="동아시아"/>
    <s v="CHINA"/>
    <s v="ZHEJIANG"/>
    <x v="24"/>
    <x v="52"/>
    <s v="여"/>
    <m/>
    <m/>
    <m/>
    <m/>
    <m/>
    <m/>
    <m/>
    <m/>
    <m/>
    <m/>
    <m/>
    <m/>
    <m/>
    <m/>
    <m/>
    <m/>
    <m/>
    <m/>
    <m/>
    <m/>
    <m/>
    <m/>
    <m/>
    <m/>
    <m/>
    <m/>
    <m/>
    <m/>
    <m/>
    <m/>
    <x v="1"/>
    <m/>
    <m/>
    <m/>
    <m/>
    <m/>
    <m/>
    <m/>
    <m/>
    <m/>
    <m/>
    <m/>
    <m/>
    <m/>
    <m/>
    <m/>
    <s v="1984-02-08"/>
  </r>
  <r>
    <x v="4"/>
    <s v="02"/>
    <s v="30310"/>
    <s v="0A203009"/>
    <s v="05"/>
    <s v="02"/>
    <s v="01"/>
    <n v="30"/>
    <s v="003"/>
    <s v="30228"/>
    <s v="30229"/>
    <s v="헹 리니"/>
    <m/>
    <x v="152"/>
    <n v="2"/>
    <m/>
    <m/>
    <m/>
    <m/>
    <m/>
    <m/>
    <s v="+250788576517"/>
    <s v="liny0129132@gmail.com"/>
    <m/>
    <m/>
    <m/>
    <m/>
    <m/>
    <m/>
    <m/>
    <m/>
    <s v="Norton University"/>
    <s v="Bachelor of Law in Public Law"/>
    <m/>
    <m/>
    <m/>
    <m/>
    <m/>
    <m/>
    <m/>
    <m/>
    <m/>
    <m/>
    <m/>
    <m/>
    <m/>
    <m/>
    <m/>
    <m/>
    <m/>
    <m/>
    <m/>
    <m/>
    <m/>
    <m/>
    <m/>
    <m/>
    <m/>
    <m/>
    <m/>
    <m/>
    <m/>
    <m/>
    <m/>
    <m/>
    <m/>
    <m/>
    <m/>
    <m/>
    <m/>
    <m/>
    <m/>
    <m/>
    <m/>
    <m/>
    <m/>
    <m/>
    <m/>
    <m/>
    <m/>
    <m/>
    <m/>
    <m/>
    <m/>
    <m/>
    <m/>
    <m/>
    <m/>
    <m/>
    <m/>
    <m/>
    <m/>
    <m/>
    <m/>
    <m/>
    <m/>
    <m/>
    <m/>
    <m/>
    <m/>
    <m/>
    <m/>
    <m/>
    <m/>
    <m/>
    <m/>
    <m/>
    <m/>
    <m/>
    <m/>
    <m/>
    <m/>
    <m/>
    <m/>
    <m/>
    <m/>
    <m/>
    <m/>
    <m/>
    <m/>
    <m/>
    <m/>
    <m/>
    <m/>
    <m/>
    <m/>
    <x v="121"/>
    <m/>
    <s v="Senior Officer"/>
    <m/>
    <m/>
    <m/>
    <m/>
    <s v="Training of trainer, Report Organizer, Monitoring &amp; Evaluation project"/>
    <m/>
    <m/>
    <m/>
    <m/>
    <m/>
    <m/>
    <m/>
    <m/>
    <m/>
    <m/>
    <m/>
    <m/>
    <m/>
    <m/>
    <m/>
    <m/>
    <m/>
    <m/>
    <m/>
    <m/>
    <m/>
    <m/>
    <m/>
    <m/>
    <m/>
    <m/>
    <m/>
    <m/>
    <m/>
    <m/>
    <m/>
    <m/>
    <m/>
    <m/>
    <m/>
    <m/>
    <m/>
    <m/>
    <m/>
    <m/>
    <m/>
    <m/>
    <n v="19850615"/>
    <s v="7기"/>
    <s v="합격"/>
    <s v="등록"/>
    <s v="IU2014319"/>
    <s v="헹 리니"/>
    <s v="ASIA"/>
    <s v="아시아"/>
    <s v="SOUTHEAST ASIA"/>
    <s v="동남아시아"/>
    <s v="CAMBODIA"/>
    <s v="PHNOM PENH"/>
    <x v="3"/>
    <x v="3"/>
    <s v="여"/>
    <s v="시티넷"/>
    <m/>
    <m/>
    <m/>
    <m/>
    <m/>
    <m/>
    <m/>
    <m/>
    <m/>
    <m/>
    <m/>
    <m/>
    <m/>
    <m/>
    <m/>
    <m/>
    <m/>
    <m/>
    <m/>
    <m/>
    <m/>
    <m/>
    <m/>
    <m/>
    <m/>
    <m/>
    <m/>
    <m/>
    <m/>
    <x v="1"/>
    <m/>
    <m/>
    <m/>
    <m/>
    <m/>
    <m/>
    <m/>
    <m/>
    <m/>
    <m/>
    <m/>
    <m/>
    <m/>
    <m/>
    <m/>
    <s v="1985-06-15"/>
  </r>
  <r>
    <x v="4"/>
    <s v="02"/>
    <s v="30310"/>
    <s v="0A203010"/>
    <s v="05"/>
    <s v="02"/>
    <s v="01"/>
    <n v="30"/>
    <s v="003"/>
    <s v="30228"/>
    <s v="30229"/>
    <s v="황 지총"/>
    <m/>
    <x v="153"/>
    <n v="2"/>
    <m/>
    <m/>
    <m/>
    <m/>
    <m/>
    <m/>
    <s v="00 225 59 v81 65 02"/>
    <s v="joan1120@163.com"/>
    <m/>
    <m/>
    <m/>
    <m/>
    <m/>
    <m/>
    <m/>
    <m/>
    <s v="Zhejiang A&amp;F University"/>
    <s v="Bachelor of Landscape Architecture"/>
    <m/>
    <m/>
    <m/>
    <m/>
    <s v="Nanjing Forestry University"/>
    <m/>
    <s v="Master of Urban Planning and Design"/>
    <m/>
    <m/>
    <m/>
    <m/>
    <m/>
    <m/>
    <m/>
    <m/>
    <m/>
    <m/>
    <m/>
    <m/>
    <m/>
    <m/>
    <m/>
    <m/>
    <m/>
    <m/>
    <m/>
    <m/>
    <m/>
    <m/>
    <m/>
    <m/>
    <m/>
    <m/>
    <m/>
    <m/>
    <m/>
    <m/>
    <m/>
    <m/>
    <m/>
    <m/>
    <m/>
    <m/>
    <m/>
    <m/>
    <m/>
    <m/>
    <m/>
    <m/>
    <m/>
    <m/>
    <m/>
    <m/>
    <m/>
    <m/>
    <m/>
    <m/>
    <m/>
    <m/>
    <m/>
    <m/>
    <m/>
    <m/>
    <m/>
    <m/>
    <m/>
    <m/>
    <m/>
    <m/>
    <m/>
    <m/>
    <m/>
    <m/>
    <m/>
    <m/>
    <m/>
    <m/>
    <m/>
    <m/>
    <m/>
    <m/>
    <m/>
    <m/>
    <m/>
    <m/>
    <m/>
    <m/>
    <m/>
    <m/>
    <m/>
    <m/>
    <m/>
    <m/>
    <x v="122"/>
    <m/>
    <s v="Officer"/>
    <m/>
    <m/>
    <m/>
    <m/>
    <s v="Urban Planning Management"/>
    <m/>
    <m/>
    <m/>
    <m/>
    <m/>
    <m/>
    <m/>
    <m/>
    <m/>
    <m/>
    <m/>
    <m/>
    <m/>
    <m/>
    <m/>
    <m/>
    <m/>
    <m/>
    <m/>
    <m/>
    <m/>
    <m/>
    <m/>
    <m/>
    <m/>
    <m/>
    <m/>
    <m/>
    <m/>
    <m/>
    <m/>
    <m/>
    <m/>
    <m/>
    <m/>
    <m/>
    <m/>
    <m/>
    <m/>
    <m/>
    <m/>
    <m/>
    <n v="19801120"/>
    <s v="7기"/>
    <s v="합격"/>
    <s v="등록"/>
    <s v="IU2014320"/>
    <s v="황 지총"/>
    <s v="ASIA"/>
    <s v="아시아"/>
    <s v="EAST ASIA"/>
    <s v="동아시아"/>
    <s v="CHINA"/>
    <s v="ZHEJIANG"/>
    <x v="24"/>
    <x v="52"/>
    <s v="여"/>
    <m/>
    <m/>
    <m/>
    <m/>
    <m/>
    <m/>
    <m/>
    <m/>
    <m/>
    <m/>
    <m/>
    <m/>
    <m/>
    <m/>
    <m/>
    <m/>
    <m/>
    <m/>
    <m/>
    <m/>
    <m/>
    <m/>
    <m/>
    <m/>
    <m/>
    <m/>
    <m/>
    <m/>
    <m/>
    <m/>
    <x v="1"/>
    <m/>
    <m/>
    <m/>
    <m/>
    <m/>
    <m/>
    <m/>
    <m/>
    <m/>
    <m/>
    <m/>
    <m/>
    <m/>
    <m/>
    <m/>
    <s v="1980-11-20"/>
  </r>
  <r>
    <x v="4"/>
    <s v="02"/>
    <s v="30310"/>
    <s v="0A203011"/>
    <s v="05"/>
    <s v="02"/>
    <s v="01"/>
    <n v="30"/>
    <s v="003"/>
    <s v="30228"/>
    <s v="30229"/>
    <s v="응우옌 티 투이 호아"/>
    <m/>
    <x v="154"/>
    <n v="2"/>
    <m/>
    <m/>
    <m/>
    <m/>
    <m/>
    <m/>
    <n v="8801817563138"/>
    <s v="thuyhoa.dofa@gmail.com"/>
    <m/>
    <m/>
    <m/>
    <m/>
    <m/>
    <m/>
    <m/>
    <m/>
    <s v="1.University of Da Nang_x000a_2.University of Da Nang"/>
    <s v="1.Bachelor of English(Full-time)_x000a_2.Bachelor of Accounting(Part-time)"/>
    <m/>
    <m/>
    <m/>
    <m/>
    <m/>
    <m/>
    <m/>
    <m/>
    <m/>
    <m/>
    <m/>
    <m/>
    <m/>
    <m/>
    <m/>
    <m/>
    <m/>
    <m/>
    <m/>
    <m/>
    <m/>
    <m/>
    <m/>
    <m/>
    <m/>
    <m/>
    <m/>
    <m/>
    <m/>
    <m/>
    <m/>
    <m/>
    <m/>
    <m/>
    <m/>
    <m/>
    <m/>
    <m/>
    <m/>
    <m/>
    <m/>
    <m/>
    <m/>
    <m/>
    <m/>
    <m/>
    <m/>
    <m/>
    <m/>
    <m/>
    <m/>
    <m/>
    <m/>
    <m/>
    <m/>
    <m/>
    <m/>
    <m/>
    <m/>
    <m/>
    <m/>
    <m/>
    <m/>
    <m/>
    <m/>
    <m/>
    <m/>
    <m/>
    <m/>
    <m/>
    <m/>
    <m/>
    <m/>
    <m/>
    <m/>
    <m/>
    <m/>
    <m/>
    <m/>
    <m/>
    <m/>
    <m/>
    <m/>
    <m/>
    <m/>
    <m/>
    <m/>
    <m/>
    <m/>
    <m/>
    <m/>
    <m/>
    <m/>
    <x v="123"/>
    <m/>
    <s v="Official"/>
    <m/>
    <m/>
    <m/>
    <m/>
    <s v="Public service, mafor in external relations"/>
    <m/>
    <m/>
    <m/>
    <m/>
    <m/>
    <m/>
    <m/>
    <m/>
    <m/>
    <m/>
    <m/>
    <m/>
    <m/>
    <m/>
    <m/>
    <m/>
    <m/>
    <m/>
    <m/>
    <m/>
    <m/>
    <m/>
    <m/>
    <m/>
    <m/>
    <m/>
    <m/>
    <m/>
    <m/>
    <m/>
    <m/>
    <m/>
    <m/>
    <m/>
    <m/>
    <m/>
    <m/>
    <m/>
    <m/>
    <m/>
    <m/>
    <m/>
    <n v="19841212"/>
    <s v="7기"/>
    <s v="추가합격_예비1"/>
    <s v="등록"/>
    <s v="IU2014308"/>
    <s v="응우옌 티 투이 호아"/>
    <s v="ASIA"/>
    <s v="아시아"/>
    <s v="SOUTHEAST ASIA"/>
    <s v="동남아시아"/>
    <s v="VIETNAM"/>
    <s v="DANANG"/>
    <x v="10"/>
    <x v="53"/>
    <s v="여"/>
    <s v="진출전략도시; 시티넷"/>
    <m/>
    <m/>
    <m/>
    <m/>
    <m/>
    <m/>
    <m/>
    <m/>
    <m/>
    <m/>
    <m/>
    <m/>
    <m/>
    <m/>
    <m/>
    <m/>
    <m/>
    <m/>
    <m/>
    <m/>
    <m/>
    <m/>
    <m/>
    <m/>
    <m/>
    <m/>
    <m/>
    <m/>
    <m/>
    <x v="1"/>
    <m/>
    <m/>
    <m/>
    <m/>
    <m/>
    <m/>
    <m/>
    <m/>
    <m/>
    <m/>
    <m/>
    <m/>
    <m/>
    <m/>
    <m/>
    <s v="1984-12-12"/>
  </r>
  <r>
    <x v="4"/>
    <s v="02"/>
    <s v="30310"/>
    <s v="0A203012"/>
    <s v="05"/>
    <s v="02"/>
    <s v="01"/>
    <n v="30"/>
    <s v="003"/>
    <s v="30228"/>
    <s v="30229"/>
    <s v="토트 에스테르"/>
    <m/>
    <x v="155"/>
    <n v="2"/>
    <m/>
    <m/>
    <m/>
    <m/>
    <m/>
    <m/>
    <s v="+48696270839"/>
    <s v="ms.eszter.toth@gmail.com; totheszter@budapest.hu"/>
    <m/>
    <m/>
    <m/>
    <m/>
    <m/>
    <m/>
    <m/>
    <m/>
    <m/>
    <m/>
    <m/>
    <m/>
    <m/>
    <m/>
    <s v="1.Szent Istvan University_x000a_2.Szent Istvan University"/>
    <m/>
    <s v="1.Master of Engineer in Landscape Architecture_x000a_2.Master of Teacher"/>
    <m/>
    <m/>
    <m/>
    <m/>
    <m/>
    <m/>
    <m/>
    <m/>
    <m/>
    <m/>
    <m/>
    <m/>
    <m/>
    <m/>
    <m/>
    <m/>
    <m/>
    <m/>
    <m/>
    <m/>
    <m/>
    <m/>
    <m/>
    <m/>
    <m/>
    <m/>
    <m/>
    <m/>
    <m/>
    <m/>
    <m/>
    <m/>
    <m/>
    <m/>
    <m/>
    <m/>
    <m/>
    <m/>
    <m/>
    <m/>
    <m/>
    <m/>
    <m/>
    <m/>
    <m/>
    <m/>
    <m/>
    <m/>
    <m/>
    <m/>
    <m/>
    <m/>
    <m/>
    <m/>
    <m/>
    <m/>
    <m/>
    <m/>
    <m/>
    <m/>
    <m/>
    <m/>
    <m/>
    <m/>
    <m/>
    <m/>
    <m/>
    <m/>
    <m/>
    <m/>
    <m/>
    <m/>
    <m/>
    <m/>
    <m/>
    <m/>
    <m/>
    <m/>
    <m/>
    <m/>
    <m/>
    <m/>
    <m/>
    <m/>
    <m/>
    <m/>
    <x v="124"/>
    <m/>
    <s v="Environmental Officer"/>
    <m/>
    <m/>
    <m/>
    <m/>
    <s v="Supervisory authourity of private garden spaces, regulatory work for the local government"/>
    <m/>
    <m/>
    <m/>
    <m/>
    <m/>
    <m/>
    <m/>
    <m/>
    <m/>
    <m/>
    <m/>
    <m/>
    <m/>
    <m/>
    <m/>
    <m/>
    <m/>
    <m/>
    <m/>
    <m/>
    <m/>
    <m/>
    <m/>
    <m/>
    <m/>
    <m/>
    <m/>
    <m/>
    <m/>
    <m/>
    <m/>
    <m/>
    <m/>
    <m/>
    <m/>
    <m/>
    <m/>
    <m/>
    <m/>
    <m/>
    <m/>
    <m/>
    <n v="19790619"/>
    <s v="7기"/>
    <s v="합격"/>
    <s v="등록"/>
    <s v="IU2014316"/>
    <s v="토트 에스테르"/>
    <s v="EUROPE"/>
    <s v="유럽"/>
    <s v="EAST EUROPE"/>
    <s v="동유럽"/>
    <s v="HUNGARY"/>
    <s v="BUDAPEST"/>
    <x v="38"/>
    <x v="54"/>
    <s v="여"/>
    <m/>
    <m/>
    <m/>
    <m/>
    <m/>
    <m/>
    <m/>
    <m/>
    <m/>
    <m/>
    <m/>
    <m/>
    <m/>
    <m/>
    <m/>
    <m/>
    <m/>
    <m/>
    <m/>
    <m/>
    <m/>
    <m/>
    <m/>
    <m/>
    <m/>
    <m/>
    <m/>
    <m/>
    <m/>
    <m/>
    <x v="1"/>
    <m/>
    <m/>
    <m/>
    <m/>
    <m/>
    <m/>
    <m/>
    <m/>
    <m/>
    <m/>
    <m/>
    <m/>
    <m/>
    <m/>
    <m/>
    <s v="1979-06-19"/>
  </r>
  <r>
    <x v="4"/>
    <s v="02"/>
    <s v="30310"/>
    <s v="0A203013"/>
    <s v="05"/>
    <s v="02"/>
    <s v="01"/>
    <n v="30"/>
    <s v="003"/>
    <s v="30228"/>
    <s v="30229"/>
    <s v="예 친잉"/>
    <m/>
    <x v="156"/>
    <n v="2"/>
    <m/>
    <m/>
    <m/>
    <m/>
    <m/>
    <m/>
    <s v="+886-921-892-092"/>
    <s v="yeqinying2008@163.com"/>
    <m/>
    <m/>
    <m/>
    <m/>
    <m/>
    <m/>
    <m/>
    <m/>
    <s v="Zhejiang University"/>
    <s v="Bachelor of Regional and Urban Planning"/>
    <m/>
    <m/>
    <m/>
    <m/>
    <s v="Zhejiang University"/>
    <m/>
    <s v="Master of Urban Planning and Design"/>
    <m/>
    <m/>
    <m/>
    <m/>
    <m/>
    <m/>
    <m/>
    <m/>
    <m/>
    <m/>
    <m/>
    <m/>
    <m/>
    <m/>
    <m/>
    <m/>
    <m/>
    <m/>
    <m/>
    <m/>
    <m/>
    <m/>
    <m/>
    <m/>
    <m/>
    <m/>
    <m/>
    <m/>
    <m/>
    <m/>
    <m/>
    <m/>
    <m/>
    <m/>
    <m/>
    <m/>
    <m/>
    <m/>
    <m/>
    <m/>
    <m/>
    <m/>
    <m/>
    <m/>
    <m/>
    <m/>
    <m/>
    <m/>
    <m/>
    <m/>
    <m/>
    <m/>
    <m/>
    <m/>
    <m/>
    <m/>
    <m/>
    <m/>
    <m/>
    <m/>
    <m/>
    <m/>
    <m/>
    <m/>
    <m/>
    <m/>
    <m/>
    <m/>
    <m/>
    <m/>
    <m/>
    <m/>
    <m/>
    <m/>
    <m/>
    <m/>
    <m/>
    <m/>
    <m/>
    <m/>
    <m/>
    <m/>
    <m/>
    <m/>
    <m/>
    <m/>
    <x v="125"/>
    <m/>
    <s v="Senior Staff"/>
    <m/>
    <m/>
    <m/>
    <m/>
    <s v="Urban Planning Management"/>
    <m/>
    <m/>
    <m/>
    <m/>
    <m/>
    <m/>
    <m/>
    <m/>
    <m/>
    <m/>
    <m/>
    <m/>
    <m/>
    <m/>
    <m/>
    <m/>
    <m/>
    <m/>
    <m/>
    <m/>
    <m/>
    <m/>
    <m/>
    <m/>
    <m/>
    <m/>
    <m/>
    <m/>
    <m/>
    <m/>
    <m/>
    <m/>
    <m/>
    <m/>
    <m/>
    <m/>
    <m/>
    <m/>
    <m/>
    <m/>
    <m/>
    <m/>
    <n v="19820910"/>
    <s v="7기"/>
    <s v="예비7"/>
    <m/>
    <m/>
    <s v="예 친잉"/>
    <s v="ASIA"/>
    <s v="아시아"/>
    <s v="EAST ASIA"/>
    <s v="동아시아"/>
    <s v="CHINA"/>
    <s v="ZHEJIANG"/>
    <x v="24"/>
    <x v="52"/>
    <s v="여"/>
    <m/>
    <m/>
    <m/>
    <m/>
    <m/>
    <m/>
    <m/>
    <m/>
    <m/>
    <m/>
    <m/>
    <m/>
    <m/>
    <m/>
    <m/>
    <m/>
    <m/>
    <m/>
    <m/>
    <m/>
    <m/>
    <m/>
    <m/>
    <m/>
    <m/>
    <m/>
    <m/>
    <m/>
    <m/>
    <m/>
    <x v="1"/>
    <m/>
    <m/>
    <m/>
    <m/>
    <m/>
    <m/>
    <m/>
    <m/>
    <m/>
    <m/>
    <m/>
    <m/>
    <m/>
    <m/>
    <m/>
    <s v="1982-09-10"/>
  </r>
  <r>
    <x v="4"/>
    <s v="02"/>
    <s v="30310"/>
    <s v="0A203014"/>
    <s v="05"/>
    <s v="02"/>
    <s v="01"/>
    <n v="30"/>
    <s v="003"/>
    <s v="30228"/>
    <s v="30229"/>
    <s v="게렐 자쯔랄"/>
    <m/>
    <x v="157"/>
    <n v="2"/>
    <m/>
    <m/>
    <m/>
    <m/>
    <m/>
    <m/>
    <s v="+225 07252632"/>
    <s v="tsatsral@airquality.ub.gov.mn; tsatsral_aqa@yahoo.com"/>
    <m/>
    <m/>
    <m/>
    <m/>
    <m/>
    <m/>
    <m/>
    <m/>
    <s v="1.University of the Humanities_x000a_2.Shihihutug Law Institute"/>
    <s v="1.Bachelor of Environmental and Natural Management_x000a_2.Bachelor of Law"/>
    <m/>
    <m/>
    <m/>
    <m/>
    <m/>
    <m/>
    <m/>
    <m/>
    <m/>
    <m/>
    <m/>
    <m/>
    <m/>
    <m/>
    <m/>
    <m/>
    <m/>
    <m/>
    <m/>
    <m/>
    <m/>
    <m/>
    <m/>
    <m/>
    <m/>
    <m/>
    <m/>
    <m/>
    <m/>
    <m/>
    <m/>
    <m/>
    <m/>
    <m/>
    <m/>
    <m/>
    <m/>
    <m/>
    <m/>
    <m/>
    <m/>
    <m/>
    <m/>
    <m/>
    <m/>
    <m/>
    <m/>
    <m/>
    <m/>
    <m/>
    <m/>
    <m/>
    <m/>
    <m/>
    <m/>
    <m/>
    <m/>
    <m/>
    <m/>
    <m/>
    <m/>
    <m/>
    <m/>
    <m/>
    <m/>
    <m/>
    <m/>
    <m/>
    <m/>
    <m/>
    <m/>
    <m/>
    <m/>
    <m/>
    <m/>
    <m/>
    <m/>
    <m/>
    <m/>
    <m/>
    <m/>
    <m/>
    <m/>
    <m/>
    <m/>
    <m/>
    <m/>
    <m/>
    <m/>
    <m/>
    <m/>
    <m/>
    <m/>
    <x v="126"/>
    <m/>
    <s v="Officer"/>
    <m/>
    <m/>
    <m/>
    <m/>
    <s v="Monitoring and evaluation Ulaanbaatar air quality"/>
    <m/>
    <m/>
    <m/>
    <m/>
    <m/>
    <m/>
    <m/>
    <m/>
    <m/>
    <m/>
    <m/>
    <m/>
    <m/>
    <m/>
    <m/>
    <m/>
    <m/>
    <m/>
    <m/>
    <m/>
    <m/>
    <m/>
    <m/>
    <m/>
    <m/>
    <m/>
    <m/>
    <m/>
    <m/>
    <m/>
    <m/>
    <m/>
    <m/>
    <m/>
    <m/>
    <m/>
    <m/>
    <m/>
    <m/>
    <m/>
    <m/>
    <m/>
    <n v="19880202"/>
    <s v="7기"/>
    <s v="합격"/>
    <s v="등록"/>
    <s v="IU2014301"/>
    <s v="게렐 자쯔랄"/>
    <s v="ASIA"/>
    <s v="아시아"/>
    <s v="EAST ASIA"/>
    <s v="동아시아"/>
    <s v="MONGOLIA"/>
    <s v="ULAANBAATAR"/>
    <x v="9"/>
    <x v="9"/>
    <s v="여"/>
    <s v="진출전략도시; 시티넷"/>
    <m/>
    <m/>
    <m/>
    <m/>
    <m/>
    <m/>
    <m/>
    <m/>
    <m/>
    <m/>
    <m/>
    <m/>
    <m/>
    <m/>
    <m/>
    <m/>
    <m/>
    <m/>
    <m/>
    <m/>
    <m/>
    <m/>
    <m/>
    <m/>
    <m/>
    <m/>
    <m/>
    <m/>
    <m/>
    <x v="1"/>
    <m/>
    <m/>
    <m/>
    <m/>
    <m/>
    <m/>
    <m/>
    <m/>
    <m/>
    <m/>
    <m/>
    <m/>
    <m/>
    <m/>
    <m/>
    <s v="1988-02-02"/>
  </r>
  <r>
    <x v="4"/>
    <s v="02"/>
    <s v="30310"/>
    <s v="0A203015"/>
    <s v="05"/>
    <s v="02"/>
    <s v="01"/>
    <n v="30"/>
    <s v="003"/>
    <s v="30228"/>
    <s v="30229"/>
    <s v="보나 크리스쳔 이매뉴엘 카슨"/>
    <m/>
    <x v="158"/>
    <n v="1"/>
    <m/>
    <m/>
    <m/>
    <m/>
    <m/>
    <m/>
    <s v="+62811942872"/>
    <s v="emanbona29@gmail.com"/>
    <m/>
    <m/>
    <m/>
    <m/>
    <m/>
    <m/>
    <m/>
    <m/>
    <s v="University of the East"/>
    <s v="Bachelor of Arts in Legal Management"/>
    <m/>
    <m/>
    <m/>
    <m/>
    <m/>
    <m/>
    <m/>
    <m/>
    <m/>
    <m/>
    <m/>
    <m/>
    <m/>
    <m/>
    <m/>
    <m/>
    <m/>
    <m/>
    <m/>
    <m/>
    <m/>
    <m/>
    <m/>
    <m/>
    <m/>
    <m/>
    <m/>
    <m/>
    <m/>
    <m/>
    <m/>
    <m/>
    <m/>
    <m/>
    <m/>
    <m/>
    <m/>
    <m/>
    <m/>
    <m/>
    <m/>
    <m/>
    <m/>
    <m/>
    <m/>
    <m/>
    <m/>
    <m/>
    <m/>
    <m/>
    <m/>
    <m/>
    <m/>
    <m/>
    <m/>
    <m/>
    <m/>
    <m/>
    <m/>
    <m/>
    <m/>
    <m/>
    <m/>
    <m/>
    <m/>
    <m/>
    <m/>
    <m/>
    <m/>
    <m/>
    <m/>
    <m/>
    <m/>
    <m/>
    <m/>
    <m/>
    <m/>
    <m/>
    <m/>
    <m/>
    <m/>
    <m/>
    <m/>
    <m/>
    <m/>
    <m/>
    <m/>
    <m/>
    <m/>
    <m/>
    <m/>
    <m/>
    <m/>
    <x v="127"/>
    <m/>
    <s v="executive vice president"/>
    <m/>
    <m/>
    <m/>
    <m/>
    <s v="non government organization/ Leadership"/>
    <m/>
    <m/>
    <m/>
    <m/>
    <m/>
    <m/>
    <m/>
    <m/>
    <m/>
    <m/>
    <m/>
    <m/>
    <m/>
    <m/>
    <m/>
    <m/>
    <m/>
    <m/>
    <m/>
    <m/>
    <m/>
    <m/>
    <m/>
    <m/>
    <m/>
    <m/>
    <m/>
    <m/>
    <m/>
    <m/>
    <m/>
    <m/>
    <m/>
    <m/>
    <m/>
    <m/>
    <m/>
    <m/>
    <m/>
    <m/>
    <m/>
    <m/>
    <n v="19920429"/>
    <s v="7기"/>
    <m/>
    <m/>
    <m/>
    <s v="보나 크리스쳔 이매뉴엘 카슨"/>
    <s v="ASIA"/>
    <s v="아시아"/>
    <s v="SOUTHEAST ASIA"/>
    <s v="동남아시아"/>
    <s v="PHILIPPINES"/>
    <s v="MANILA"/>
    <x v="18"/>
    <x v="55"/>
    <s v="남"/>
    <s v="진출전략도시; 대사관협조"/>
    <m/>
    <m/>
    <m/>
    <m/>
    <m/>
    <m/>
    <m/>
    <m/>
    <m/>
    <m/>
    <m/>
    <m/>
    <m/>
    <m/>
    <m/>
    <m/>
    <m/>
    <m/>
    <m/>
    <m/>
    <m/>
    <m/>
    <m/>
    <m/>
    <m/>
    <m/>
    <m/>
    <m/>
    <m/>
    <x v="1"/>
    <m/>
    <m/>
    <m/>
    <m/>
    <m/>
    <m/>
    <m/>
    <m/>
    <m/>
    <m/>
    <m/>
    <m/>
    <m/>
    <m/>
    <m/>
    <s v="1992-04-29"/>
  </r>
  <r>
    <x v="4"/>
    <s v="02"/>
    <s v="30310"/>
    <s v="0A203016"/>
    <s v="05"/>
    <s v="02"/>
    <s v="01"/>
    <n v="30"/>
    <s v="003"/>
    <s v="30228"/>
    <s v="30229"/>
    <s v="왕 총"/>
    <m/>
    <x v="159"/>
    <n v="1"/>
    <m/>
    <m/>
    <m/>
    <m/>
    <m/>
    <m/>
    <s v="519047460"/>
    <s v="wangchong@bjfao.gov.cn "/>
    <m/>
    <m/>
    <m/>
    <m/>
    <m/>
    <m/>
    <m/>
    <m/>
    <s v="Beijing International Studies University"/>
    <s v="Bachelor of Economics in International Economic Cooperation"/>
    <m/>
    <m/>
    <m/>
    <m/>
    <m/>
    <m/>
    <m/>
    <m/>
    <m/>
    <m/>
    <m/>
    <m/>
    <m/>
    <m/>
    <m/>
    <m/>
    <m/>
    <m/>
    <m/>
    <m/>
    <m/>
    <m/>
    <m/>
    <m/>
    <m/>
    <m/>
    <m/>
    <m/>
    <m/>
    <m/>
    <m/>
    <m/>
    <m/>
    <m/>
    <m/>
    <m/>
    <m/>
    <m/>
    <m/>
    <m/>
    <m/>
    <m/>
    <m/>
    <m/>
    <m/>
    <m/>
    <m/>
    <m/>
    <m/>
    <m/>
    <m/>
    <m/>
    <m/>
    <m/>
    <m/>
    <m/>
    <m/>
    <m/>
    <m/>
    <m/>
    <m/>
    <m/>
    <m/>
    <m/>
    <m/>
    <m/>
    <m/>
    <m/>
    <m/>
    <m/>
    <m/>
    <m/>
    <m/>
    <m/>
    <m/>
    <m/>
    <m/>
    <m/>
    <m/>
    <m/>
    <m/>
    <m/>
    <m/>
    <m/>
    <m/>
    <m/>
    <m/>
    <m/>
    <m/>
    <m/>
    <m/>
    <m/>
    <m/>
    <x v="128"/>
    <m/>
    <s v="Staff Member"/>
    <m/>
    <m/>
    <m/>
    <m/>
    <s v="Administaration of Public Service"/>
    <m/>
    <m/>
    <m/>
    <m/>
    <m/>
    <m/>
    <m/>
    <m/>
    <m/>
    <m/>
    <m/>
    <m/>
    <m/>
    <m/>
    <m/>
    <m/>
    <m/>
    <m/>
    <m/>
    <m/>
    <m/>
    <m/>
    <m/>
    <m/>
    <m/>
    <m/>
    <m/>
    <m/>
    <m/>
    <m/>
    <m/>
    <m/>
    <m/>
    <m/>
    <m/>
    <m/>
    <m/>
    <m/>
    <m/>
    <m/>
    <m/>
    <m/>
    <n v="19730513"/>
    <s v="7기"/>
    <s v="추가합격_예비2"/>
    <s v="등록"/>
    <s v="IU2014306"/>
    <s v="왕 총"/>
    <s v="ASIA"/>
    <s v="아시아"/>
    <s v="EAST ASIA"/>
    <s v="동아시아"/>
    <s v="CHINA"/>
    <s v="BEIJING"/>
    <x v="24"/>
    <x v="31"/>
    <s v="남"/>
    <m/>
    <m/>
    <m/>
    <m/>
    <m/>
    <m/>
    <m/>
    <m/>
    <m/>
    <m/>
    <m/>
    <m/>
    <m/>
    <m/>
    <m/>
    <m/>
    <m/>
    <m/>
    <m/>
    <m/>
    <m/>
    <m/>
    <m/>
    <m/>
    <m/>
    <m/>
    <m/>
    <m/>
    <m/>
    <m/>
    <x v="1"/>
    <m/>
    <m/>
    <m/>
    <m/>
    <m/>
    <m/>
    <m/>
    <m/>
    <m/>
    <m/>
    <m/>
    <m/>
    <m/>
    <m/>
    <m/>
    <s v="1973-05-13"/>
  </r>
  <r>
    <x v="4"/>
    <s v="02"/>
    <s v="30310"/>
    <s v="0A203017"/>
    <s v="05"/>
    <s v="02"/>
    <s v="01"/>
    <n v="30"/>
    <s v="003"/>
    <s v="30228"/>
    <s v="30229"/>
    <s v="압드 엘사메드 이만 모하메드 엘사예드"/>
    <m/>
    <x v="160"/>
    <n v="2"/>
    <m/>
    <m/>
    <m/>
    <m/>
    <m/>
    <m/>
    <s v="+2347038936363"/>
    <s v="miraaa_2000@yahoo.com"/>
    <m/>
    <m/>
    <m/>
    <m/>
    <m/>
    <m/>
    <m/>
    <m/>
    <s v="Helwan University"/>
    <s v="Bachelor of Foreign Trade Economic Politics and Economy"/>
    <m/>
    <m/>
    <m/>
    <m/>
    <m/>
    <m/>
    <m/>
    <m/>
    <m/>
    <m/>
    <m/>
    <m/>
    <m/>
    <m/>
    <m/>
    <m/>
    <m/>
    <m/>
    <m/>
    <m/>
    <m/>
    <m/>
    <m/>
    <m/>
    <m/>
    <m/>
    <m/>
    <m/>
    <m/>
    <m/>
    <m/>
    <m/>
    <m/>
    <m/>
    <m/>
    <m/>
    <m/>
    <m/>
    <m/>
    <m/>
    <m/>
    <m/>
    <m/>
    <m/>
    <m/>
    <m/>
    <m/>
    <m/>
    <m/>
    <m/>
    <m/>
    <m/>
    <m/>
    <m/>
    <m/>
    <m/>
    <m/>
    <m/>
    <m/>
    <m/>
    <m/>
    <m/>
    <m/>
    <m/>
    <m/>
    <m/>
    <m/>
    <m/>
    <m/>
    <m/>
    <m/>
    <m/>
    <m/>
    <m/>
    <m/>
    <m/>
    <m/>
    <m/>
    <m/>
    <m/>
    <m/>
    <m/>
    <m/>
    <m/>
    <m/>
    <m/>
    <m/>
    <m/>
    <m/>
    <m/>
    <m/>
    <m/>
    <m/>
    <x v="129"/>
    <m/>
    <s v="Public Officer"/>
    <m/>
    <m/>
    <m/>
    <m/>
    <s v="The preparation and review of payroll for employees"/>
    <m/>
    <m/>
    <m/>
    <m/>
    <m/>
    <m/>
    <m/>
    <m/>
    <m/>
    <m/>
    <m/>
    <m/>
    <m/>
    <m/>
    <m/>
    <m/>
    <m/>
    <m/>
    <m/>
    <m/>
    <m/>
    <m/>
    <m/>
    <m/>
    <m/>
    <m/>
    <m/>
    <m/>
    <m/>
    <m/>
    <m/>
    <m/>
    <m/>
    <m/>
    <m/>
    <m/>
    <m/>
    <m/>
    <m/>
    <m/>
    <m/>
    <m/>
    <n v="19831028"/>
    <s v="7기"/>
    <s v="예비8"/>
    <m/>
    <m/>
    <s v="압드 엘사메드 이만 모하메드 엘사예드"/>
    <s v="AFRICA"/>
    <s v="아프리카"/>
    <s v="NORTH AFRICA"/>
    <s v="북아프리카"/>
    <s v="EGYPT"/>
    <s v="CAIRO"/>
    <x v="36"/>
    <x v="47"/>
    <s v="여"/>
    <s v="대사관협조,공증및송부"/>
    <m/>
    <m/>
    <m/>
    <m/>
    <m/>
    <m/>
    <m/>
    <m/>
    <m/>
    <m/>
    <m/>
    <m/>
    <m/>
    <m/>
    <m/>
    <m/>
    <m/>
    <m/>
    <m/>
    <m/>
    <m/>
    <m/>
    <m/>
    <m/>
    <m/>
    <m/>
    <m/>
    <m/>
    <m/>
    <x v="1"/>
    <m/>
    <m/>
    <m/>
    <m/>
    <m/>
    <m/>
    <m/>
    <m/>
    <m/>
    <m/>
    <m/>
    <m/>
    <m/>
    <m/>
    <m/>
    <s v="1983-10-28"/>
  </r>
  <r>
    <x v="4"/>
    <s v="02"/>
    <s v="30310"/>
    <s v="0A203018"/>
    <s v="05"/>
    <s v="02"/>
    <s v="01"/>
    <n v="30"/>
    <s v="003"/>
    <s v="30228"/>
    <s v="30229"/>
    <s v="아티아 사마 자키 아바스 아흐메드"/>
    <m/>
    <x v="161"/>
    <n v="2"/>
    <m/>
    <m/>
    <m/>
    <m/>
    <m/>
    <m/>
    <s v="976-99298003"/>
    <s v="samah11zaki@yahoo.com"/>
    <m/>
    <m/>
    <m/>
    <m/>
    <m/>
    <m/>
    <m/>
    <m/>
    <s v="1.Cairo University_x000a_2.Cairo University"/>
    <s v="1.Bachelor of Science in Architectural Engineering_x000a_2.Premaster of Science in Architectural Engineering"/>
    <m/>
    <m/>
    <m/>
    <m/>
    <m/>
    <m/>
    <m/>
    <m/>
    <m/>
    <m/>
    <m/>
    <m/>
    <m/>
    <m/>
    <m/>
    <m/>
    <m/>
    <m/>
    <m/>
    <m/>
    <m/>
    <m/>
    <m/>
    <m/>
    <m/>
    <m/>
    <m/>
    <m/>
    <m/>
    <m/>
    <m/>
    <m/>
    <m/>
    <m/>
    <m/>
    <m/>
    <m/>
    <m/>
    <m/>
    <m/>
    <m/>
    <m/>
    <m/>
    <m/>
    <m/>
    <m/>
    <m/>
    <m/>
    <m/>
    <m/>
    <m/>
    <m/>
    <m/>
    <m/>
    <m/>
    <m/>
    <m/>
    <m/>
    <m/>
    <m/>
    <m/>
    <m/>
    <m/>
    <m/>
    <m/>
    <m/>
    <m/>
    <m/>
    <m/>
    <m/>
    <m/>
    <m/>
    <m/>
    <m/>
    <m/>
    <m/>
    <m/>
    <m/>
    <m/>
    <m/>
    <m/>
    <m/>
    <m/>
    <m/>
    <m/>
    <m/>
    <m/>
    <m/>
    <m/>
    <m/>
    <m/>
    <m/>
    <m/>
    <x v="129"/>
    <m/>
    <s v="Technical Office Engineer"/>
    <m/>
    <m/>
    <m/>
    <m/>
    <s v="Engineering Consultant"/>
    <m/>
    <m/>
    <m/>
    <m/>
    <m/>
    <m/>
    <m/>
    <m/>
    <m/>
    <m/>
    <m/>
    <m/>
    <m/>
    <m/>
    <m/>
    <m/>
    <m/>
    <m/>
    <m/>
    <m/>
    <m/>
    <m/>
    <m/>
    <m/>
    <m/>
    <m/>
    <m/>
    <m/>
    <m/>
    <m/>
    <m/>
    <m/>
    <m/>
    <m/>
    <m/>
    <m/>
    <m/>
    <m/>
    <m/>
    <m/>
    <m/>
    <m/>
    <n v="19771214"/>
    <s v="7기"/>
    <s v="합격"/>
    <s v="등록"/>
    <s v="IU2014305"/>
    <s v="아티아 사마 자키 아바스 아흐메드"/>
    <s v="AFRICA"/>
    <s v="아프리카"/>
    <s v="NORTH AFRICA"/>
    <s v="북아프리카"/>
    <s v="EGYPT"/>
    <s v="CAIRO"/>
    <x v="36"/>
    <x v="47"/>
    <s v="여"/>
    <s v="대사관협조,공증및송부"/>
    <m/>
    <m/>
    <m/>
    <m/>
    <m/>
    <m/>
    <m/>
    <m/>
    <m/>
    <m/>
    <m/>
    <m/>
    <m/>
    <m/>
    <m/>
    <m/>
    <m/>
    <m/>
    <m/>
    <m/>
    <m/>
    <m/>
    <m/>
    <m/>
    <m/>
    <m/>
    <m/>
    <m/>
    <m/>
    <x v="1"/>
    <m/>
    <m/>
    <m/>
    <m/>
    <m/>
    <m/>
    <m/>
    <m/>
    <m/>
    <m/>
    <m/>
    <m/>
    <m/>
    <m/>
    <m/>
    <s v="1977-12-14"/>
  </r>
  <r>
    <x v="4"/>
    <s v="02"/>
    <s v="30310"/>
    <s v="0A203019"/>
    <s v="05"/>
    <s v="02"/>
    <s v="01"/>
    <n v="30"/>
    <s v="003"/>
    <s v="30228"/>
    <s v="30229"/>
    <s v="기론 에스트라다 디에고"/>
    <m/>
    <x v="162"/>
    <n v="1"/>
    <m/>
    <m/>
    <m/>
    <m/>
    <m/>
    <m/>
    <s v="+85578887990"/>
    <s v="dgiron@muniguate.com"/>
    <m/>
    <m/>
    <m/>
    <m/>
    <m/>
    <m/>
    <m/>
    <m/>
    <s v="1.Rafael Landivar University_x000a_2.Interamericano School"/>
    <s v="1.Bachelor of Architecture_x000a_2.Bachelor in Bilingual Science"/>
    <m/>
    <m/>
    <m/>
    <m/>
    <m/>
    <m/>
    <m/>
    <m/>
    <m/>
    <m/>
    <m/>
    <m/>
    <m/>
    <m/>
    <m/>
    <m/>
    <m/>
    <m/>
    <m/>
    <m/>
    <m/>
    <m/>
    <m/>
    <m/>
    <m/>
    <m/>
    <m/>
    <m/>
    <m/>
    <m/>
    <m/>
    <m/>
    <m/>
    <m/>
    <m/>
    <m/>
    <m/>
    <m/>
    <m/>
    <m/>
    <m/>
    <m/>
    <m/>
    <m/>
    <m/>
    <m/>
    <m/>
    <m/>
    <m/>
    <m/>
    <m/>
    <m/>
    <m/>
    <m/>
    <m/>
    <m/>
    <m/>
    <m/>
    <m/>
    <m/>
    <m/>
    <m/>
    <m/>
    <m/>
    <m/>
    <m/>
    <m/>
    <m/>
    <m/>
    <m/>
    <m/>
    <m/>
    <m/>
    <m/>
    <m/>
    <m/>
    <m/>
    <m/>
    <m/>
    <m/>
    <m/>
    <m/>
    <m/>
    <m/>
    <m/>
    <m/>
    <m/>
    <m/>
    <m/>
    <m/>
    <m/>
    <m/>
    <m/>
    <x v="130"/>
    <m/>
    <s v="1.Architect Urban Planner &amp; Head of Intermodal Transport Unit_x000a_2.Senior Architect"/>
    <m/>
    <m/>
    <m/>
    <m/>
    <s v="1. Project manager. Architectural and urban design, urban planning._x000a_2. Project manager, arch. Design"/>
    <m/>
    <m/>
    <m/>
    <m/>
    <m/>
    <m/>
    <m/>
    <m/>
    <m/>
    <m/>
    <m/>
    <m/>
    <m/>
    <m/>
    <m/>
    <m/>
    <m/>
    <m/>
    <m/>
    <m/>
    <m/>
    <m/>
    <m/>
    <m/>
    <m/>
    <m/>
    <m/>
    <m/>
    <m/>
    <m/>
    <m/>
    <m/>
    <m/>
    <m/>
    <m/>
    <m/>
    <m/>
    <m/>
    <m/>
    <m/>
    <m/>
    <m/>
    <n v="19771003"/>
    <s v="7기"/>
    <s v="합격"/>
    <s v="미등록_재정문제"/>
    <m/>
    <s v="기론 에스트라다 디에고"/>
    <m/>
    <m/>
    <m/>
    <s v="중앙아메리카"/>
    <s v="GUATEMALA"/>
    <s v="GUATEMALA"/>
    <x v="39"/>
    <x v="56"/>
    <s v="남"/>
    <s v="대사관추천및협조"/>
    <m/>
    <m/>
    <m/>
    <m/>
    <m/>
    <m/>
    <m/>
    <m/>
    <m/>
    <m/>
    <m/>
    <m/>
    <m/>
    <m/>
    <m/>
    <m/>
    <m/>
    <m/>
    <m/>
    <m/>
    <m/>
    <m/>
    <m/>
    <m/>
    <m/>
    <m/>
    <m/>
    <m/>
    <m/>
    <x v="1"/>
    <m/>
    <m/>
    <m/>
    <m/>
    <m/>
    <m/>
    <m/>
    <m/>
    <m/>
    <m/>
    <m/>
    <m/>
    <m/>
    <m/>
    <m/>
    <s v="1977-10-03"/>
  </r>
  <r>
    <x v="4"/>
    <s v="02"/>
    <s v="30310"/>
    <s v="0A203020"/>
    <s v="05"/>
    <s v="02"/>
    <s v="01"/>
    <n v="30"/>
    <s v="003"/>
    <s v="30228"/>
    <s v="30229"/>
    <s v="바르켓 푸엔테스 마리아 레니"/>
    <m/>
    <x v="163"/>
    <n v="2"/>
    <m/>
    <m/>
    <m/>
    <m/>
    <m/>
    <m/>
    <s v="+375 33 6630240"/>
    <s v="mariarenee_89@hotmail.com"/>
    <m/>
    <m/>
    <m/>
    <m/>
    <m/>
    <m/>
    <m/>
    <m/>
    <s v="Instituto Tecnologico y de Estudios Superiores de Monterrey Campus Estado de Mexico"/>
    <s v="Bachelor of Arts in International Relations"/>
    <m/>
    <m/>
    <m/>
    <m/>
    <m/>
    <m/>
    <m/>
    <m/>
    <m/>
    <m/>
    <m/>
    <m/>
    <m/>
    <m/>
    <m/>
    <m/>
    <m/>
    <m/>
    <m/>
    <m/>
    <m/>
    <m/>
    <m/>
    <m/>
    <m/>
    <m/>
    <m/>
    <m/>
    <m/>
    <m/>
    <m/>
    <m/>
    <m/>
    <m/>
    <m/>
    <m/>
    <m/>
    <m/>
    <m/>
    <m/>
    <m/>
    <m/>
    <m/>
    <m/>
    <m/>
    <m/>
    <m/>
    <m/>
    <m/>
    <m/>
    <m/>
    <m/>
    <m/>
    <m/>
    <m/>
    <m/>
    <m/>
    <m/>
    <m/>
    <m/>
    <m/>
    <m/>
    <m/>
    <m/>
    <m/>
    <m/>
    <m/>
    <m/>
    <m/>
    <m/>
    <m/>
    <m/>
    <m/>
    <m/>
    <m/>
    <m/>
    <m/>
    <m/>
    <m/>
    <m/>
    <m/>
    <m/>
    <m/>
    <m/>
    <m/>
    <m/>
    <m/>
    <m/>
    <m/>
    <m/>
    <m/>
    <m/>
    <m/>
    <x v="131"/>
    <m/>
    <s v="International Affairs Counselor"/>
    <m/>
    <m/>
    <m/>
    <m/>
    <s v="Public administration, International Affairs"/>
    <m/>
    <m/>
    <m/>
    <m/>
    <m/>
    <m/>
    <m/>
    <m/>
    <m/>
    <m/>
    <m/>
    <m/>
    <m/>
    <m/>
    <m/>
    <m/>
    <m/>
    <m/>
    <m/>
    <m/>
    <m/>
    <m/>
    <m/>
    <m/>
    <m/>
    <m/>
    <m/>
    <m/>
    <m/>
    <m/>
    <m/>
    <m/>
    <m/>
    <m/>
    <m/>
    <m/>
    <m/>
    <m/>
    <m/>
    <m/>
    <m/>
    <m/>
    <n v="19890730"/>
    <s v="7기"/>
    <m/>
    <m/>
    <m/>
    <s v="바르켓 푸엔테스 마리아 레니"/>
    <m/>
    <m/>
    <m/>
    <s v="중앙아메리카"/>
    <s v="MEXICO"/>
    <s v="MEXICO CITY"/>
    <x v="40"/>
    <x v="57"/>
    <s v="여"/>
    <s v="대사관협조; 인재개발원 추천"/>
    <m/>
    <m/>
    <m/>
    <m/>
    <m/>
    <m/>
    <m/>
    <m/>
    <m/>
    <m/>
    <m/>
    <m/>
    <m/>
    <m/>
    <m/>
    <m/>
    <m/>
    <m/>
    <m/>
    <m/>
    <m/>
    <m/>
    <m/>
    <m/>
    <m/>
    <m/>
    <m/>
    <m/>
    <m/>
    <x v="1"/>
    <m/>
    <m/>
    <m/>
    <m/>
    <m/>
    <m/>
    <m/>
    <m/>
    <m/>
    <m/>
    <m/>
    <m/>
    <m/>
    <m/>
    <m/>
    <s v="1989-07-30"/>
  </r>
  <r>
    <x v="4"/>
    <s v="02"/>
    <s v="30310"/>
    <s v="0A203021"/>
    <s v="05"/>
    <s v="02"/>
    <s v="01"/>
    <n v="30"/>
    <s v="003"/>
    <s v="30228"/>
    <s v="30229"/>
    <s v="투라키 하우와 자파르"/>
    <m/>
    <x v="164"/>
    <n v="2"/>
    <m/>
    <m/>
    <m/>
    <m/>
    <m/>
    <m/>
    <s v="+250783323949"/>
    <s v="hauwa.Turaki@gmail.com"/>
    <m/>
    <m/>
    <m/>
    <m/>
    <m/>
    <m/>
    <m/>
    <m/>
    <s v="University of Abuja"/>
    <s v="Bachelor of Science in Geography"/>
    <m/>
    <m/>
    <m/>
    <m/>
    <m/>
    <m/>
    <m/>
    <m/>
    <m/>
    <m/>
    <m/>
    <m/>
    <m/>
    <m/>
    <m/>
    <m/>
    <m/>
    <m/>
    <m/>
    <m/>
    <m/>
    <m/>
    <m/>
    <m/>
    <m/>
    <m/>
    <m/>
    <m/>
    <m/>
    <m/>
    <m/>
    <m/>
    <m/>
    <m/>
    <m/>
    <m/>
    <m/>
    <m/>
    <m/>
    <m/>
    <m/>
    <m/>
    <m/>
    <m/>
    <m/>
    <m/>
    <m/>
    <m/>
    <m/>
    <m/>
    <m/>
    <m/>
    <m/>
    <m/>
    <m/>
    <m/>
    <m/>
    <m/>
    <m/>
    <m/>
    <m/>
    <m/>
    <m/>
    <m/>
    <m/>
    <m/>
    <m/>
    <m/>
    <m/>
    <m/>
    <m/>
    <m/>
    <m/>
    <m/>
    <m/>
    <m/>
    <m/>
    <m/>
    <m/>
    <m/>
    <m/>
    <m/>
    <m/>
    <m/>
    <m/>
    <m/>
    <m/>
    <m/>
    <m/>
    <m/>
    <m/>
    <m/>
    <m/>
    <x v="114"/>
    <m/>
    <s v="Planning Officer"/>
    <m/>
    <m/>
    <m/>
    <m/>
    <s v="Planning Officer"/>
    <m/>
    <m/>
    <m/>
    <m/>
    <m/>
    <m/>
    <m/>
    <m/>
    <m/>
    <m/>
    <m/>
    <m/>
    <m/>
    <m/>
    <m/>
    <m/>
    <m/>
    <m/>
    <m/>
    <m/>
    <m/>
    <m/>
    <m/>
    <m/>
    <m/>
    <m/>
    <m/>
    <m/>
    <m/>
    <m/>
    <m/>
    <m/>
    <m/>
    <m/>
    <m/>
    <m/>
    <m/>
    <m/>
    <m/>
    <m/>
    <m/>
    <m/>
    <n v="19840916"/>
    <s v="7기"/>
    <s v="합격"/>
    <s v="등록"/>
    <s v="IU2014317"/>
    <s v="투라키 하우와 자파르"/>
    <m/>
    <m/>
    <m/>
    <s v="서아프리카"/>
    <s v="NIGERIA"/>
    <s v="ABUJA"/>
    <x v="2"/>
    <x v="15"/>
    <s v="여"/>
    <s v="대사관협조"/>
    <m/>
    <m/>
    <m/>
    <m/>
    <m/>
    <m/>
    <m/>
    <m/>
    <m/>
    <m/>
    <m/>
    <m/>
    <m/>
    <m/>
    <m/>
    <m/>
    <m/>
    <m/>
    <m/>
    <m/>
    <m/>
    <m/>
    <m/>
    <m/>
    <m/>
    <m/>
    <m/>
    <m/>
    <m/>
    <x v="1"/>
    <m/>
    <m/>
    <m/>
    <m/>
    <m/>
    <m/>
    <m/>
    <m/>
    <m/>
    <m/>
    <m/>
    <m/>
    <m/>
    <m/>
    <m/>
    <s v="1984-09-16"/>
  </r>
  <r>
    <x v="4"/>
    <s v="02"/>
    <s v="30310"/>
    <s v="0A203022"/>
    <s v="05"/>
    <s v="02"/>
    <s v="01"/>
    <n v="30"/>
    <s v="003"/>
    <s v="30228"/>
    <s v="30229"/>
    <s v="자콥 살레 엘리얀티"/>
    <m/>
    <x v="165"/>
    <n v="2"/>
    <m/>
    <m/>
    <m/>
    <m/>
    <m/>
    <m/>
    <s v="(+855) 78 565 898"/>
    <s v="elliyanti.js@gmail.com"/>
    <m/>
    <m/>
    <m/>
    <m/>
    <m/>
    <m/>
    <m/>
    <m/>
    <s v="Sepuluh Nopember Institute of Technology Surabaya/Ind"/>
    <s v="Bachelor of Engineering in Environmental Engineering"/>
    <m/>
    <m/>
    <m/>
    <m/>
    <m/>
    <m/>
    <m/>
    <m/>
    <m/>
    <m/>
    <m/>
    <m/>
    <m/>
    <m/>
    <m/>
    <m/>
    <m/>
    <m/>
    <m/>
    <m/>
    <m/>
    <m/>
    <m/>
    <m/>
    <m/>
    <m/>
    <m/>
    <m/>
    <m/>
    <m/>
    <m/>
    <m/>
    <m/>
    <m/>
    <m/>
    <m/>
    <m/>
    <m/>
    <m/>
    <m/>
    <m/>
    <m/>
    <m/>
    <m/>
    <m/>
    <m/>
    <m/>
    <m/>
    <m/>
    <m/>
    <m/>
    <m/>
    <m/>
    <m/>
    <m/>
    <m/>
    <m/>
    <m/>
    <m/>
    <m/>
    <m/>
    <m/>
    <m/>
    <m/>
    <m/>
    <m/>
    <m/>
    <m/>
    <m/>
    <m/>
    <m/>
    <m/>
    <m/>
    <m/>
    <m/>
    <m/>
    <m/>
    <m/>
    <m/>
    <m/>
    <m/>
    <m/>
    <m/>
    <m/>
    <m/>
    <m/>
    <m/>
    <m/>
    <m/>
    <m/>
    <m/>
    <m/>
    <m/>
    <x v="132"/>
    <m/>
    <s v="Secretariat"/>
    <m/>
    <m/>
    <m/>
    <m/>
    <s v="Socializing policies, compiling yearly mayor performance report, etc"/>
    <m/>
    <m/>
    <m/>
    <m/>
    <m/>
    <m/>
    <m/>
    <m/>
    <m/>
    <m/>
    <m/>
    <m/>
    <m/>
    <m/>
    <m/>
    <m/>
    <m/>
    <m/>
    <m/>
    <m/>
    <m/>
    <m/>
    <m/>
    <m/>
    <m/>
    <m/>
    <m/>
    <m/>
    <m/>
    <m/>
    <m/>
    <m/>
    <m/>
    <m/>
    <m/>
    <m/>
    <m/>
    <m/>
    <m/>
    <m/>
    <m/>
    <m/>
    <n v="19801226"/>
    <s v="7기"/>
    <s v="합격"/>
    <s v="등록"/>
    <s v="IU2014310"/>
    <s v="자콥 살레 엘리얀티"/>
    <s v="ASIA"/>
    <s v="아시아"/>
    <s v="SOUTHEAST ASIA"/>
    <s v="동남아시아"/>
    <s v="INDONESIA"/>
    <s v="JAKARTA"/>
    <x v="0"/>
    <x v="0"/>
    <s v="여"/>
    <s v="진출전략도시; 시티넷"/>
    <m/>
    <m/>
    <m/>
    <m/>
    <m/>
    <m/>
    <m/>
    <m/>
    <m/>
    <m/>
    <m/>
    <m/>
    <m/>
    <m/>
    <m/>
    <m/>
    <m/>
    <m/>
    <m/>
    <m/>
    <m/>
    <m/>
    <m/>
    <m/>
    <m/>
    <m/>
    <m/>
    <m/>
    <m/>
    <x v="1"/>
    <m/>
    <m/>
    <m/>
    <m/>
    <m/>
    <m/>
    <m/>
    <m/>
    <m/>
    <m/>
    <m/>
    <m/>
    <m/>
    <m/>
    <m/>
    <s v="1980-12-26"/>
  </r>
  <r>
    <x v="4"/>
    <s v="02"/>
    <s v="30310"/>
    <s v="0A203023"/>
    <s v="05"/>
    <s v="02"/>
    <s v="01"/>
    <n v="30"/>
    <s v="003"/>
    <s v="30228"/>
    <s v="30229"/>
    <s v="수코노"/>
    <m/>
    <x v="166"/>
    <n v="1"/>
    <m/>
    <m/>
    <m/>
    <m/>
    <m/>
    <m/>
    <s v="(62) 813 15450967"/>
    <s v="sukono1811@gmail.com"/>
    <m/>
    <m/>
    <m/>
    <m/>
    <m/>
    <m/>
    <m/>
    <m/>
    <s v="University of Diponegoro"/>
    <s v="Bachelor of Engineering in Electrical Engineering"/>
    <m/>
    <m/>
    <m/>
    <m/>
    <m/>
    <m/>
    <m/>
    <m/>
    <m/>
    <m/>
    <m/>
    <m/>
    <m/>
    <m/>
    <m/>
    <m/>
    <m/>
    <m/>
    <m/>
    <m/>
    <m/>
    <m/>
    <m/>
    <m/>
    <m/>
    <m/>
    <m/>
    <m/>
    <m/>
    <m/>
    <m/>
    <m/>
    <m/>
    <m/>
    <m/>
    <m/>
    <m/>
    <m/>
    <m/>
    <m/>
    <m/>
    <m/>
    <m/>
    <m/>
    <m/>
    <m/>
    <m/>
    <m/>
    <m/>
    <m/>
    <m/>
    <m/>
    <m/>
    <m/>
    <m/>
    <m/>
    <m/>
    <m/>
    <m/>
    <m/>
    <m/>
    <m/>
    <m/>
    <m/>
    <m/>
    <m/>
    <m/>
    <m/>
    <m/>
    <m/>
    <m/>
    <m/>
    <m/>
    <m/>
    <m/>
    <m/>
    <m/>
    <m/>
    <m/>
    <m/>
    <m/>
    <m/>
    <m/>
    <m/>
    <m/>
    <m/>
    <m/>
    <m/>
    <m/>
    <m/>
    <m/>
    <m/>
    <m/>
    <x v="133"/>
    <m/>
    <s v="Leader"/>
    <m/>
    <m/>
    <m/>
    <m/>
    <s v="Procurement team"/>
    <m/>
    <m/>
    <m/>
    <m/>
    <m/>
    <m/>
    <m/>
    <m/>
    <m/>
    <m/>
    <m/>
    <m/>
    <m/>
    <m/>
    <m/>
    <m/>
    <m/>
    <m/>
    <m/>
    <m/>
    <m/>
    <m/>
    <m/>
    <m/>
    <m/>
    <m/>
    <m/>
    <m/>
    <m/>
    <m/>
    <m/>
    <m/>
    <m/>
    <m/>
    <m/>
    <m/>
    <m/>
    <m/>
    <m/>
    <m/>
    <m/>
    <m/>
    <n v="19781118"/>
    <s v="7기"/>
    <s v="예비4"/>
    <m/>
    <m/>
    <s v="수코노"/>
    <s v="ASIA"/>
    <s v="아시아"/>
    <s v="SOUTHEAST ASIA"/>
    <s v="동남아시아"/>
    <s v="INDONESIA"/>
    <s v="JAKARTA"/>
    <x v="0"/>
    <x v="0"/>
    <s v="남"/>
    <s v="진출전략도시; 시티넷"/>
    <m/>
    <m/>
    <m/>
    <m/>
    <m/>
    <m/>
    <m/>
    <m/>
    <m/>
    <m/>
    <m/>
    <m/>
    <m/>
    <m/>
    <m/>
    <m/>
    <m/>
    <m/>
    <m/>
    <m/>
    <m/>
    <m/>
    <m/>
    <m/>
    <m/>
    <m/>
    <m/>
    <m/>
    <m/>
    <x v="1"/>
    <m/>
    <m/>
    <m/>
    <m/>
    <m/>
    <m/>
    <m/>
    <m/>
    <m/>
    <m/>
    <m/>
    <m/>
    <m/>
    <m/>
    <m/>
    <s v="1978-11-18"/>
  </r>
  <r>
    <x v="4"/>
    <s v="02"/>
    <s v="30310"/>
    <s v="0A203024"/>
    <s v="05"/>
    <s v="02"/>
    <s v="01"/>
    <n v="30"/>
    <s v="003"/>
    <s v="30228"/>
    <s v="30229"/>
    <s v="쿨락 안톤 "/>
    <m/>
    <x v="167"/>
    <n v="1"/>
    <m/>
    <m/>
    <m/>
    <m/>
    <m/>
    <m/>
    <s v="(375) 29 634 0688"/>
    <s v="kulakan@yandex.ru"/>
    <m/>
    <m/>
    <m/>
    <m/>
    <m/>
    <m/>
    <m/>
    <m/>
    <s v="Belarusian National Technical University"/>
    <s v="Bachelor of Industrial and Civil Engineering"/>
    <m/>
    <m/>
    <m/>
    <m/>
    <m/>
    <m/>
    <m/>
    <m/>
    <m/>
    <m/>
    <m/>
    <m/>
    <m/>
    <m/>
    <m/>
    <m/>
    <m/>
    <m/>
    <m/>
    <m/>
    <m/>
    <m/>
    <m/>
    <m/>
    <m/>
    <m/>
    <m/>
    <m/>
    <m/>
    <m/>
    <m/>
    <m/>
    <m/>
    <m/>
    <m/>
    <m/>
    <m/>
    <m/>
    <m/>
    <m/>
    <m/>
    <m/>
    <m/>
    <m/>
    <m/>
    <m/>
    <m/>
    <m/>
    <m/>
    <m/>
    <m/>
    <m/>
    <m/>
    <m/>
    <m/>
    <m/>
    <m/>
    <m/>
    <m/>
    <m/>
    <m/>
    <m/>
    <m/>
    <m/>
    <m/>
    <m/>
    <m/>
    <m/>
    <m/>
    <m/>
    <m/>
    <m/>
    <m/>
    <m/>
    <m/>
    <m/>
    <m/>
    <m/>
    <m/>
    <m/>
    <m/>
    <m/>
    <m/>
    <m/>
    <m/>
    <m/>
    <m/>
    <m/>
    <m/>
    <m/>
    <m/>
    <m/>
    <m/>
    <x v="134"/>
    <m/>
    <s v="The Head of Architecture and Urban Planning Department"/>
    <m/>
    <m/>
    <m/>
    <m/>
    <s v="Management of Construction Activties in the administrative distict in minsk, control design and constructionof buildings and facilities"/>
    <m/>
    <m/>
    <m/>
    <m/>
    <m/>
    <m/>
    <m/>
    <m/>
    <m/>
    <m/>
    <m/>
    <m/>
    <m/>
    <m/>
    <m/>
    <m/>
    <m/>
    <m/>
    <m/>
    <m/>
    <m/>
    <m/>
    <m/>
    <m/>
    <m/>
    <m/>
    <m/>
    <m/>
    <m/>
    <m/>
    <m/>
    <m/>
    <m/>
    <m/>
    <m/>
    <m/>
    <m/>
    <m/>
    <m/>
    <m/>
    <m/>
    <m/>
    <n v="19810903"/>
    <s v="7기"/>
    <s v="합격"/>
    <s v="등록"/>
    <s v="IU2014315"/>
    <s v="쿨락 안톤 "/>
    <s v="EUROPE"/>
    <s v="유럽"/>
    <s v="EAST EUROPE"/>
    <s v="동유럽"/>
    <s v="BELARUS"/>
    <s v="MINSK"/>
    <x v="41"/>
    <x v="58"/>
    <s v="남"/>
    <m/>
    <m/>
    <m/>
    <m/>
    <m/>
    <m/>
    <m/>
    <m/>
    <m/>
    <m/>
    <m/>
    <m/>
    <m/>
    <m/>
    <m/>
    <m/>
    <m/>
    <m/>
    <m/>
    <m/>
    <m/>
    <m/>
    <m/>
    <m/>
    <m/>
    <m/>
    <m/>
    <m/>
    <m/>
    <m/>
    <x v="1"/>
    <m/>
    <m/>
    <m/>
    <m/>
    <m/>
    <m/>
    <m/>
    <m/>
    <m/>
    <m/>
    <m/>
    <m/>
    <m/>
    <m/>
    <m/>
    <s v="1981-09-03"/>
  </r>
  <r>
    <x v="4"/>
    <s v="02"/>
    <s v="30310"/>
    <s v="0A203025"/>
    <s v="05"/>
    <s v="02"/>
    <s v="01"/>
    <n v="30"/>
    <s v="003"/>
    <s v="30228"/>
    <s v="30229"/>
    <s v="무사 야쿠부 알리우"/>
    <m/>
    <x v="168"/>
    <n v="1"/>
    <m/>
    <m/>
    <m/>
    <m/>
    <m/>
    <m/>
    <s v="(234) 803 9681493"/>
    <s v="musa2aliu@gmail.com"/>
    <m/>
    <m/>
    <m/>
    <m/>
    <m/>
    <m/>
    <m/>
    <m/>
    <s v="Ahmadu Bello University"/>
    <s v="Bachelor of Science in Business Administration "/>
    <m/>
    <m/>
    <m/>
    <m/>
    <m/>
    <m/>
    <m/>
    <m/>
    <m/>
    <m/>
    <m/>
    <m/>
    <m/>
    <m/>
    <m/>
    <m/>
    <m/>
    <m/>
    <m/>
    <m/>
    <m/>
    <m/>
    <m/>
    <m/>
    <m/>
    <m/>
    <m/>
    <m/>
    <m/>
    <m/>
    <m/>
    <m/>
    <m/>
    <m/>
    <m/>
    <m/>
    <m/>
    <m/>
    <m/>
    <m/>
    <m/>
    <m/>
    <m/>
    <m/>
    <m/>
    <m/>
    <m/>
    <m/>
    <m/>
    <m/>
    <m/>
    <m/>
    <m/>
    <m/>
    <m/>
    <m/>
    <m/>
    <m/>
    <m/>
    <m/>
    <m/>
    <m/>
    <m/>
    <m/>
    <m/>
    <m/>
    <m/>
    <m/>
    <m/>
    <m/>
    <m/>
    <m/>
    <m/>
    <m/>
    <m/>
    <m/>
    <m/>
    <m/>
    <m/>
    <m/>
    <m/>
    <m/>
    <m/>
    <m/>
    <m/>
    <m/>
    <m/>
    <m/>
    <m/>
    <m/>
    <m/>
    <m/>
    <m/>
    <x v="135"/>
    <m/>
    <m/>
    <m/>
    <m/>
    <m/>
    <m/>
    <s v="HR Generalist"/>
    <m/>
    <m/>
    <m/>
    <m/>
    <m/>
    <m/>
    <m/>
    <m/>
    <m/>
    <m/>
    <m/>
    <m/>
    <m/>
    <m/>
    <m/>
    <m/>
    <m/>
    <m/>
    <m/>
    <m/>
    <m/>
    <m/>
    <m/>
    <m/>
    <m/>
    <m/>
    <m/>
    <m/>
    <m/>
    <m/>
    <m/>
    <m/>
    <m/>
    <m/>
    <m/>
    <m/>
    <m/>
    <m/>
    <m/>
    <m/>
    <m/>
    <m/>
    <n v="19820510"/>
    <s v="7기"/>
    <m/>
    <m/>
    <m/>
    <s v="무사 야쿠부 알리우"/>
    <m/>
    <m/>
    <m/>
    <s v="서아프리카"/>
    <s v="NIGERIA"/>
    <s v="ABUJA"/>
    <x v="2"/>
    <x v="15"/>
    <s v="남"/>
    <s v="대사관협조"/>
    <m/>
    <m/>
    <m/>
    <m/>
    <m/>
    <m/>
    <m/>
    <m/>
    <m/>
    <m/>
    <m/>
    <m/>
    <m/>
    <m/>
    <m/>
    <m/>
    <m/>
    <m/>
    <m/>
    <m/>
    <m/>
    <m/>
    <m/>
    <m/>
    <m/>
    <m/>
    <m/>
    <m/>
    <m/>
    <x v="1"/>
    <m/>
    <m/>
    <m/>
    <m/>
    <m/>
    <m/>
    <m/>
    <m/>
    <m/>
    <m/>
    <m/>
    <m/>
    <m/>
    <m/>
    <m/>
    <s v="1982-05-10"/>
  </r>
  <r>
    <x v="4"/>
    <s v="02"/>
    <s v="30310"/>
    <s v="0A203026"/>
    <s v="05"/>
    <s v="02"/>
    <s v="01"/>
    <n v="30"/>
    <s v="003"/>
    <s v="30228"/>
    <s v="30229"/>
    <s v="피마퐁 티나코네 콩"/>
    <m/>
    <x v="169"/>
    <n v="1"/>
    <m/>
    <m/>
    <m/>
    <m/>
    <m/>
    <m/>
    <s v="(85) 620 22829099"/>
    <s v="thinnakone2013@hotmail.com"/>
    <m/>
    <m/>
    <m/>
    <m/>
    <m/>
    <m/>
    <m/>
    <m/>
    <s v="University of Laos"/>
    <s v="Bachelor of Architecture"/>
    <m/>
    <m/>
    <m/>
    <m/>
    <m/>
    <m/>
    <m/>
    <m/>
    <m/>
    <m/>
    <m/>
    <m/>
    <m/>
    <m/>
    <m/>
    <m/>
    <m/>
    <m/>
    <m/>
    <m/>
    <m/>
    <m/>
    <m/>
    <m/>
    <m/>
    <m/>
    <m/>
    <m/>
    <m/>
    <m/>
    <m/>
    <m/>
    <m/>
    <m/>
    <m/>
    <m/>
    <m/>
    <m/>
    <m/>
    <m/>
    <m/>
    <m/>
    <m/>
    <m/>
    <m/>
    <m/>
    <m/>
    <m/>
    <m/>
    <m/>
    <m/>
    <m/>
    <m/>
    <m/>
    <m/>
    <m/>
    <m/>
    <m/>
    <m/>
    <m/>
    <m/>
    <m/>
    <m/>
    <m/>
    <m/>
    <m/>
    <m/>
    <m/>
    <m/>
    <m/>
    <m/>
    <m/>
    <m/>
    <m/>
    <m/>
    <m/>
    <m/>
    <m/>
    <m/>
    <m/>
    <m/>
    <m/>
    <m/>
    <m/>
    <m/>
    <m/>
    <m/>
    <m/>
    <m/>
    <m/>
    <m/>
    <m/>
    <m/>
    <x v="136"/>
    <m/>
    <s v="Staff Technical"/>
    <m/>
    <m/>
    <m/>
    <m/>
    <s v="Building Permits"/>
    <m/>
    <m/>
    <m/>
    <m/>
    <m/>
    <m/>
    <m/>
    <m/>
    <m/>
    <m/>
    <m/>
    <m/>
    <m/>
    <m/>
    <m/>
    <m/>
    <m/>
    <m/>
    <m/>
    <m/>
    <m/>
    <m/>
    <m/>
    <m/>
    <m/>
    <m/>
    <m/>
    <m/>
    <m/>
    <m/>
    <m/>
    <m/>
    <m/>
    <m/>
    <m/>
    <m/>
    <m/>
    <m/>
    <m/>
    <m/>
    <m/>
    <m/>
    <n v="19900602"/>
    <s v="7기"/>
    <s v="합격"/>
    <s v="등록"/>
    <s v="IU2014318"/>
    <s v="피마퐁 티나코네 콩"/>
    <s v="ASIA"/>
    <s v="아시아"/>
    <s v="SOUTHEAST ASIA"/>
    <s v="동남아시아"/>
    <s v="LAOS"/>
    <s v="VIENTIANE CAPITAL"/>
    <x v="37"/>
    <x v="50"/>
    <s v="남"/>
    <s v="진출전략도시"/>
    <m/>
    <m/>
    <m/>
    <m/>
    <m/>
    <m/>
    <m/>
    <m/>
    <m/>
    <m/>
    <m/>
    <m/>
    <m/>
    <m/>
    <m/>
    <m/>
    <m/>
    <m/>
    <m/>
    <m/>
    <m/>
    <m/>
    <m/>
    <m/>
    <m/>
    <m/>
    <m/>
    <m/>
    <m/>
    <x v="1"/>
    <m/>
    <m/>
    <m/>
    <m/>
    <m/>
    <m/>
    <m/>
    <m/>
    <m/>
    <m/>
    <m/>
    <m/>
    <m/>
    <m/>
    <m/>
    <s v="1990-06-02"/>
  </r>
  <r>
    <x v="4"/>
    <s v="02"/>
    <s v="30310"/>
    <s v="0A203027"/>
    <s v="05"/>
    <s v="02"/>
    <s v="01"/>
    <n v="30"/>
    <s v="003"/>
    <s v="30228"/>
    <s v="30229"/>
    <s v="두아르테 베르무데즈 나탈리 로시오"/>
    <m/>
    <x v="170"/>
    <n v="2"/>
    <m/>
    <m/>
    <m/>
    <m/>
    <m/>
    <m/>
    <s v="(57) 316 4970 427"/>
    <s v="nataliduartebermudez@gmail.com"/>
    <m/>
    <m/>
    <m/>
    <m/>
    <m/>
    <m/>
    <m/>
    <m/>
    <s v="The Francisco Jose de Caldas District University "/>
    <s v="Bachelor of Engineering in Cadastral and Geodesic Engineering"/>
    <m/>
    <m/>
    <m/>
    <m/>
    <m/>
    <m/>
    <m/>
    <m/>
    <m/>
    <m/>
    <m/>
    <m/>
    <m/>
    <m/>
    <m/>
    <m/>
    <m/>
    <m/>
    <m/>
    <m/>
    <m/>
    <m/>
    <m/>
    <m/>
    <m/>
    <m/>
    <m/>
    <m/>
    <m/>
    <m/>
    <m/>
    <m/>
    <m/>
    <m/>
    <m/>
    <m/>
    <m/>
    <m/>
    <m/>
    <m/>
    <m/>
    <m/>
    <m/>
    <m/>
    <m/>
    <m/>
    <m/>
    <m/>
    <m/>
    <m/>
    <m/>
    <m/>
    <m/>
    <m/>
    <m/>
    <m/>
    <m/>
    <m/>
    <m/>
    <m/>
    <m/>
    <m/>
    <m/>
    <m/>
    <m/>
    <m/>
    <m/>
    <m/>
    <m/>
    <m/>
    <m/>
    <m/>
    <m/>
    <m/>
    <m/>
    <m/>
    <m/>
    <m/>
    <m/>
    <m/>
    <m/>
    <m/>
    <m/>
    <m/>
    <m/>
    <m/>
    <m/>
    <m/>
    <m/>
    <m/>
    <m/>
    <m/>
    <m/>
    <x v="137"/>
    <m/>
    <s v="Professional Degree"/>
    <m/>
    <m/>
    <m/>
    <m/>
    <s v="Training of Exceptional Amendment of Land Use Plan, Decree 364 of 2013"/>
    <m/>
    <m/>
    <m/>
    <m/>
    <m/>
    <m/>
    <m/>
    <m/>
    <m/>
    <m/>
    <m/>
    <m/>
    <m/>
    <m/>
    <m/>
    <m/>
    <m/>
    <m/>
    <m/>
    <m/>
    <m/>
    <m/>
    <m/>
    <m/>
    <m/>
    <m/>
    <m/>
    <m/>
    <m/>
    <m/>
    <m/>
    <m/>
    <m/>
    <m/>
    <m/>
    <m/>
    <m/>
    <m/>
    <m/>
    <m/>
    <m/>
    <m/>
    <n v="19860627"/>
    <s v="7기"/>
    <s v="합격"/>
    <s v="등록"/>
    <s v="IU2014303"/>
    <s v="두아르테 베르무데즈 나탈리 로시오"/>
    <s v="AMERICA"/>
    <s v="아메리카"/>
    <s v="SOUTH AMERICA"/>
    <s v="남아메리카"/>
    <s v="COLOMBIA"/>
    <s v="BOGOTA"/>
    <x v="25"/>
    <x v="27"/>
    <s v="여"/>
    <s v="대사관협조; 서울시협조"/>
    <m/>
    <m/>
    <m/>
    <m/>
    <m/>
    <m/>
    <m/>
    <m/>
    <m/>
    <m/>
    <m/>
    <m/>
    <m/>
    <m/>
    <m/>
    <m/>
    <m/>
    <m/>
    <m/>
    <m/>
    <m/>
    <m/>
    <m/>
    <m/>
    <m/>
    <m/>
    <m/>
    <m/>
    <m/>
    <x v="1"/>
    <m/>
    <m/>
    <m/>
    <m/>
    <m/>
    <m/>
    <m/>
    <m/>
    <m/>
    <m/>
    <m/>
    <m/>
    <m/>
    <m/>
    <m/>
    <s v="1986-06-27"/>
  </r>
  <r>
    <x v="4"/>
    <s v="02"/>
    <s v="30310"/>
    <s v="0A203028"/>
    <s v="05"/>
    <s v="02"/>
    <s v="01"/>
    <n v="30"/>
    <s v="003"/>
    <s v="30228"/>
    <s v="30229"/>
    <s v="류 야난"/>
    <m/>
    <x v="171"/>
    <n v="2"/>
    <m/>
    <m/>
    <m/>
    <m/>
    <m/>
    <m/>
    <s v="(86) 158 6371 0590"/>
    <s v="jimitu-17@163.com"/>
    <m/>
    <m/>
    <m/>
    <m/>
    <m/>
    <m/>
    <m/>
    <m/>
    <s v="1.Jining Teacher's College_x000a_2.Qufu Normal University"/>
    <s v="1.Associate degree of English_x000a_2.Bachelor of English"/>
    <m/>
    <m/>
    <m/>
    <m/>
    <m/>
    <m/>
    <m/>
    <m/>
    <m/>
    <m/>
    <m/>
    <m/>
    <m/>
    <m/>
    <m/>
    <m/>
    <m/>
    <m/>
    <m/>
    <m/>
    <m/>
    <m/>
    <m/>
    <m/>
    <m/>
    <m/>
    <m/>
    <m/>
    <m/>
    <m/>
    <m/>
    <m/>
    <m/>
    <m/>
    <m/>
    <m/>
    <m/>
    <m/>
    <m/>
    <m/>
    <m/>
    <m/>
    <m/>
    <m/>
    <m/>
    <m/>
    <m/>
    <m/>
    <m/>
    <m/>
    <m/>
    <m/>
    <m/>
    <m/>
    <m/>
    <m/>
    <m/>
    <m/>
    <m/>
    <m/>
    <m/>
    <m/>
    <m/>
    <m/>
    <m/>
    <m/>
    <m/>
    <m/>
    <m/>
    <m/>
    <m/>
    <m/>
    <m/>
    <m/>
    <m/>
    <m/>
    <m/>
    <m/>
    <m/>
    <m/>
    <m/>
    <m/>
    <m/>
    <m/>
    <m/>
    <m/>
    <m/>
    <m/>
    <m/>
    <m/>
    <m/>
    <m/>
    <m/>
    <x v="138"/>
    <m/>
    <s v="Staff Member"/>
    <m/>
    <m/>
    <m/>
    <m/>
    <s v="Public administration"/>
    <m/>
    <m/>
    <m/>
    <m/>
    <m/>
    <m/>
    <m/>
    <m/>
    <m/>
    <m/>
    <m/>
    <m/>
    <m/>
    <m/>
    <m/>
    <m/>
    <m/>
    <m/>
    <m/>
    <m/>
    <m/>
    <m/>
    <m/>
    <m/>
    <m/>
    <m/>
    <m/>
    <m/>
    <m/>
    <m/>
    <m/>
    <m/>
    <m/>
    <m/>
    <m/>
    <m/>
    <m/>
    <m/>
    <m/>
    <m/>
    <m/>
    <m/>
    <n v="19830328"/>
    <s v="7기"/>
    <s v="예비9"/>
    <m/>
    <m/>
    <s v="류 야난"/>
    <s v="ASIA"/>
    <s v="아시아"/>
    <s v="EAST ASIA"/>
    <s v="동아시아"/>
    <s v="CHINA"/>
    <s v="SHANDONG"/>
    <x v="24"/>
    <x v="45"/>
    <s v="여"/>
    <m/>
    <m/>
    <m/>
    <m/>
    <m/>
    <m/>
    <m/>
    <m/>
    <m/>
    <m/>
    <m/>
    <m/>
    <m/>
    <m/>
    <m/>
    <m/>
    <m/>
    <m/>
    <m/>
    <m/>
    <m/>
    <m/>
    <m/>
    <m/>
    <m/>
    <m/>
    <m/>
    <m/>
    <m/>
    <m/>
    <x v="1"/>
    <m/>
    <m/>
    <m/>
    <m/>
    <m/>
    <m/>
    <m/>
    <m/>
    <m/>
    <m/>
    <m/>
    <m/>
    <m/>
    <m/>
    <m/>
    <s v="1983-03-28"/>
  </r>
  <r>
    <x v="4"/>
    <s v="02"/>
    <s v="30310"/>
    <s v="0A203029"/>
    <s v="05"/>
    <s v="02"/>
    <s v="01"/>
    <n v="30"/>
    <s v="003"/>
    <s v="30228"/>
    <s v="30229"/>
    <s v="데캬브리 바트도르지"/>
    <m/>
    <x v="172"/>
    <n v="1"/>
    <m/>
    <m/>
    <m/>
    <m/>
    <m/>
    <m/>
    <s v="(976) 898 95812"/>
    <s v="dbatdorj@yahoo.com"/>
    <m/>
    <m/>
    <m/>
    <m/>
    <m/>
    <m/>
    <m/>
    <m/>
    <s v="The National University of Mongolia"/>
    <s v="Bachelor of Science in Ecology"/>
    <m/>
    <m/>
    <m/>
    <m/>
    <m/>
    <m/>
    <m/>
    <m/>
    <m/>
    <m/>
    <m/>
    <m/>
    <m/>
    <m/>
    <m/>
    <m/>
    <m/>
    <m/>
    <m/>
    <m/>
    <m/>
    <m/>
    <m/>
    <m/>
    <m/>
    <m/>
    <m/>
    <m/>
    <m/>
    <m/>
    <m/>
    <m/>
    <m/>
    <m/>
    <m/>
    <m/>
    <m/>
    <m/>
    <m/>
    <m/>
    <m/>
    <m/>
    <m/>
    <m/>
    <m/>
    <m/>
    <m/>
    <m/>
    <m/>
    <m/>
    <m/>
    <m/>
    <m/>
    <m/>
    <m/>
    <m/>
    <m/>
    <m/>
    <m/>
    <m/>
    <m/>
    <m/>
    <m/>
    <m/>
    <m/>
    <m/>
    <m/>
    <m/>
    <m/>
    <m/>
    <m/>
    <m/>
    <m/>
    <m/>
    <m/>
    <m/>
    <m/>
    <m/>
    <m/>
    <m/>
    <m/>
    <m/>
    <m/>
    <m/>
    <m/>
    <m/>
    <m/>
    <m/>
    <m/>
    <m/>
    <m/>
    <m/>
    <m/>
    <x v="139"/>
    <m/>
    <s v="Assistant Officer"/>
    <m/>
    <m/>
    <m/>
    <m/>
    <m/>
    <m/>
    <m/>
    <m/>
    <m/>
    <m/>
    <m/>
    <m/>
    <m/>
    <m/>
    <m/>
    <m/>
    <m/>
    <m/>
    <m/>
    <m/>
    <m/>
    <m/>
    <m/>
    <m/>
    <m/>
    <m/>
    <m/>
    <m/>
    <m/>
    <m/>
    <m/>
    <m/>
    <m/>
    <m/>
    <m/>
    <m/>
    <m/>
    <m/>
    <m/>
    <m/>
    <m/>
    <m/>
    <m/>
    <m/>
    <m/>
    <m/>
    <m/>
    <n v="19820210"/>
    <s v="7기"/>
    <s v="예비5"/>
    <m/>
    <m/>
    <s v="데캬브리 바트도르지"/>
    <s v="ASIA"/>
    <s v="아시아"/>
    <s v="EAST ASIA"/>
    <s v="동아시아"/>
    <s v="MONGOLIA"/>
    <s v="ULAANBAATAR"/>
    <x v="9"/>
    <x v="9"/>
    <s v="남"/>
    <s v="진출전략도시; 시티넷"/>
    <m/>
    <m/>
    <m/>
    <m/>
    <m/>
    <m/>
    <m/>
    <m/>
    <m/>
    <m/>
    <m/>
    <m/>
    <m/>
    <m/>
    <m/>
    <m/>
    <m/>
    <m/>
    <m/>
    <m/>
    <m/>
    <m/>
    <m/>
    <m/>
    <m/>
    <m/>
    <m/>
    <m/>
    <m/>
    <x v="1"/>
    <m/>
    <m/>
    <m/>
    <m/>
    <m/>
    <m/>
    <m/>
    <m/>
    <m/>
    <m/>
    <m/>
    <m/>
    <m/>
    <m/>
    <m/>
    <s v="1982-02-10"/>
  </r>
  <r>
    <x v="4"/>
    <s v="02"/>
    <s v="30310"/>
    <s v="0A203030"/>
    <s v="05"/>
    <s v="02"/>
    <s v="01"/>
    <n v="30"/>
    <s v="003"/>
    <s v="30228"/>
    <s v="30229"/>
    <s v="카르바잘 핀토 바바라 "/>
    <m/>
    <x v="173"/>
    <n v="2"/>
    <m/>
    <m/>
    <m/>
    <m/>
    <m/>
    <m/>
    <s v="(57) 311 2262511 "/>
    <s v="bcarvajal.eru@habitatbogota.gov.co; barbaracarvajalbat@gmail.com"/>
    <m/>
    <m/>
    <m/>
    <m/>
    <m/>
    <m/>
    <m/>
    <m/>
    <s v="Universidad Jorge Tadeo Lozano Bogota"/>
    <s v="Bachelor in Interior Architecture"/>
    <m/>
    <m/>
    <m/>
    <m/>
    <m/>
    <m/>
    <m/>
    <m/>
    <m/>
    <m/>
    <m/>
    <m/>
    <m/>
    <m/>
    <m/>
    <m/>
    <m/>
    <m/>
    <m/>
    <m/>
    <m/>
    <m/>
    <m/>
    <m/>
    <m/>
    <m/>
    <m/>
    <m/>
    <m/>
    <m/>
    <m/>
    <m/>
    <m/>
    <m/>
    <m/>
    <m/>
    <m/>
    <m/>
    <m/>
    <m/>
    <m/>
    <m/>
    <m/>
    <m/>
    <m/>
    <m/>
    <m/>
    <m/>
    <m/>
    <m/>
    <m/>
    <m/>
    <m/>
    <m/>
    <m/>
    <m/>
    <m/>
    <m/>
    <m/>
    <m/>
    <m/>
    <m/>
    <m/>
    <m/>
    <m/>
    <m/>
    <m/>
    <m/>
    <m/>
    <m/>
    <m/>
    <m/>
    <m/>
    <m/>
    <m/>
    <m/>
    <m/>
    <m/>
    <m/>
    <m/>
    <m/>
    <m/>
    <m/>
    <m/>
    <m/>
    <m/>
    <m/>
    <m/>
    <m/>
    <m/>
    <m/>
    <m/>
    <m/>
    <x v="140"/>
    <m/>
    <s v="Architect Professional University Ⅱ"/>
    <m/>
    <m/>
    <m/>
    <m/>
    <s v="Urban Renewal Projects Management"/>
    <m/>
    <m/>
    <m/>
    <m/>
    <m/>
    <m/>
    <m/>
    <m/>
    <m/>
    <m/>
    <m/>
    <m/>
    <m/>
    <m/>
    <m/>
    <m/>
    <m/>
    <m/>
    <m/>
    <m/>
    <m/>
    <m/>
    <m/>
    <m/>
    <m/>
    <m/>
    <m/>
    <m/>
    <m/>
    <m/>
    <m/>
    <m/>
    <m/>
    <m/>
    <m/>
    <m/>
    <m/>
    <m/>
    <m/>
    <m/>
    <m/>
    <m/>
    <n v="19760307"/>
    <s v="7기"/>
    <s v="합격"/>
    <s v="등록"/>
    <s v="IU2014314"/>
    <s v="카르바잘 핀토 바바라 "/>
    <s v="AMERICA"/>
    <s v="아메리카"/>
    <s v="SOUTH AMERICA"/>
    <s v="남아메리카"/>
    <s v="COLOMBIA"/>
    <s v="BOGOTA"/>
    <x v="25"/>
    <x v="27"/>
    <s v="여"/>
    <s v="대사관협조; 서울시협조"/>
    <m/>
    <m/>
    <m/>
    <m/>
    <m/>
    <m/>
    <m/>
    <m/>
    <m/>
    <m/>
    <m/>
    <m/>
    <m/>
    <m/>
    <m/>
    <m/>
    <m/>
    <m/>
    <m/>
    <m/>
    <m/>
    <m/>
    <m/>
    <m/>
    <m/>
    <m/>
    <m/>
    <m/>
    <m/>
    <x v="1"/>
    <m/>
    <m/>
    <m/>
    <m/>
    <m/>
    <m/>
    <m/>
    <m/>
    <m/>
    <m/>
    <m/>
    <m/>
    <m/>
    <m/>
    <m/>
    <s v="1976-03-07"/>
  </r>
  <r>
    <x v="4"/>
    <s v="02"/>
    <s v="30310"/>
    <s v="0A203031"/>
    <s v="05"/>
    <s v="02"/>
    <s v="01"/>
    <n v="30"/>
    <s v="003"/>
    <s v="30228"/>
    <s v="30229"/>
    <s v="지그지드수렌 쿨란"/>
    <m/>
    <x v="174"/>
    <n v="2"/>
    <m/>
    <m/>
    <m/>
    <m/>
    <m/>
    <m/>
    <s v="(976) 99103510"/>
    <s v="khulan@mtz.mn"/>
    <m/>
    <m/>
    <m/>
    <m/>
    <m/>
    <m/>
    <m/>
    <m/>
    <s v="Petersburg State Transport University"/>
    <s v="Bachelor of Electronic Engineer"/>
    <m/>
    <m/>
    <m/>
    <m/>
    <m/>
    <m/>
    <m/>
    <m/>
    <m/>
    <m/>
    <m/>
    <m/>
    <m/>
    <m/>
    <m/>
    <m/>
    <m/>
    <m/>
    <m/>
    <m/>
    <m/>
    <m/>
    <m/>
    <m/>
    <m/>
    <m/>
    <m/>
    <m/>
    <m/>
    <m/>
    <m/>
    <m/>
    <m/>
    <m/>
    <m/>
    <m/>
    <m/>
    <m/>
    <m/>
    <m/>
    <m/>
    <m/>
    <m/>
    <m/>
    <m/>
    <m/>
    <m/>
    <m/>
    <m/>
    <m/>
    <m/>
    <m/>
    <m/>
    <m/>
    <m/>
    <m/>
    <m/>
    <m/>
    <m/>
    <m/>
    <m/>
    <m/>
    <m/>
    <m/>
    <m/>
    <m/>
    <m/>
    <m/>
    <m/>
    <m/>
    <m/>
    <m/>
    <m/>
    <m/>
    <m/>
    <m/>
    <m/>
    <m/>
    <m/>
    <m/>
    <m/>
    <m/>
    <m/>
    <m/>
    <m/>
    <m/>
    <m/>
    <m/>
    <m/>
    <m/>
    <m/>
    <m/>
    <m/>
    <x v="141"/>
    <m/>
    <s v="Project Officer"/>
    <m/>
    <m/>
    <m/>
    <m/>
    <s v="Implementation of &quot;New Railway Project&quot;"/>
    <m/>
    <m/>
    <m/>
    <m/>
    <m/>
    <m/>
    <m/>
    <m/>
    <m/>
    <m/>
    <m/>
    <m/>
    <m/>
    <m/>
    <m/>
    <m/>
    <m/>
    <m/>
    <m/>
    <m/>
    <m/>
    <m/>
    <m/>
    <m/>
    <m/>
    <m/>
    <m/>
    <m/>
    <m/>
    <m/>
    <m/>
    <m/>
    <m/>
    <m/>
    <m/>
    <m/>
    <m/>
    <m/>
    <m/>
    <m/>
    <m/>
    <m/>
    <n v="19790713"/>
    <s v="7기"/>
    <s v="합격"/>
    <s v="등록"/>
    <s v="IU2014312"/>
    <s v="지그지드수렌 쿨란"/>
    <s v="ASIA"/>
    <s v="아시아"/>
    <s v="EAST ASIA"/>
    <s v="동아시아"/>
    <s v="MONGOLIA"/>
    <s v="ULAANBAATAR"/>
    <x v="9"/>
    <x v="9"/>
    <s v="여"/>
    <s v="진출전략도시; 시티넷"/>
    <m/>
    <m/>
    <m/>
    <m/>
    <m/>
    <m/>
    <m/>
    <m/>
    <m/>
    <m/>
    <m/>
    <m/>
    <m/>
    <m/>
    <m/>
    <m/>
    <m/>
    <m/>
    <m/>
    <m/>
    <m/>
    <m/>
    <m/>
    <m/>
    <m/>
    <m/>
    <m/>
    <m/>
    <m/>
    <x v="1"/>
    <m/>
    <m/>
    <m/>
    <m/>
    <m/>
    <m/>
    <m/>
    <m/>
    <m/>
    <m/>
    <m/>
    <m/>
    <m/>
    <m/>
    <m/>
    <s v="1979-07-13"/>
  </r>
  <r>
    <x v="4"/>
    <s v="02"/>
    <s v="30310"/>
    <s v="0A203032"/>
    <s v="05"/>
    <s v="02"/>
    <s v="01"/>
    <n v="30"/>
    <s v="003"/>
    <s v="30228"/>
    <s v="30229"/>
    <s v="파르한 아크바르"/>
    <m/>
    <x v="175"/>
    <n v="1"/>
    <m/>
    <m/>
    <m/>
    <m/>
    <m/>
    <m/>
    <s v="(62) 882 1818 2674"/>
    <s v="fahmi.farhanakbar@gmail.com"/>
    <m/>
    <m/>
    <m/>
    <m/>
    <m/>
    <m/>
    <m/>
    <m/>
    <s v="UNIVERSITAS ISLAM BANDUNG"/>
    <s v="Bachelor of Statistics"/>
    <m/>
    <m/>
    <m/>
    <m/>
    <m/>
    <m/>
    <m/>
    <m/>
    <m/>
    <m/>
    <m/>
    <m/>
    <m/>
    <m/>
    <m/>
    <m/>
    <m/>
    <m/>
    <m/>
    <m/>
    <m/>
    <m/>
    <m/>
    <m/>
    <m/>
    <m/>
    <m/>
    <m/>
    <m/>
    <m/>
    <m/>
    <m/>
    <m/>
    <m/>
    <m/>
    <m/>
    <m/>
    <m/>
    <m/>
    <m/>
    <m/>
    <m/>
    <m/>
    <m/>
    <m/>
    <m/>
    <m/>
    <m/>
    <m/>
    <m/>
    <m/>
    <m/>
    <m/>
    <m/>
    <m/>
    <m/>
    <m/>
    <m/>
    <m/>
    <m/>
    <m/>
    <m/>
    <m/>
    <m/>
    <m/>
    <m/>
    <m/>
    <m/>
    <m/>
    <m/>
    <m/>
    <m/>
    <m/>
    <m/>
    <m/>
    <m/>
    <m/>
    <m/>
    <m/>
    <m/>
    <m/>
    <m/>
    <m/>
    <m/>
    <m/>
    <m/>
    <m/>
    <m/>
    <m/>
    <m/>
    <m/>
    <m/>
    <m/>
    <x v="142"/>
    <m/>
    <s v="Secretary of village"/>
    <m/>
    <m/>
    <m/>
    <m/>
    <s v="coordination duty for officer"/>
    <m/>
    <m/>
    <m/>
    <m/>
    <m/>
    <m/>
    <m/>
    <m/>
    <m/>
    <m/>
    <m/>
    <m/>
    <m/>
    <m/>
    <m/>
    <m/>
    <m/>
    <m/>
    <m/>
    <m/>
    <m/>
    <m/>
    <m/>
    <m/>
    <m/>
    <m/>
    <m/>
    <m/>
    <m/>
    <m/>
    <m/>
    <m/>
    <m/>
    <m/>
    <m/>
    <m/>
    <m/>
    <m/>
    <m/>
    <m/>
    <m/>
    <m/>
    <n v="19721209"/>
    <s v="7기"/>
    <s v="예비3"/>
    <m/>
    <m/>
    <s v="파르한 아크바르"/>
    <s v="ASIA"/>
    <s v="아시아"/>
    <s v="SOUTHEAST ASIA"/>
    <s v="동남아시아"/>
    <s v="INDONESIA"/>
    <s v="BANDUNG"/>
    <x v="0"/>
    <x v="59"/>
    <s v="남"/>
    <s v="시티넷"/>
    <m/>
    <m/>
    <m/>
    <m/>
    <m/>
    <m/>
    <m/>
    <m/>
    <m/>
    <m/>
    <m/>
    <m/>
    <m/>
    <m/>
    <m/>
    <m/>
    <m/>
    <m/>
    <m/>
    <m/>
    <m/>
    <m/>
    <m/>
    <m/>
    <m/>
    <m/>
    <m/>
    <m/>
    <m/>
    <x v="1"/>
    <m/>
    <m/>
    <m/>
    <m/>
    <m/>
    <m/>
    <m/>
    <m/>
    <m/>
    <m/>
    <m/>
    <m/>
    <m/>
    <m/>
    <m/>
    <s v="1972-12-09"/>
  </r>
  <r>
    <x v="4"/>
    <s v="02"/>
    <s v="30310"/>
    <s v="0A203033"/>
    <s v="05"/>
    <s v="02"/>
    <s v="01"/>
    <n v="30"/>
    <s v="003"/>
    <s v="30228"/>
    <s v="30229"/>
    <s v="응우옌 홍 지앙"/>
    <m/>
    <x v="176"/>
    <n v="1"/>
    <m/>
    <m/>
    <m/>
    <m/>
    <m/>
    <m/>
    <s v="(84) 90 5153333"/>
    <s v="gianghueuni@gmail.com"/>
    <m/>
    <m/>
    <m/>
    <m/>
    <m/>
    <m/>
    <m/>
    <m/>
    <s v="Hue University"/>
    <s v="Bachelor of Science in Math &amp; Informatics"/>
    <m/>
    <m/>
    <m/>
    <m/>
    <m/>
    <m/>
    <m/>
    <m/>
    <m/>
    <m/>
    <m/>
    <m/>
    <m/>
    <m/>
    <m/>
    <m/>
    <m/>
    <m/>
    <m/>
    <m/>
    <m/>
    <m/>
    <m/>
    <m/>
    <m/>
    <m/>
    <m/>
    <m/>
    <m/>
    <m/>
    <m/>
    <m/>
    <m/>
    <m/>
    <m/>
    <m/>
    <m/>
    <m/>
    <m/>
    <m/>
    <m/>
    <m/>
    <m/>
    <m/>
    <m/>
    <m/>
    <m/>
    <m/>
    <m/>
    <m/>
    <m/>
    <m/>
    <m/>
    <m/>
    <m/>
    <m/>
    <m/>
    <m/>
    <m/>
    <m/>
    <m/>
    <m/>
    <m/>
    <m/>
    <m/>
    <m/>
    <m/>
    <m/>
    <m/>
    <m/>
    <m/>
    <m/>
    <m/>
    <m/>
    <m/>
    <m/>
    <m/>
    <m/>
    <m/>
    <m/>
    <m/>
    <m/>
    <m/>
    <m/>
    <m/>
    <m/>
    <m/>
    <m/>
    <m/>
    <m/>
    <m/>
    <m/>
    <m/>
    <x v="143"/>
    <m/>
    <s v="Senior Staff"/>
    <m/>
    <m/>
    <m/>
    <m/>
    <s v="Establishing strategies and implementation"/>
    <m/>
    <m/>
    <m/>
    <m/>
    <m/>
    <m/>
    <m/>
    <m/>
    <m/>
    <m/>
    <m/>
    <m/>
    <m/>
    <m/>
    <m/>
    <m/>
    <m/>
    <m/>
    <m/>
    <m/>
    <m/>
    <m/>
    <m/>
    <m/>
    <m/>
    <m/>
    <m/>
    <m/>
    <m/>
    <m/>
    <m/>
    <m/>
    <m/>
    <m/>
    <m/>
    <m/>
    <m/>
    <m/>
    <m/>
    <m/>
    <m/>
    <m/>
    <n v="19750315"/>
    <s v="7기"/>
    <s v="합격"/>
    <s v="등록"/>
    <s v="IU2014309"/>
    <s v="응우옌 홍 지앙"/>
    <s v="ASIA"/>
    <s v="아시아"/>
    <s v="SOUTHEAST ASIA"/>
    <s v="동남아시아"/>
    <s v="VIETNAM"/>
    <s v="HUE"/>
    <x v="10"/>
    <x v="60"/>
    <s v="남"/>
    <s v="시티넷"/>
    <m/>
    <m/>
    <m/>
    <m/>
    <m/>
    <m/>
    <m/>
    <m/>
    <m/>
    <m/>
    <m/>
    <m/>
    <m/>
    <m/>
    <m/>
    <m/>
    <m/>
    <m/>
    <m/>
    <m/>
    <m/>
    <m/>
    <m/>
    <m/>
    <m/>
    <m/>
    <m/>
    <m/>
    <m/>
    <x v="1"/>
    <m/>
    <m/>
    <m/>
    <m/>
    <m/>
    <m/>
    <m/>
    <m/>
    <m/>
    <m/>
    <m/>
    <m/>
    <m/>
    <m/>
    <m/>
    <s v="1975-03-15"/>
  </r>
  <r>
    <x v="4"/>
    <s v="02"/>
    <s v="30310"/>
    <s v="0A203034"/>
    <s v="05"/>
    <s v="02"/>
    <s v="01"/>
    <n v="30"/>
    <s v="003"/>
    <s v="30228"/>
    <s v="30229"/>
    <s v="델라 크루즈 징키 조이 레데스마"/>
    <m/>
    <x v="177"/>
    <n v="2"/>
    <m/>
    <m/>
    <m/>
    <m/>
    <m/>
    <m/>
    <s v="(63) 9175402514"/>
    <s v="jinkyjoy_1209@yahoo.com; jldelacruz5@gmail.com"/>
    <m/>
    <m/>
    <m/>
    <m/>
    <m/>
    <m/>
    <m/>
    <m/>
    <s v="University of the Philippines"/>
    <s v="Bachelor of Fil and Phil Lit"/>
    <m/>
    <m/>
    <m/>
    <m/>
    <m/>
    <m/>
    <m/>
    <m/>
    <m/>
    <m/>
    <m/>
    <m/>
    <m/>
    <m/>
    <m/>
    <m/>
    <m/>
    <m/>
    <m/>
    <m/>
    <m/>
    <m/>
    <m/>
    <m/>
    <m/>
    <m/>
    <m/>
    <m/>
    <m/>
    <m/>
    <m/>
    <m/>
    <m/>
    <m/>
    <m/>
    <m/>
    <m/>
    <m/>
    <m/>
    <m/>
    <m/>
    <m/>
    <m/>
    <m/>
    <m/>
    <m/>
    <m/>
    <m/>
    <m/>
    <m/>
    <m/>
    <m/>
    <m/>
    <m/>
    <m/>
    <m/>
    <m/>
    <m/>
    <m/>
    <m/>
    <m/>
    <m/>
    <m/>
    <m/>
    <m/>
    <m/>
    <m/>
    <m/>
    <m/>
    <m/>
    <m/>
    <m/>
    <m/>
    <m/>
    <m/>
    <m/>
    <m/>
    <m/>
    <m/>
    <m/>
    <m/>
    <m/>
    <m/>
    <m/>
    <m/>
    <m/>
    <m/>
    <m/>
    <m/>
    <m/>
    <m/>
    <m/>
    <m/>
    <x v="144"/>
    <m/>
    <s v="Executive Asst to the Vice Mayor"/>
    <m/>
    <m/>
    <m/>
    <m/>
    <s v="Legislative Research &amp; Technical Writing"/>
    <m/>
    <m/>
    <m/>
    <m/>
    <m/>
    <m/>
    <m/>
    <m/>
    <m/>
    <m/>
    <m/>
    <m/>
    <m/>
    <m/>
    <m/>
    <m/>
    <m/>
    <m/>
    <m/>
    <m/>
    <m/>
    <m/>
    <m/>
    <m/>
    <m/>
    <m/>
    <m/>
    <m/>
    <m/>
    <m/>
    <m/>
    <m/>
    <m/>
    <m/>
    <m/>
    <m/>
    <m/>
    <m/>
    <m/>
    <m/>
    <m/>
    <m/>
    <n v="19881209"/>
    <s v="7기"/>
    <s v="합격"/>
    <s v="등록"/>
    <s v="IU2014302"/>
    <s v="델라 크루즈 징키 조이 레데스마"/>
    <s v="ASIA"/>
    <s v="아시아"/>
    <s v="SOUTHEAST ASIA"/>
    <s v="동남아시아"/>
    <s v="PHILIPPINES"/>
    <s v="CAVITE"/>
    <x v="18"/>
    <x v="61"/>
    <s v="여"/>
    <s v="MURD 지원자"/>
    <m/>
    <m/>
    <m/>
    <m/>
    <m/>
    <m/>
    <m/>
    <m/>
    <m/>
    <m/>
    <m/>
    <m/>
    <m/>
    <m/>
    <m/>
    <m/>
    <m/>
    <m/>
    <m/>
    <m/>
    <m/>
    <m/>
    <m/>
    <m/>
    <m/>
    <m/>
    <m/>
    <m/>
    <m/>
    <x v="1"/>
    <m/>
    <m/>
    <m/>
    <m/>
    <m/>
    <m/>
    <m/>
    <m/>
    <m/>
    <m/>
    <m/>
    <m/>
    <m/>
    <m/>
    <m/>
    <s v="1988-12-09"/>
  </r>
  <r>
    <x v="4"/>
    <s v="02"/>
    <s v="30310"/>
    <s v="0A203035"/>
    <s v="05"/>
    <s v="02"/>
    <s v="01"/>
    <n v="30"/>
    <s v="003"/>
    <s v="30228"/>
    <s v="30229"/>
    <s v="엘리슨 엘리자 알론"/>
    <m/>
    <x v="178"/>
    <n v="1"/>
    <m/>
    <m/>
    <m/>
    <m/>
    <m/>
    <m/>
    <s v="(63) 2 925 508 2878"/>
    <s v="elisarelison@yahoo.com"/>
    <m/>
    <m/>
    <m/>
    <m/>
    <m/>
    <m/>
    <m/>
    <m/>
    <s v="University of the Philippines"/>
    <s v="Bachelor of Public Administration"/>
    <m/>
    <m/>
    <m/>
    <m/>
    <m/>
    <m/>
    <m/>
    <m/>
    <m/>
    <m/>
    <m/>
    <m/>
    <m/>
    <m/>
    <m/>
    <m/>
    <m/>
    <m/>
    <m/>
    <m/>
    <m/>
    <m/>
    <m/>
    <m/>
    <m/>
    <m/>
    <m/>
    <m/>
    <m/>
    <m/>
    <m/>
    <m/>
    <m/>
    <m/>
    <m/>
    <m/>
    <m/>
    <m/>
    <m/>
    <m/>
    <m/>
    <m/>
    <m/>
    <m/>
    <m/>
    <m/>
    <m/>
    <m/>
    <m/>
    <m/>
    <m/>
    <m/>
    <m/>
    <m/>
    <m/>
    <m/>
    <m/>
    <m/>
    <m/>
    <m/>
    <m/>
    <m/>
    <m/>
    <m/>
    <m/>
    <m/>
    <m/>
    <m/>
    <m/>
    <m/>
    <m/>
    <m/>
    <m/>
    <m/>
    <m/>
    <m/>
    <m/>
    <m/>
    <m/>
    <m/>
    <m/>
    <m/>
    <m/>
    <m/>
    <m/>
    <m/>
    <m/>
    <m/>
    <m/>
    <m/>
    <m/>
    <m/>
    <m/>
    <x v="145"/>
    <m/>
    <s v="Planning Officer "/>
    <m/>
    <m/>
    <m/>
    <m/>
    <s v="Provides Technical and Administrative Support related to Urban Development in Metro Manila"/>
    <m/>
    <m/>
    <m/>
    <m/>
    <m/>
    <m/>
    <m/>
    <m/>
    <m/>
    <m/>
    <m/>
    <m/>
    <m/>
    <m/>
    <m/>
    <m/>
    <m/>
    <m/>
    <m/>
    <m/>
    <m/>
    <m/>
    <m/>
    <m/>
    <m/>
    <m/>
    <m/>
    <m/>
    <m/>
    <m/>
    <m/>
    <m/>
    <m/>
    <m/>
    <m/>
    <m/>
    <m/>
    <m/>
    <m/>
    <m/>
    <m/>
    <m/>
    <n v="19780828"/>
    <s v="7기"/>
    <m/>
    <m/>
    <m/>
    <s v="엘리슨 엘리자 알론"/>
    <s v="ASIA"/>
    <s v="아시아"/>
    <s v="SOUTHEAST ASIA"/>
    <s v="동남아시아"/>
    <s v="PHILIPPINES"/>
    <s v="MANILA"/>
    <x v="18"/>
    <x v="55"/>
    <s v="남"/>
    <s v="MURD 지원자"/>
    <m/>
    <m/>
    <m/>
    <m/>
    <m/>
    <m/>
    <m/>
    <m/>
    <m/>
    <m/>
    <m/>
    <m/>
    <m/>
    <m/>
    <m/>
    <m/>
    <m/>
    <m/>
    <m/>
    <m/>
    <m/>
    <m/>
    <m/>
    <m/>
    <m/>
    <m/>
    <m/>
    <m/>
    <m/>
    <x v="1"/>
    <m/>
    <m/>
    <m/>
    <m/>
    <m/>
    <m/>
    <m/>
    <m/>
    <m/>
    <m/>
    <m/>
    <m/>
    <m/>
    <m/>
    <m/>
    <s v="1978-08-28"/>
  </r>
  <r>
    <x v="5"/>
    <s v="02"/>
    <s v="30310"/>
    <s v="0A201001"/>
    <s v="05"/>
    <s v="02"/>
    <s v="01"/>
    <n v="30"/>
    <s v="003"/>
    <s v="30228"/>
    <s v="30229"/>
    <s v="소봉 팁"/>
    <m/>
    <x v="179"/>
    <n v="1"/>
    <m/>
    <m/>
    <m/>
    <m/>
    <m/>
    <m/>
    <s v="+85512905537"/>
    <s v="sovongt@yahoo.com"/>
    <m/>
    <m/>
    <m/>
    <m/>
    <m/>
    <m/>
    <m/>
    <m/>
    <s v="1.Royal University of Law nad Economics 2.Cambodian Mekong University 3.Royal School of administration"/>
    <s v="1.Law _x000a_2.Education in English 3.Diploma of Administration"/>
    <m/>
    <m/>
    <m/>
    <m/>
    <m/>
    <m/>
    <m/>
    <m/>
    <m/>
    <m/>
    <m/>
    <m/>
    <m/>
    <m/>
    <m/>
    <m/>
    <m/>
    <m/>
    <m/>
    <m/>
    <m/>
    <m/>
    <m/>
    <m/>
    <m/>
    <m/>
    <m/>
    <m/>
    <m/>
    <m/>
    <m/>
    <m/>
    <m/>
    <m/>
    <m/>
    <m/>
    <m/>
    <m/>
    <m/>
    <m/>
    <m/>
    <m/>
    <m/>
    <m/>
    <m/>
    <m/>
    <m/>
    <m/>
    <m/>
    <m/>
    <m/>
    <m/>
    <m/>
    <m/>
    <m/>
    <m/>
    <m/>
    <m/>
    <m/>
    <m/>
    <m/>
    <m/>
    <m/>
    <m/>
    <m/>
    <m/>
    <m/>
    <m/>
    <m/>
    <m/>
    <m/>
    <m/>
    <m/>
    <m/>
    <m/>
    <m/>
    <m/>
    <m/>
    <m/>
    <m/>
    <m/>
    <m/>
    <m/>
    <m/>
    <m/>
    <m/>
    <m/>
    <m/>
    <m/>
    <m/>
    <m/>
    <m/>
    <m/>
    <x v="146"/>
    <m/>
    <s v="Administration"/>
    <m/>
    <m/>
    <m/>
    <m/>
    <s v="Department of Industry and Handicraft of PhnomPehn City"/>
    <m/>
    <m/>
    <m/>
    <m/>
    <m/>
    <m/>
    <m/>
    <m/>
    <m/>
    <m/>
    <m/>
    <m/>
    <m/>
    <m/>
    <m/>
    <m/>
    <m/>
    <m/>
    <m/>
    <m/>
    <m/>
    <m/>
    <m/>
    <m/>
    <m/>
    <m/>
    <m/>
    <m/>
    <m/>
    <m/>
    <m/>
    <m/>
    <m/>
    <m/>
    <m/>
    <m/>
    <m/>
    <m/>
    <m/>
    <m/>
    <m/>
    <m/>
    <n v="19880201"/>
    <s v="8기"/>
    <m/>
    <m/>
    <m/>
    <s v="소봉 팁"/>
    <s v="ASIA"/>
    <s v="아시아"/>
    <s v="SOUTHEAST ASIA"/>
    <s v="동남아시아"/>
    <s v="CAMBODIA"/>
    <s v="PHNOM PENH"/>
    <x v="3"/>
    <x v="3"/>
    <s v="남"/>
    <s v="협력"/>
    <m/>
    <m/>
    <m/>
    <m/>
    <m/>
    <m/>
    <m/>
    <m/>
    <m/>
    <m/>
    <m/>
    <m/>
    <m/>
    <m/>
    <m/>
    <m/>
    <m/>
    <m/>
    <m/>
    <m/>
    <m/>
    <m/>
    <m/>
    <m/>
    <m/>
    <m/>
    <m/>
    <m/>
    <m/>
    <x v="1"/>
    <m/>
    <m/>
    <m/>
    <m/>
    <m/>
    <m/>
    <m/>
    <m/>
    <m/>
    <m/>
    <m/>
    <m/>
    <m/>
    <m/>
    <m/>
    <s v="1988-02-01"/>
  </r>
  <r>
    <x v="5"/>
    <s v="02"/>
    <s v="30310"/>
    <s v="0A201002"/>
    <s v="05"/>
    <s v="02"/>
    <s v="01"/>
    <n v="30"/>
    <s v="003"/>
    <s v="30228"/>
    <s v="30229"/>
    <s v="사누시 아미누 알리유"/>
    <m/>
    <x v="180"/>
    <n v="1"/>
    <m/>
    <m/>
    <m/>
    <m/>
    <m/>
    <m/>
    <s v="+234 8058976693"/>
    <s v="sanuamin@yahoo.com"/>
    <m/>
    <m/>
    <m/>
    <m/>
    <m/>
    <m/>
    <m/>
    <m/>
    <m/>
    <m/>
    <m/>
    <m/>
    <m/>
    <m/>
    <m/>
    <m/>
    <m/>
    <m/>
    <m/>
    <m/>
    <m/>
    <m/>
    <m/>
    <m/>
    <m/>
    <m/>
    <m/>
    <m/>
    <m/>
    <m/>
    <m/>
    <m/>
    <m/>
    <m/>
    <m/>
    <m/>
    <m/>
    <m/>
    <m/>
    <m/>
    <m/>
    <m/>
    <m/>
    <m/>
    <m/>
    <m/>
    <m/>
    <m/>
    <m/>
    <m/>
    <m/>
    <m/>
    <m/>
    <m/>
    <m/>
    <m/>
    <m/>
    <m/>
    <m/>
    <m/>
    <m/>
    <m/>
    <m/>
    <m/>
    <m/>
    <m/>
    <m/>
    <m/>
    <m/>
    <m/>
    <m/>
    <m/>
    <m/>
    <m/>
    <m/>
    <m/>
    <m/>
    <m/>
    <m/>
    <m/>
    <m/>
    <m/>
    <m/>
    <m/>
    <m/>
    <m/>
    <m/>
    <m/>
    <m/>
    <m/>
    <m/>
    <m/>
    <m/>
    <m/>
    <m/>
    <m/>
    <m/>
    <m/>
    <m/>
    <m/>
    <m/>
    <m/>
    <m/>
    <x v="114"/>
    <m/>
    <s v="Admin, Officer"/>
    <m/>
    <m/>
    <m/>
    <m/>
    <s v="Dept. of Economic Planing, Research &amp; Statistics"/>
    <m/>
    <m/>
    <m/>
    <m/>
    <m/>
    <m/>
    <m/>
    <m/>
    <m/>
    <m/>
    <m/>
    <m/>
    <m/>
    <m/>
    <m/>
    <m/>
    <m/>
    <m/>
    <m/>
    <m/>
    <m/>
    <m/>
    <m/>
    <m/>
    <m/>
    <m/>
    <m/>
    <m/>
    <m/>
    <m/>
    <m/>
    <m/>
    <m/>
    <m/>
    <m/>
    <m/>
    <m/>
    <m/>
    <m/>
    <m/>
    <m/>
    <m/>
    <n v="19761125"/>
    <s v="8기"/>
    <s v="합격"/>
    <m/>
    <m/>
    <s v="사누시 아미누 알리유"/>
    <m/>
    <m/>
    <m/>
    <s v="서아프리카"/>
    <s v="NIGERIA"/>
    <s v="ABUJA"/>
    <x v="2"/>
    <x v="15"/>
    <s v="남"/>
    <s v="협력"/>
    <m/>
    <m/>
    <m/>
    <m/>
    <m/>
    <m/>
    <m/>
    <m/>
    <m/>
    <m/>
    <m/>
    <m/>
    <m/>
    <m/>
    <m/>
    <m/>
    <m/>
    <m/>
    <m/>
    <m/>
    <m/>
    <m/>
    <m/>
    <m/>
    <m/>
    <m/>
    <m/>
    <m/>
    <m/>
    <x v="1"/>
    <m/>
    <m/>
    <m/>
    <m/>
    <m/>
    <m/>
    <m/>
    <m/>
    <m/>
    <m/>
    <m/>
    <m/>
    <m/>
    <m/>
    <m/>
    <s v="1976-11-25"/>
  </r>
  <r>
    <x v="5"/>
    <s v="02"/>
    <s v="30310"/>
    <s v="0A201003"/>
    <s v="05"/>
    <s v="02"/>
    <s v="01"/>
    <n v="30"/>
    <s v="003"/>
    <s v="30228"/>
    <s v="30229"/>
    <s v="라트나 아유 코말라와티"/>
    <m/>
    <x v="181"/>
    <n v="2"/>
    <m/>
    <m/>
    <m/>
    <m/>
    <m/>
    <m/>
    <s v="+62 8121932203"/>
    <s v="ratna.ayu.komalawati@gmail.com"/>
    <m/>
    <m/>
    <m/>
    <m/>
    <m/>
    <m/>
    <m/>
    <m/>
    <s v="Brawijaya University"/>
    <s v="Urban &amp; Regional Planning"/>
    <m/>
    <m/>
    <m/>
    <m/>
    <m/>
    <m/>
    <m/>
    <m/>
    <m/>
    <m/>
    <m/>
    <m/>
    <m/>
    <m/>
    <m/>
    <m/>
    <m/>
    <m/>
    <m/>
    <m/>
    <m/>
    <m/>
    <m/>
    <m/>
    <m/>
    <m/>
    <m/>
    <m/>
    <m/>
    <m/>
    <m/>
    <m/>
    <m/>
    <m/>
    <m/>
    <m/>
    <m/>
    <m/>
    <m/>
    <m/>
    <m/>
    <m/>
    <m/>
    <m/>
    <m/>
    <m/>
    <m/>
    <m/>
    <m/>
    <m/>
    <m/>
    <m/>
    <m/>
    <m/>
    <m/>
    <m/>
    <m/>
    <m/>
    <m/>
    <m/>
    <m/>
    <m/>
    <m/>
    <m/>
    <m/>
    <m/>
    <m/>
    <m/>
    <m/>
    <m/>
    <m/>
    <m/>
    <m/>
    <m/>
    <m/>
    <m/>
    <m/>
    <m/>
    <m/>
    <m/>
    <m/>
    <m/>
    <m/>
    <m/>
    <m/>
    <m/>
    <m/>
    <m/>
    <m/>
    <m/>
    <m/>
    <m/>
    <m/>
    <x v="132"/>
    <m/>
    <s v="Head of Planning and Budgeting Section"/>
    <m/>
    <m/>
    <m/>
    <m/>
    <s v="Gambir District of Central Jakarta Administrative City"/>
    <m/>
    <m/>
    <m/>
    <m/>
    <m/>
    <m/>
    <m/>
    <m/>
    <m/>
    <m/>
    <m/>
    <m/>
    <m/>
    <m/>
    <m/>
    <m/>
    <m/>
    <m/>
    <m/>
    <m/>
    <m/>
    <m/>
    <m/>
    <m/>
    <m/>
    <m/>
    <m/>
    <m/>
    <m/>
    <m/>
    <m/>
    <m/>
    <m/>
    <m/>
    <m/>
    <m/>
    <m/>
    <m/>
    <m/>
    <m/>
    <m/>
    <m/>
    <n v="19870123"/>
    <s v="8기"/>
    <s v="합격"/>
    <m/>
    <m/>
    <s v="라트나 아유 코말라와티"/>
    <s v="ASIA"/>
    <s v="아시아"/>
    <s v="SOUTHEAST ASIA"/>
    <s v="동남아시아"/>
    <s v="INDONESIA"/>
    <s v="JAKARTA"/>
    <x v="0"/>
    <x v="0"/>
    <s v="여"/>
    <s v="진출/자매"/>
    <m/>
    <m/>
    <m/>
    <m/>
    <m/>
    <m/>
    <m/>
    <m/>
    <m/>
    <m/>
    <m/>
    <m/>
    <m/>
    <m/>
    <m/>
    <m/>
    <m/>
    <m/>
    <m/>
    <m/>
    <m/>
    <m/>
    <m/>
    <m/>
    <m/>
    <m/>
    <m/>
    <m/>
    <m/>
    <x v="1"/>
    <m/>
    <m/>
    <m/>
    <m/>
    <m/>
    <m/>
    <m/>
    <m/>
    <m/>
    <m/>
    <m/>
    <m/>
    <m/>
    <m/>
    <m/>
    <s v="1987-01-23"/>
  </r>
  <r>
    <x v="5"/>
    <s v="02"/>
    <s v="30310"/>
    <s v="0A201004"/>
    <s v="05"/>
    <s v="02"/>
    <s v="01"/>
    <n v="30"/>
    <s v="003"/>
    <s v="30228"/>
    <s v="30229"/>
    <s v="마흐무드 유시프 바유미"/>
    <m/>
    <x v="182"/>
    <n v="1"/>
    <m/>
    <m/>
    <m/>
    <m/>
    <m/>
    <m/>
    <s v="+20 1003563583"/>
    <s v="mahmoudyoussiff@yahoo.com"/>
    <m/>
    <m/>
    <m/>
    <m/>
    <m/>
    <m/>
    <m/>
    <m/>
    <s v="Faculty of Commerce-Cairo University"/>
    <s v="Accounting &amp; Business Administration"/>
    <m/>
    <m/>
    <m/>
    <m/>
    <m/>
    <m/>
    <m/>
    <m/>
    <m/>
    <m/>
    <m/>
    <m/>
    <m/>
    <m/>
    <m/>
    <m/>
    <m/>
    <m/>
    <m/>
    <m/>
    <m/>
    <m/>
    <m/>
    <m/>
    <m/>
    <m/>
    <m/>
    <m/>
    <m/>
    <m/>
    <m/>
    <m/>
    <m/>
    <m/>
    <m/>
    <m/>
    <m/>
    <m/>
    <m/>
    <m/>
    <m/>
    <m/>
    <m/>
    <m/>
    <m/>
    <m/>
    <m/>
    <m/>
    <m/>
    <m/>
    <m/>
    <m/>
    <m/>
    <m/>
    <m/>
    <m/>
    <m/>
    <m/>
    <m/>
    <m/>
    <m/>
    <m/>
    <m/>
    <m/>
    <m/>
    <m/>
    <m/>
    <m/>
    <m/>
    <m/>
    <m/>
    <m/>
    <m/>
    <m/>
    <m/>
    <m/>
    <m/>
    <m/>
    <m/>
    <m/>
    <m/>
    <m/>
    <m/>
    <m/>
    <m/>
    <m/>
    <m/>
    <m/>
    <m/>
    <m/>
    <m/>
    <m/>
    <m/>
    <x v="129"/>
    <m/>
    <s v="Assistant Advisor to Cairo Governor for Transport and Envirnment"/>
    <m/>
    <m/>
    <m/>
    <m/>
    <s v="Transport and Environment"/>
    <m/>
    <m/>
    <m/>
    <m/>
    <m/>
    <m/>
    <m/>
    <m/>
    <m/>
    <m/>
    <m/>
    <m/>
    <m/>
    <m/>
    <m/>
    <m/>
    <m/>
    <m/>
    <m/>
    <m/>
    <m/>
    <m/>
    <m/>
    <m/>
    <m/>
    <m/>
    <m/>
    <m/>
    <m/>
    <m/>
    <m/>
    <m/>
    <m/>
    <m/>
    <m/>
    <m/>
    <m/>
    <m/>
    <m/>
    <m/>
    <m/>
    <m/>
    <n v="19870316"/>
    <s v="8기"/>
    <s v="합격"/>
    <m/>
    <m/>
    <s v="마흐무드 유시프 바유미"/>
    <s v="AFRICA"/>
    <s v="아프리카"/>
    <s v="NORTH AFRICA"/>
    <s v="북아프리카"/>
    <s v="EGYPT"/>
    <s v="CAIRO"/>
    <x v="36"/>
    <x v="47"/>
    <s v="남"/>
    <s v="대사관 협조, 자매"/>
    <m/>
    <m/>
    <m/>
    <m/>
    <m/>
    <m/>
    <m/>
    <m/>
    <m/>
    <m/>
    <m/>
    <m/>
    <m/>
    <m/>
    <m/>
    <m/>
    <m/>
    <m/>
    <m/>
    <m/>
    <m/>
    <m/>
    <m/>
    <m/>
    <m/>
    <m/>
    <m/>
    <m/>
    <m/>
    <x v="1"/>
    <m/>
    <m/>
    <m/>
    <m/>
    <m/>
    <m/>
    <m/>
    <m/>
    <m/>
    <m/>
    <m/>
    <m/>
    <m/>
    <m/>
    <m/>
    <s v="1987-03-16"/>
  </r>
  <r>
    <x v="5"/>
    <s v="02"/>
    <s v="30310"/>
    <s v="0A201005"/>
    <s v="05"/>
    <s v="02"/>
    <s v="01"/>
    <n v="30"/>
    <s v="003"/>
    <s v="30228"/>
    <s v="30229"/>
    <s v="네할 모하메드 이스마일"/>
    <m/>
    <x v="183"/>
    <n v="2"/>
    <m/>
    <m/>
    <m/>
    <m/>
    <m/>
    <m/>
    <m/>
    <s v="Nehal.ismael@gmail.com"/>
    <m/>
    <m/>
    <m/>
    <m/>
    <m/>
    <m/>
    <m/>
    <m/>
    <s v="Cairo university"/>
    <s v="Specific Education"/>
    <m/>
    <m/>
    <m/>
    <m/>
    <m/>
    <m/>
    <m/>
    <m/>
    <m/>
    <m/>
    <m/>
    <m/>
    <m/>
    <m/>
    <m/>
    <m/>
    <m/>
    <m/>
    <m/>
    <m/>
    <m/>
    <m/>
    <m/>
    <m/>
    <m/>
    <m/>
    <m/>
    <m/>
    <m/>
    <m/>
    <m/>
    <m/>
    <m/>
    <m/>
    <m/>
    <m/>
    <m/>
    <m/>
    <m/>
    <m/>
    <m/>
    <m/>
    <m/>
    <m/>
    <m/>
    <m/>
    <m/>
    <m/>
    <m/>
    <m/>
    <m/>
    <m/>
    <m/>
    <m/>
    <m/>
    <m/>
    <m/>
    <m/>
    <m/>
    <m/>
    <m/>
    <m/>
    <m/>
    <m/>
    <m/>
    <m/>
    <m/>
    <m/>
    <m/>
    <m/>
    <m/>
    <m/>
    <m/>
    <m/>
    <m/>
    <m/>
    <m/>
    <m/>
    <m/>
    <m/>
    <m/>
    <m/>
    <m/>
    <m/>
    <m/>
    <m/>
    <m/>
    <m/>
    <m/>
    <m/>
    <m/>
    <m/>
    <m/>
    <x v="147"/>
    <m/>
    <s v="Media Specailist"/>
    <m/>
    <m/>
    <m/>
    <m/>
    <s v="Republic Relations"/>
    <m/>
    <m/>
    <m/>
    <m/>
    <m/>
    <m/>
    <m/>
    <m/>
    <m/>
    <m/>
    <m/>
    <m/>
    <m/>
    <m/>
    <m/>
    <m/>
    <m/>
    <m/>
    <m/>
    <m/>
    <m/>
    <m/>
    <m/>
    <m/>
    <m/>
    <m/>
    <m/>
    <m/>
    <m/>
    <m/>
    <m/>
    <m/>
    <m/>
    <m/>
    <m/>
    <m/>
    <m/>
    <m/>
    <m/>
    <m/>
    <m/>
    <m/>
    <n v="19860522"/>
    <s v="8기"/>
    <m/>
    <m/>
    <m/>
    <s v="네할 모하메드 이스마일"/>
    <s v="AFRICA"/>
    <s v="아프리카"/>
    <s v="NORTH AFRICA"/>
    <s v="북아프리카"/>
    <s v="EGYPT"/>
    <s v="CAIRO"/>
    <x v="36"/>
    <x v="47"/>
    <s v="여"/>
    <s v="대사관 협조, 자매"/>
    <m/>
    <m/>
    <m/>
    <m/>
    <m/>
    <m/>
    <m/>
    <m/>
    <m/>
    <m/>
    <m/>
    <m/>
    <m/>
    <m/>
    <m/>
    <m/>
    <m/>
    <m/>
    <m/>
    <m/>
    <m/>
    <m/>
    <m/>
    <m/>
    <m/>
    <m/>
    <m/>
    <m/>
    <m/>
    <x v="1"/>
    <m/>
    <m/>
    <m/>
    <m/>
    <m/>
    <m/>
    <m/>
    <m/>
    <m/>
    <m/>
    <m/>
    <m/>
    <m/>
    <m/>
    <m/>
    <s v="1986-05-22"/>
  </r>
  <r>
    <x v="5"/>
    <s v="02"/>
    <s v="30310"/>
    <s v="0A201006"/>
    <s v="05"/>
    <s v="02"/>
    <s v="01"/>
    <n v="30"/>
    <s v="003"/>
    <s v="30228"/>
    <s v="30229"/>
    <s v="아야탈라 파리드 야신"/>
    <m/>
    <x v="184"/>
    <n v="2"/>
    <m/>
    <m/>
    <m/>
    <m/>
    <m/>
    <m/>
    <s v="+20 1275499518"/>
    <s v="aity2005@yahoo.com"/>
    <m/>
    <m/>
    <m/>
    <m/>
    <m/>
    <m/>
    <m/>
    <m/>
    <s v="Cairo University"/>
    <s v="Regional &amp; Urban Planning"/>
    <m/>
    <m/>
    <m/>
    <m/>
    <s v="Cairo University"/>
    <m/>
    <s v="Urban Planning"/>
    <m/>
    <m/>
    <m/>
    <m/>
    <m/>
    <m/>
    <m/>
    <m/>
    <m/>
    <m/>
    <m/>
    <m/>
    <m/>
    <m/>
    <m/>
    <m/>
    <m/>
    <m/>
    <m/>
    <m/>
    <m/>
    <m/>
    <m/>
    <m/>
    <m/>
    <m/>
    <m/>
    <m/>
    <m/>
    <m/>
    <m/>
    <m/>
    <m/>
    <m/>
    <m/>
    <m/>
    <m/>
    <m/>
    <m/>
    <m/>
    <m/>
    <m/>
    <m/>
    <m/>
    <m/>
    <m/>
    <m/>
    <m/>
    <m/>
    <m/>
    <m/>
    <m/>
    <m/>
    <m/>
    <m/>
    <m/>
    <m/>
    <m/>
    <m/>
    <m/>
    <m/>
    <m/>
    <m/>
    <m/>
    <m/>
    <m/>
    <m/>
    <m/>
    <m/>
    <m/>
    <m/>
    <m/>
    <m/>
    <m/>
    <m/>
    <m/>
    <m/>
    <m/>
    <m/>
    <m/>
    <m/>
    <m/>
    <m/>
    <m/>
    <m/>
    <m/>
    <x v="148"/>
    <m/>
    <s v="Engineer of Urban Regulation"/>
    <m/>
    <m/>
    <m/>
    <m/>
    <s v="Official study the construction site planning"/>
    <m/>
    <m/>
    <m/>
    <m/>
    <m/>
    <m/>
    <m/>
    <m/>
    <m/>
    <m/>
    <m/>
    <m/>
    <m/>
    <m/>
    <m/>
    <m/>
    <m/>
    <m/>
    <m/>
    <m/>
    <m/>
    <m/>
    <m/>
    <m/>
    <m/>
    <m/>
    <m/>
    <m/>
    <m/>
    <m/>
    <m/>
    <m/>
    <m/>
    <m/>
    <m/>
    <m/>
    <m/>
    <m/>
    <m/>
    <m/>
    <m/>
    <m/>
    <n v="19801119"/>
    <s v="8기"/>
    <s v="합격"/>
    <m/>
    <m/>
    <s v="아야탈라 파리드 야신"/>
    <s v="AFRICA"/>
    <s v="아프리카"/>
    <s v="NORTH AFRICA"/>
    <s v="북아프리카"/>
    <s v="EGYPT"/>
    <s v="CAIRO"/>
    <x v="36"/>
    <x v="47"/>
    <s v="여"/>
    <s v="대사관 협조, 자매"/>
    <m/>
    <m/>
    <m/>
    <m/>
    <m/>
    <m/>
    <m/>
    <m/>
    <m/>
    <m/>
    <m/>
    <m/>
    <m/>
    <m/>
    <m/>
    <m/>
    <m/>
    <m/>
    <m/>
    <m/>
    <m/>
    <m/>
    <m/>
    <m/>
    <m/>
    <m/>
    <m/>
    <m/>
    <m/>
    <x v="1"/>
    <m/>
    <m/>
    <m/>
    <m/>
    <m/>
    <m/>
    <m/>
    <m/>
    <m/>
    <m/>
    <m/>
    <m/>
    <m/>
    <m/>
    <m/>
    <s v="1980-11-19"/>
  </r>
  <r>
    <x v="5"/>
    <s v="02"/>
    <s v="30310"/>
    <s v="0A201007"/>
    <s v="05"/>
    <s v="02"/>
    <s v="01"/>
    <n v="30"/>
    <s v="003"/>
    <s v="30228"/>
    <s v="30229"/>
    <s v="프라딥타 쿠르니아와티"/>
    <m/>
    <x v="185"/>
    <n v="2"/>
    <m/>
    <m/>
    <m/>
    <m/>
    <m/>
    <m/>
    <s v="+62 8159590437"/>
    <s v="pradiptakurniawati@yahoo.co.id"/>
    <m/>
    <m/>
    <m/>
    <m/>
    <m/>
    <m/>
    <m/>
    <m/>
    <s v="University of Indonesia"/>
    <s v="Architecture"/>
    <m/>
    <m/>
    <m/>
    <m/>
    <m/>
    <m/>
    <m/>
    <m/>
    <m/>
    <m/>
    <m/>
    <m/>
    <m/>
    <m/>
    <m/>
    <m/>
    <m/>
    <m/>
    <m/>
    <m/>
    <m/>
    <m/>
    <m/>
    <m/>
    <m/>
    <m/>
    <m/>
    <m/>
    <m/>
    <m/>
    <m/>
    <m/>
    <m/>
    <m/>
    <m/>
    <m/>
    <m/>
    <m/>
    <m/>
    <m/>
    <m/>
    <m/>
    <m/>
    <m/>
    <m/>
    <m/>
    <m/>
    <m/>
    <m/>
    <m/>
    <m/>
    <m/>
    <m/>
    <m/>
    <m/>
    <m/>
    <m/>
    <m/>
    <m/>
    <m/>
    <m/>
    <m/>
    <m/>
    <m/>
    <m/>
    <m/>
    <m/>
    <m/>
    <m/>
    <m/>
    <m/>
    <m/>
    <m/>
    <m/>
    <m/>
    <m/>
    <m/>
    <m/>
    <m/>
    <m/>
    <m/>
    <m/>
    <m/>
    <m/>
    <m/>
    <m/>
    <m/>
    <m/>
    <m/>
    <m/>
    <m/>
    <m/>
    <m/>
    <x v="149"/>
    <m/>
    <s v="Staff"/>
    <m/>
    <m/>
    <m/>
    <m/>
    <s v="Preparing for the technical recommendation document for planning permits"/>
    <m/>
    <m/>
    <m/>
    <m/>
    <m/>
    <m/>
    <m/>
    <m/>
    <m/>
    <m/>
    <m/>
    <m/>
    <m/>
    <m/>
    <m/>
    <m/>
    <m/>
    <m/>
    <m/>
    <m/>
    <m/>
    <m/>
    <m/>
    <m/>
    <m/>
    <m/>
    <m/>
    <m/>
    <m/>
    <m/>
    <m/>
    <m/>
    <m/>
    <m/>
    <m/>
    <m/>
    <m/>
    <m/>
    <m/>
    <m/>
    <m/>
    <m/>
    <n v="19820605"/>
    <s v="8기"/>
    <s v="합격"/>
    <m/>
    <m/>
    <s v="프라딥타 쿠르니아와티"/>
    <s v="ASIA"/>
    <s v="아시아"/>
    <s v="SOUTHEAST ASIA"/>
    <s v="동남아시아"/>
    <s v="INDONESIA"/>
    <s v="JAKARTA"/>
    <x v="0"/>
    <x v="0"/>
    <s v="여"/>
    <s v="진출/자매"/>
    <m/>
    <m/>
    <m/>
    <m/>
    <m/>
    <m/>
    <m/>
    <m/>
    <m/>
    <m/>
    <m/>
    <m/>
    <m/>
    <m/>
    <m/>
    <m/>
    <m/>
    <m/>
    <m/>
    <m/>
    <m/>
    <m/>
    <m/>
    <m/>
    <m/>
    <m/>
    <m/>
    <m/>
    <m/>
    <x v="1"/>
    <m/>
    <m/>
    <m/>
    <m/>
    <m/>
    <m/>
    <m/>
    <m/>
    <m/>
    <m/>
    <m/>
    <m/>
    <m/>
    <m/>
    <m/>
    <s v="1982-06-05"/>
  </r>
  <r>
    <x v="5"/>
    <s v="02"/>
    <s v="30310"/>
    <s v="0A201008"/>
    <s v="05"/>
    <s v="02"/>
    <s v="01"/>
    <n v="30"/>
    <s v="003"/>
    <s v="30228"/>
    <s v="30229"/>
    <s v="올라손스 길상"/>
    <m/>
    <x v="186"/>
    <n v="1"/>
    <m/>
    <m/>
    <m/>
    <m/>
    <m/>
    <m/>
    <s v="+62 81314899701"/>
    <s v="olansons_g@yahoo.com"/>
    <m/>
    <m/>
    <m/>
    <m/>
    <m/>
    <m/>
    <m/>
    <m/>
    <s v="University of Indonesia"/>
    <s v="Public Administration"/>
    <m/>
    <m/>
    <m/>
    <m/>
    <m/>
    <m/>
    <m/>
    <m/>
    <m/>
    <m/>
    <m/>
    <m/>
    <m/>
    <m/>
    <m/>
    <m/>
    <m/>
    <m/>
    <m/>
    <m/>
    <m/>
    <m/>
    <m/>
    <m/>
    <m/>
    <m/>
    <m/>
    <m/>
    <m/>
    <m/>
    <m/>
    <m/>
    <m/>
    <m/>
    <m/>
    <m/>
    <m/>
    <m/>
    <m/>
    <m/>
    <m/>
    <m/>
    <m/>
    <m/>
    <m/>
    <m/>
    <m/>
    <m/>
    <m/>
    <m/>
    <m/>
    <m/>
    <m/>
    <m/>
    <m/>
    <m/>
    <m/>
    <m/>
    <m/>
    <m/>
    <m/>
    <m/>
    <m/>
    <m/>
    <m/>
    <m/>
    <m/>
    <m/>
    <m/>
    <m/>
    <m/>
    <m/>
    <m/>
    <m/>
    <m/>
    <m/>
    <m/>
    <m/>
    <m/>
    <m/>
    <m/>
    <m/>
    <m/>
    <m/>
    <m/>
    <m/>
    <m/>
    <m/>
    <m/>
    <m/>
    <m/>
    <m/>
    <m/>
    <x v="132"/>
    <m/>
    <s v="Government Officials(First Personnel Analyst)"/>
    <m/>
    <m/>
    <m/>
    <m/>
    <s v="Arranging method and giving consideration notes of placing, promoting and evaluating all of officials in Jakarta Capital City Government"/>
    <m/>
    <m/>
    <m/>
    <m/>
    <m/>
    <m/>
    <m/>
    <m/>
    <m/>
    <m/>
    <m/>
    <m/>
    <m/>
    <m/>
    <m/>
    <m/>
    <m/>
    <m/>
    <m/>
    <m/>
    <m/>
    <m/>
    <m/>
    <m/>
    <m/>
    <m/>
    <m/>
    <m/>
    <m/>
    <m/>
    <m/>
    <m/>
    <m/>
    <m/>
    <m/>
    <m/>
    <m/>
    <m/>
    <m/>
    <m/>
    <m/>
    <m/>
    <n v="19840425"/>
    <s v="8기"/>
    <s v="합격"/>
    <m/>
    <m/>
    <s v="올라손스 길상"/>
    <s v="ASIA"/>
    <s v="아시아"/>
    <s v="SOUTHEAST ASIA"/>
    <s v="동남아시아"/>
    <s v="INDONESIA"/>
    <s v="JAKARTA"/>
    <x v="0"/>
    <x v="0"/>
    <s v="남"/>
    <s v="진출/자매"/>
    <m/>
    <m/>
    <m/>
    <m/>
    <m/>
    <m/>
    <m/>
    <m/>
    <m/>
    <m/>
    <m/>
    <m/>
    <m/>
    <m/>
    <m/>
    <m/>
    <m/>
    <m/>
    <m/>
    <m/>
    <m/>
    <m/>
    <m/>
    <m/>
    <m/>
    <m/>
    <m/>
    <m/>
    <m/>
    <x v="1"/>
    <m/>
    <m/>
    <m/>
    <m/>
    <m/>
    <m/>
    <m/>
    <m/>
    <m/>
    <m/>
    <m/>
    <m/>
    <m/>
    <m/>
    <m/>
    <s v="1984-04-25"/>
  </r>
  <r>
    <x v="5"/>
    <s v="02"/>
    <s v="30310"/>
    <s v="0A201009"/>
    <s v="05"/>
    <s v="02"/>
    <s v="01"/>
    <n v="30"/>
    <s v="003"/>
    <s v="30228"/>
    <s v="30229"/>
    <s v="쿨란 담딘락차"/>
    <m/>
    <x v="187"/>
    <n v="2"/>
    <m/>
    <m/>
    <m/>
    <m/>
    <m/>
    <m/>
    <s v="+97699002178"/>
    <s v="mon.iregun@gmail.com"/>
    <m/>
    <m/>
    <m/>
    <m/>
    <m/>
    <m/>
    <m/>
    <m/>
    <s v="1.Mongolia University of Humanities_x000a_2.Mongolia University of Humanities_x000a_3.The Academy of Management&quot; Governmnet agency of Mongolia"/>
    <s v="1.International relations_x000a_2.Linguistics(English)_x000a_3.Diploma of Public administration(현재재학중)"/>
    <m/>
    <m/>
    <m/>
    <m/>
    <m/>
    <m/>
    <m/>
    <m/>
    <m/>
    <m/>
    <m/>
    <m/>
    <m/>
    <m/>
    <m/>
    <m/>
    <m/>
    <m/>
    <m/>
    <m/>
    <m/>
    <m/>
    <m/>
    <m/>
    <m/>
    <m/>
    <m/>
    <m/>
    <m/>
    <m/>
    <m/>
    <m/>
    <m/>
    <m/>
    <m/>
    <m/>
    <m/>
    <m/>
    <m/>
    <m/>
    <m/>
    <m/>
    <m/>
    <m/>
    <m/>
    <m/>
    <m/>
    <m/>
    <m/>
    <m/>
    <m/>
    <m/>
    <m/>
    <m/>
    <m/>
    <m/>
    <m/>
    <m/>
    <m/>
    <m/>
    <m/>
    <m/>
    <m/>
    <m/>
    <m/>
    <m/>
    <m/>
    <m/>
    <m/>
    <m/>
    <m/>
    <m/>
    <m/>
    <m/>
    <m/>
    <m/>
    <m/>
    <m/>
    <m/>
    <m/>
    <m/>
    <m/>
    <m/>
    <m/>
    <m/>
    <m/>
    <m/>
    <m/>
    <m/>
    <m/>
    <m/>
    <m/>
    <m/>
    <x v="150"/>
    <m/>
    <s v="Senior officer"/>
    <m/>
    <m/>
    <m/>
    <m/>
    <s v="Citizen service center operation"/>
    <m/>
    <m/>
    <m/>
    <m/>
    <m/>
    <m/>
    <m/>
    <m/>
    <m/>
    <m/>
    <m/>
    <m/>
    <m/>
    <m/>
    <m/>
    <m/>
    <m/>
    <m/>
    <m/>
    <m/>
    <m/>
    <m/>
    <m/>
    <m/>
    <m/>
    <m/>
    <m/>
    <m/>
    <m/>
    <m/>
    <m/>
    <m/>
    <m/>
    <m/>
    <m/>
    <m/>
    <m/>
    <m/>
    <m/>
    <m/>
    <m/>
    <m/>
    <n v="19880313"/>
    <s v="8기"/>
    <m/>
    <m/>
    <m/>
    <s v="쿨란 담딘락차"/>
    <s v="ASIA"/>
    <s v="아시아"/>
    <s v="EAST ASIA"/>
    <s v="동아시아"/>
    <s v="MONGOLIA"/>
    <s v="ULAANBAATAR"/>
    <x v="9"/>
    <x v="9"/>
    <s v="여"/>
    <s v="대사관 협조"/>
    <m/>
    <m/>
    <m/>
    <m/>
    <m/>
    <m/>
    <m/>
    <m/>
    <m/>
    <m/>
    <m/>
    <m/>
    <m/>
    <m/>
    <m/>
    <m/>
    <m/>
    <m/>
    <m/>
    <m/>
    <m/>
    <m/>
    <m/>
    <m/>
    <m/>
    <m/>
    <m/>
    <m/>
    <m/>
    <x v="1"/>
    <m/>
    <m/>
    <m/>
    <m/>
    <m/>
    <m/>
    <m/>
    <m/>
    <m/>
    <m/>
    <m/>
    <m/>
    <m/>
    <m/>
    <m/>
    <s v="1988-03-13"/>
  </r>
  <r>
    <x v="5"/>
    <s v="02"/>
    <s v="30310"/>
    <s v="0A201010"/>
    <s v="05"/>
    <s v="02"/>
    <s v="01"/>
    <n v="30"/>
    <s v="003"/>
    <s v="30228"/>
    <s v="30229"/>
    <s v="바야스갈란 엔크타이반"/>
    <m/>
    <x v="188"/>
    <n v="1"/>
    <m/>
    <m/>
    <m/>
    <m/>
    <m/>
    <m/>
    <s v="+976-99036443"/>
    <s v="bayasaa_9@yahoo.com"/>
    <m/>
    <m/>
    <m/>
    <m/>
    <m/>
    <m/>
    <m/>
    <m/>
    <s v="Mongolian National University"/>
    <s v="Business Administration"/>
    <m/>
    <m/>
    <m/>
    <m/>
    <m/>
    <m/>
    <m/>
    <m/>
    <m/>
    <m/>
    <m/>
    <m/>
    <m/>
    <m/>
    <m/>
    <m/>
    <m/>
    <m/>
    <m/>
    <m/>
    <m/>
    <m/>
    <m/>
    <m/>
    <m/>
    <m/>
    <m/>
    <m/>
    <m/>
    <m/>
    <m/>
    <m/>
    <m/>
    <m/>
    <m/>
    <m/>
    <m/>
    <m/>
    <m/>
    <m/>
    <m/>
    <m/>
    <m/>
    <m/>
    <m/>
    <m/>
    <m/>
    <m/>
    <m/>
    <m/>
    <m/>
    <m/>
    <m/>
    <m/>
    <m/>
    <m/>
    <m/>
    <m/>
    <m/>
    <m/>
    <m/>
    <m/>
    <m/>
    <m/>
    <m/>
    <m/>
    <m/>
    <m/>
    <m/>
    <m/>
    <m/>
    <m/>
    <m/>
    <m/>
    <m/>
    <m/>
    <m/>
    <m/>
    <m/>
    <m/>
    <m/>
    <m/>
    <m/>
    <m/>
    <m/>
    <m/>
    <m/>
    <m/>
    <m/>
    <m/>
    <m/>
    <m/>
    <m/>
    <x v="151"/>
    <m/>
    <s v="Specialist"/>
    <m/>
    <m/>
    <m/>
    <m/>
    <s v="In charge of budsetore expenditures and incomes of the local budsetory organizations"/>
    <m/>
    <m/>
    <m/>
    <m/>
    <m/>
    <m/>
    <m/>
    <m/>
    <m/>
    <m/>
    <m/>
    <m/>
    <m/>
    <m/>
    <m/>
    <m/>
    <m/>
    <m/>
    <m/>
    <m/>
    <m/>
    <m/>
    <m/>
    <m/>
    <m/>
    <m/>
    <m/>
    <m/>
    <m/>
    <m/>
    <m/>
    <m/>
    <m/>
    <m/>
    <m/>
    <m/>
    <m/>
    <m/>
    <m/>
    <m/>
    <m/>
    <m/>
    <n v="19860411"/>
    <s v="8기"/>
    <m/>
    <m/>
    <m/>
    <s v="바야스갈란 엔크타이반"/>
    <s v="ASIA"/>
    <s v="아시아"/>
    <s v="EAST ASIA"/>
    <s v="동아시아"/>
    <s v="MONGOLIA"/>
    <s v="ULAANBAATAR"/>
    <x v="9"/>
    <x v="9"/>
    <s v="남"/>
    <s v="진출/자매"/>
    <m/>
    <m/>
    <m/>
    <m/>
    <m/>
    <m/>
    <m/>
    <m/>
    <m/>
    <m/>
    <m/>
    <m/>
    <m/>
    <m/>
    <m/>
    <m/>
    <m/>
    <m/>
    <m/>
    <m/>
    <m/>
    <m/>
    <m/>
    <m/>
    <m/>
    <m/>
    <m/>
    <m/>
    <m/>
    <x v="1"/>
    <m/>
    <m/>
    <m/>
    <m/>
    <m/>
    <m/>
    <m/>
    <m/>
    <m/>
    <m/>
    <m/>
    <m/>
    <m/>
    <m/>
    <m/>
    <s v="1986-04-11"/>
  </r>
  <r>
    <x v="5"/>
    <s v="02"/>
    <s v="30310"/>
    <s v="0A201011"/>
    <s v="05"/>
    <s v="02"/>
    <s v="01"/>
    <n v="30"/>
    <s v="003"/>
    <s v="30228"/>
    <s v="30229"/>
    <s v="완주 웬"/>
    <m/>
    <x v="189"/>
    <n v="2"/>
    <m/>
    <m/>
    <m/>
    <m/>
    <m/>
    <m/>
    <s v="+886957892658"/>
    <s v="za-10245@mail.taipei.gov.tw"/>
    <m/>
    <m/>
    <m/>
    <m/>
    <m/>
    <m/>
    <m/>
    <m/>
    <s v="National Taiwan University"/>
    <s v="Laws (Minor: Economics)"/>
    <m/>
    <m/>
    <m/>
    <m/>
    <m/>
    <m/>
    <m/>
    <m/>
    <m/>
    <m/>
    <m/>
    <m/>
    <m/>
    <m/>
    <m/>
    <m/>
    <m/>
    <m/>
    <m/>
    <m/>
    <m/>
    <m/>
    <m/>
    <m/>
    <m/>
    <m/>
    <m/>
    <m/>
    <m/>
    <m/>
    <m/>
    <m/>
    <m/>
    <m/>
    <m/>
    <m/>
    <m/>
    <m/>
    <m/>
    <m/>
    <m/>
    <m/>
    <m/>
    <m/>
    <m/>
    <m/>
    <m/>
    <m/>
    <m/>
    <m/>
    <m/>
    <m/>
    <m/>
    <m/>
    <m/>
    <m/>
    <m/>
    <m/>
    <m/>
    <m/>
    <m/>
    <m/>
    <m/>
    <m/>
    <m/>
    <m/>
    <m/>
    <m/>
    <m/>
    <m/>
    <m/>
    <m/>
    <m/>
    <m/>
    <m/>
    <m/>
    <m/>
    <m/>
    <m/>
    <m/>
    <m/>
    <m/>
    <m/>
    <m/>
    <m/>
    <m/>
    <m/>
    <m/>
    <m/>
    <m/>
    <m/>
    <m/>
    <m/>
    <x v="115"/>
    <m/>
    <s v="Editor"/>
    <m/>
    <m/>
    <m/>
    <m/>
    <s v="Administrative Appeals Decision Making"/>
    <m/>
    <m/>
    <m/>
    <m/>
    <m/>
    <m/>
    <m/>
    <m/>
    <m/>
    <m/>
    <m/>
    <m/>
    <m/>
    <m/>
    <m/>
    <m/>
    <m/>
    <m/>
    <m/>
    <m/>
    <m/>
    <m/>
    <m/>
    <m/>
    <m/>
    <m/>
    <m/>
    <m/>
    <m/>
    <m/>
    <m/>
    <m/>
    <m/>
    <m/>
    <m/>
    <m/>
    <m/>
    <m/>
    <m/>
    <m/>
    <m/>
    <m/>
    <n v="19780421"/>
    <s v="8기"/>
    <m/>
    <m/>
    <m/>
    <s v="완주 웬"/>
    <s v="ASIA"/>
    <s v="아시아"/>
    <s v="EAST ASIA"/>
    <s v="동아시아"/>
    <s v="TAIWAN"/>
    <s v="TAIPEI"/>
    <x v="34"/>
    <x v="42"/>
    <s v="여"/>
    <s v="자매"/>
    <m/>
    <m/>
    <m/>
    <m/>
    <m/>
    <m/>
    <m/>
    <m/>
    <m/>
    <m/>
    <m/>
    <m/>
    <m/>
    <m/>
    <m/>
    <m/>
    <m/>
    <m/>
    <m/>
    <m/>
    <m/>
    <m/>
    <m/>
    <m/>
    <m/>
    <m/>
    <m/>
    <m/>
    <m/>
    <x v="1"/>
    <m/>
    <m/>
    <m/>
    <m/>
    <m/>
    <m/>
    <m/>
    <m/>
    <m/>
    <m/>
    <m/>
    <m/>
    <m/>
    <m/>
    <m/>
    <s v="1978-04-21"/>
  </r>
  <r>
    <x v="5"/>
    <s v="02"/>
    <s v="30310"/>
    <s v="0A201012"/>
    <s v="05"/>
    <s v="02"/>
    <s v="01"/>
    <n v="30"/>
    <s v="003"/>
    <s v="30228"/>
    <s v="30229"/>
    <s v="반나 소 비토우"/>
    <m/>
    <x v="190"/>
    <n v="1"/>
    <m/>
    <m/>
    <m/>
    <m/>
    <m/>
    <m/>
    <s v="+85586999916_x000a_85589215171"/>
    <s v="vannasovitou@yahoo.com"/>
    <m/>
    <m/>
    <m/>
    <m/>
    <m/>
    <m/>
    <m/>
    <m/>
    <s v="Norton University"/>
    <s v="English for communication"/>
    <m/>
    <m/>
    <m/>
    <m/>
    <m/>
    <m/>
    <m/>
    <m/>
    <m/>
    <m/>
    <m/>
    <m/>
    <m/>
    <m/>
    <m/>
    <m/>
    <m/>
    <m/>
    <m/>
    <m/>
    <m/>
    <m/>
    <m/>
    <m/>
    <m/>
    <m/>
    <m/>
    <m/>
    <m/>
    <m/>
    <m/>
    <m/>
    <m/>
    <m/>
    <m/>
    <m/>
    <m/>
    <m/>
    <m/>
    <m/>
    <m/>
    <m/>
    <m/>
    <m/>
    <m/>
    <m/>
    <m/>
    <m/>
    <m/>
    <m/>
    <m/>
    <m/>
    <m/>
    <m/>
    <m/>
    <m/>
    <m/>
    <m/>
    <m/>
    <m/>
    <m/>
    <m/>
    <m/>
    <m/>
    <m/>
    <m/>
    <m/>
    <m/>
    <m/>
    <m/>
    <m/>
    <m/>
    <m/>
    <m/>
    <m/>
    <m/>
    <m/>
    <m/>
    <m/>
    <m/>
    <m/>
    <m/>
    <m/>
    <m/>
    <m/>
    <m/>
    <m/>
    <m/>
    <m/>
    <m/>
    <m/>
    <m/>
    <m/>
    <x v="152"/>
    <m/>
    <s v="Official"/>
    <m/>
    <m/>
    <m/>
    <m/>
    <s v="Manage data of officials"/>
    <m/>
    <m/>
    <m/>
    <m/>
    <m/>
    <m/>
    <m/>
    <m/>
    <m/>
    <m/>
    <m/>
    <m/>
    <m/>
    <m/>
    <m/>
    <m/>
    <m/>
    <m/>
    <m/>
    <m/>
    <m/>
    <m/>
    <m/>
    <m/>
    <m/>
    <m/>
    <m/>
    <m/>
    <m/>
    <m/>
    <m/>
    <m/>
    <m/>
    <m/>
    <m/>
    <m/>
    <m/>
    <m/>
    <m/>
    <m/>
    <m/>
    <m/>
    <n v="19901018"/>
    <s v="8기"/>
    <m/>
    <m/>
    <m/>
    <s v="반나 소 비토우"/>
    <s v="ASIA"/>
    <s v="아시아"/>
    <s v="SOUTHEAST ASIA"/>
    <s v="동남아시아"/>
    <s v="CAMBODIA"/>
    <s v="PHNOM PENH"/>
    <x v="3"/>
    <x v="3"/>
    <s v="남"/>
    <s v="협력"/>
    <m/>
    <m/>
    <m/>
    <m/>
    <m/>
    <m/>
    <m/>
    <m/>
    <m/>
    <m/>
    <m/>
    <m/>
    <m/>
    <m/>
    <m/>
    <m/>
    <m/>
    <m/>
    <m/>
    <m/>
    <m/>
    <m/>
    <m/>
    <m/>
    <m/>
    <m/>
    <m/>
    <m/>
    <m/>
    <x v="1"/>
    <m/>
    <m/>
    <m/>
    <m/>
    <m/>
    <m/>
    <m/>
    <m/>
    <m/>
    <m/>
    <m/>
    <m/>
    <m/>
    <m/>
    <m/>
    <s v="1990-10-18"/>
  </r>
  <r>
    <x v="5"/>
    <s v="02"/>
    <s v="30310"/>
    <s v="0A201013"/>
    <s v="05"/>
    <s v="02"/>
    <s v="01"/>
    <n v="30"/>
    <s v="003"/>
    <s v="30228"/>
    <s v="30229"/>
    <s v="쿤 말린"/>
    <m/>
    <x v="191"/>
    <n v="2"/>
    <m/>
    <m/>
    <m/>
    <m/>
    <m/>
    <m/>
    <s v="+855 78882726"/>
    <s v="Kun.malin168@gmail.com"/>
    <m/>
    <m/>
    <m/>
    <m/>
    <m/>
    <m/>
    <m/>
    <m/>
    <s v="1.Human Resource University_x000a_2.Royal School of Administration"/>
    <s v="1.Education in English_x000a_2.Diploma of Public Administration"/>
    <m/>
    <m/>
    <m/>
    <m/>
    <m/>
    <m/>
    <m/>
    <m/>
    <m/>
    <m/>
    <m/>
    <m/>
    <m/>
    <m/>
    <m/>
    <m/>
    <m/>
    <m/>
    <m/>
    <m/>
    <m/>
    <m/>
    <m/>
    <m/>
    <m/>
    <m/>
    <m/>
    <m/>
    <m/>
    <m/>
    <m/>
    <m/>
    <m/>
    <m/>
    <m/>
    <m/>
    <m/>
    <m/>
    <m/>
    <m/>
    <m/>
    <m/>
    <m/>
    <m/>
    <m/>
    <m/>
    <m/>
    <m/>
    <m/>
    <m/>
    <m/>
    <m/>
    <m/>
    <m/>
    <m/>
    <m/>
    <m/>
    <m/>
    <m/>
    <m/>
    <m/>
    <m/>
    <m/>
    <m/>
    <m/>
    <m/>
    <m/>
    <m/>
    <m/>
    <m/>
    <m/>
    <m/>
    <m/>
    <m/>
    <m/>
    <m/>
    <m/>
    <m/>
    <m/>
    <m/>
    <m/>
    <m/>
    <m/>
    <m/>
    <m/>
    <m/>
    <m/>
    <m/>
    <m/>
    <m/>
    <m/>
    <m/>
    <m/>
    <x v="46"/>
    <m/>
    <s v="Official of Waste Management"/>
    <m/>
    <m/>
    <m/>
    <m/>
    <s v="waste mangement"/>
    <m/>
    <m/>
    <m/>
    <m/>
    <m/>
    <m/>
    <m/>
    <m/>
    <m/>
    <m/>
    <m/>
    <m/>
    <m/>
    <m/>
    <m/>
    <m/>
    <m/>
    <m/>
    <m/>
    <m/>
    <m/>
    <m/>
    <m/>
    <m/>
    <m/>
    <m/>
    <m/>
    <m/>
    <m/>
    <m/>
    <m/>
    <m/>
    <m/>
    <m/>
    <m/>
    <m/>
    <m/>
    <m/>
    <m/>
    <m/>
    <m/>
    <m/>
    <n v="19900708"/>
    <s v="8기"/>
    <s v="합격"/>
    <m/>
    <m/>
    <s v="쿤 말린"/>
    <s v="ASIA"/>
    <s v="아시아"/>
    <s v="SOUTHEAST ASIA"/>
    <s v="동남아시아"/>
    <s v="CAMBODIA"/>
    <s v="PHNOM PENH"/>
    <x v="3"/>
    <x v="3"/>
    <s v="여"/>
    <s v="협력"/>
    <m/>
    <m/>
    <m/>
    <m/>
    <m/>
    <m/>
    <m/>
    <m/>
    <m/>
    <m/>
    <m/>
    <m/>
    <m/>
    <m/>
    <m/>
    <m/>
    <m/>
    <m/>
    <m/>
    <m/>
    <m/>
    <m/>
    <m/>
    <m/>
    <m/>
    <m/>
    <m/>
    <m/>
    <m/>
    <x v="1"/>
    <m/>
    <m/>
    <m/>
    <m/>
    <m/>
    <m/>
    <m/>
    <m/>
    <m/>
    <m/>
    <m/>
    <m/>
    <m/>
    <m/>
    <m/>
    <s v="1990-07-08"/>
  </r>
  <r>
    <x v="5"/>
    <s v="02"/>
    <s v="30310"/>
    <s v="0A201014"/>
    <s v="05"/>
    <s v="02"/>
    <s v="01"/>
    <n v="30"/>
    <s v="003"/>
    <s v="30228"/>
    <s v="30229"/>
    <s v="스룬 스레이넹"/>
    <m/>
    <x v="192"/>
    <n v="2"/>
    <m/>
    <m/>
    <m/>
    <m/>
    <m/>
    <m/>
    <s v="+855 78938948"/>
    <s v="srunsreyneang85@gmail.com"/>
    <m/>
    <m/>
    <m/>
    <m/>
    <m/>
    <m/>
    <m/>
    <m/>
    <s v="1.Royal University of PhnomPenh_x000a_2.Norton University"/>
    <s v="1.Philosophy_x000a_2.Teaching English as foreign language"/>
    <m/>
    <m/>
    <m/>
    <m/>
    <m/>
    <m/>
    <m/>
    <m/>
    <m/>
    <m/>
    <m/>
    <m/>
    <m/>
    <m/>
    <m/>
    <m/>
    <m/>
    <m/>
    <m/>
    <m/>
    <m/>
    <m/>
    <m/>
    <m/>
    <m/>
    <m/>
    <m/>
    <m/>
    <m/>
    <m/>
    <m/>
    <m/>
    <m/>
    <m/>
    <m/>
    <m/>
    <m/>
    <m/>
    <m/>
    <m/>
    <m/>
    <m/>
    <m/>
    <m/>
    <m/>
    <m/>
    <m/>
    <m/>
    <m/>
    <m/>
    <m/>
    <m/>
    <m/>
    <m/>
    <m/>
    <m/>
    <m/>
    <m/>
    <m/>
    <m/>
    <m/>
    <m/>
    <m/>
    <m/>
    <m/>
    <m/>
    <m/>
    <m/>
    <m/>
    <m/>
    <m/>
    <m/>
    <m/>
    <m/>
    <m/>
    <m/>
    <m/>
    <m/>
    <m/>
    <m/>
    <m/>
    <m/>
    <m/>
    <m/>
    <m/>
    <m/>
    <m/>
    <m/>
    <m/>
    <m/>
    <m/>
    <m/>
    <m/>
    <x v="153"/>
    <m/>
    <s v="Officer"/>
    <m/>
    <m/>
    <m/>
    <m/>
    <s v="International cooperation, especially Korea sister city (Seoul,Busan) with Phnompenh city"/>
    <m/>
    <m/>
    <m/>
    <m/>
    <m/>
    <m/>
    <m/>
    <m/>
    <m/>
    <m/>
    <m/>
    <m/>
    <m/>
    <m/>
    <m/>
    <m/>
    <m/>
    <m/>
    <m/>
    <m/>
    <m/>
    <m/>
    <m/>
    <m/>
    <m/>
    <m/>
    <m/>
    <m/>
    <m/>
    <m/>
    <m/>
    <m/>
    <m/>
    <m/>
    <m/>
    <m/>
    <m/>
    <m/>
    <m/>
    <m/>
    <m/>
    <m/>
    <n v="19851215"/>
    <s v="8기"/>
    <s v="합격"/>
    <m/>
    <m/>
    <s v="스룬 스레이넹"/>
    <s v="ASIA"/>
    <s v="아시아"/>
    <s v="SOUTHEAST ASIA"/>
    <s v="동남아시아"/>
    <s v="CAMBODIA"/>
    <s v="PHNOM PENH"/>
    <x v="3"/>
    <x v="3"/>
    <s v="여"/>
    <s v="협력"/>
    <m/>
    <m/>
    <m/>
    <m/>
    <m/>
    <m/>
    <m/>
    <m/>
    <m/>
    <m/>
    <m/>
    <m/>
    <m/>
    <m/>
    <m/>
    <m/>
    <m/>
    <m/>
    <m/>
    <m/>
    <m/>
    <m/>
    <m/>
    <m/>
    <m/>
    <m/>
    <m/>
    <m/>
    <m/>
    <x v="1"/>
    <m/>
    <m/>
    <m/>
    <m/>
    <m/>
    <m/>
    <m/>
    <m/>
    <m/>
    <m/>
    <m/>
    <m/>
    <m/>
    <m/>
    <m/>
    <s v="1985-12-15"/>
  </r>
  <r>
    <x v="5"/>
    <s v="02"/>
    <s v="30310"/>
    <s v="0A201015"/>
    <s v="05"/>
    <s v="02"/>
    <s v="01"/>
    <n v="30"/>
    <s v="003"/>
    <s v="30228"/>
    <s v="30229"/>
    <s v="케마 콘"/>
    <m/>
    <x v="193"/>
    <n v="2"/>
    <m/>
    <m/>
    <m/>
    <m/>
    <m/>
    <m/>
    <s v="+85578887990"/>
    <s v="Khema.khon@gmail.com"/>
    <m/>
    <m/>
    <m/>
    <m/>
    <m/>
    <m/>
    <m/>
    <m/>
    <s v="Institute of Foreign Language, Royal University of Phnomphen(졸업예정)"/>
    <s v="International Studies(졸업예정)"/>
    <m/>
    <m/>
    <m/>
    <m/>
    <m/>
    <m/>
    <m/>
    <m/>
    <m/>
    <m/>
    <m/>
    <m/>
    <m/>
    <m/>
    <m/>
    <m/>
    <m/>
    <m/>
    <m/>
    <m/>
    <m/>
    <m/>
    <m/>
    <m/>
    <m/>
    <m/>
    <m/>
    <m/>
    <m/>
    <m/>
    <m/>
    <m/>
    <m/>
    <m/>
    <m/>
    <m/>
    <m/>
    <m/>
    <m/>
    <m/>
    <m/>
    <m/>
    <m/>
    <m/>
    <m/>
    <m/>
    <m/>
    <m/>
    <m/>
    <m/>
    <m/>
    <m/>
    <m/>
    <m/>
    <m/>
    <m/>
    <m/>
    <m/>
    <m/>
    <m/>
    <m/>
    <m/>
    <m/>
    <m/>
    <m/>
    <m/>
    <m/>
    <m/>
    <m/>
    <m/>
    <m/>
    <m/>
    <m/>
    <m/>
    <m/>
    <m/>
    <m/>
    <m/>
    <m/>
    <m/>
    <m/>
    <m/>
    <m/>
    <m/>
    <m/>
    <m/>
    <m/>
    <m/>
    <m/>
    <m/>
    <m/>
    <m/>
    <m/>
    <x v="153"/>
    <m/>
    <s v="Official of Public Relations and International Cooperation office"/>
    <m/>
    <m/>
    <m/>
    <m/>
    <s v="Administration Division"/>
    <m/>
    <m/>
    <m/>
    <m/>
    <m/>
    <m/>
    <m/>
    <m/>
    <m/>
    <m/>
    <m/>
    <m/>
    <m/>
    <m/>
    <m/>
    <m/>
    <m/>
    <m/>
    <m/>
    <m/>
    <m/>
    <m/>
    <m/>
    <m/>
    <m/>
    <m/>
    <m/>
    <m/>
    <m/>
    <m/>
    <m/>
    <m/>
    <m/>
    <m/>
    <m/>
    <m/>
    <m/>
    <m/>
    <m/>
    <m/>
    <m/>
    <m/>
    <n v="19910408"/>
    <s v="8기"/>
    <m/>
    <m/>
    <m/>
    <s v="케마 콘"/>
    <s v="ASIA"/>
    <s v="아시아"/>
    <s v="SOUTHEAST ASIA"/>
    <s v="동남아시아"/>
    <s v="CAMBODIA"/>
    <s v="PHNOM PENH"/>
    <x v="3"/>
    <x v="3"/>
    <s v="여"/>
    <s v="협력"/>
    <m/>
    <m/>
    <m/>
    <m/>
    <m/>
    <m/>
    <m/>
    <m/>
    <m/>
    <m/>
    <m/>
    <m/>
    <m/>
    <m/>
    <m/>
    <m/>
    <m/>
    <m/>
    <m/>
    <m/>
    <m/>
    <m/>
    <m/>
    <m/>
    <m/>
    <m/>
    <m/>
    <m/>
    <m/>
    <x v="1"/>
    <m/>
    <m/>
    <m/>
    <m/>
    <m/>
    <m/>
    <m/>
    <m/>
    <m/>
    <m/>
    <m/>
    <m/>
    <m/>
    <m/>
    <m/>
    <s v="1991-04-08"/>
  </r>
  <r>
    <x v="5"/>
    <s v="02"/>
    <s v="30310"/>
    <s v="0A201016"/>
    <s v="05"/>
    <s v="02"/>
    <s v="01"/>
    <n v="30"/>
    <s v="003"/>
    <s v="30228"/>
    <s v="30229"/>
    <s v="캥 반낙"/>
    <m/>
    <x v="194"/>
    <n v="1"/>
    <m/>
    <m/>
    <m/>
    <m/>
    <m/>
    <m/>
    <s v="+855 10408041"/>
    <s v="kheangvannak.kheangvannak@yahoo.com"/>
    <m/>
    <m/>
    <m/>
    <m/>
    <m/>
    <m/>
    <m/>
    <m/>
    <s v="1.Royal University of Law and Economic(RULE)_x000a_2.Pannasastra University of Cambodia(PUC)"/>
    <s v="1.Law_x000a_2.TESOL(현재 재학중 09~)"/>
    <m/>
    <m/>
    <m/>
    <m/>
    <m/>
    <m/>
    <m/>
    <m/>
    <m/>
    <m/>
    <m/>
    <m/>
    <m/>
    <m/>
    <m/>
    <m/>
    <m/>
    <m/>
    <m/>
    <m/>
    <m/>
    <m/>
    <m/>
    <m/>
    <m/>
    <m/>
    <m/>
    <m/>
    <m/>
    <m/>
    <m/>
    <m/>
    <m/>
    <m/>
    <m/>
    <m/>
    <m/>
    <m/>
    <m/>
    <m/>
    <m/>
    <m/>
    <m/>
    <m/>
    <m/>
    <m/>
    <m/>
    <m/>
    <m/>
    <m/>
    <m/>
    <m/>
    <m/>
    <m/>
    <m/>
    <m/>
    <m/>
    <m/>
    <m/>
    <m/>
    <m/>
    <m/>
    <m/>
    <m/>
    <m/>
    <m/>
    <m/>
    <m/>
    <m/>
    <m/>
    <m/>
    <m/>
    <m/>
    <m/>
    <m/>
    <m/>
    <m/>
    <m/>
    <m/>
    <m/>
    <m/>
    <m/>
    <m/>
    <m/>
    <m/>
    <m/>
    <m/>
    <m/>
    <m/>
    <m/>
    <m/>
    <m/>
    <m/>
    <x v="46"/>
    <m/>
    <s v="Civil Officer"/>
    <m/>
    <m/>
    <m/>
    <m/>
    <s v="Inter-Sectoral Department"/>
    <m/>
    <m/>
    <m/>
    <m/>
    <m/>
    <m/>
    <m/>
    <m/>
    <m/>
    <m/>
    <m/>
    <m/>
    <m/>
    <m/>
    <m/>
    <m/>
    <m/>
    <m/>
    <m/>
    <m/>
    <m/>
    <m/>
    <m/>
    <m/>
    <m/>
    <m/>
    <m/>
    <m/>
    <m/>
    <m/>
    <m/>
    <m/>
    <m/>
    <m/>
    <m/>
    <m/>
    <m/>
    <m/>
    <m/>
    <m/>
    <m/>
    <m/>
    <n v="19891008"/>
    <s v="8기"/>
    <s v="합격"/>
    <m/>
    <m/>
    <s v="캥 반낙"/>
    <s v="ASIA"/>
    <s v="아시아"/>
    <s v="SOUTHEAST ASIA"/>
    <s v="동남아시아"/>
    <s v="CAMBODIA"/>
    <s v="PHNOM PENH"/>
    <x v="3"/>
    <x v="3"/>
    <s v="남"/>
    <s v="협력"/>
    <m/>
    <m/>
    <m/>
    <m/>
    <m/>
    <m/>
    <m/>
    <m/>
    <m/>
    <m/>
    <m/>
    <m/>
    <m/>
    <m/>
    <m/>
    <m/>
    <m/>
    <m/>
    <m/>
    <m/>
    <m/>
    <m/>
    <m/>
    <m/>
    <m/>
    <m/>
    <m/>
    <m/>
    <m/>
    <x v="1"/>
    <m/>
    <m/>
    <m/>
    <m/>
    <m/>
    <m/>
    <m/>
    <m/>
    <m/>
    <m/>
    <m/>
    <m/>
    <m/>
    <m/>
    <m/>
    <s v="1989-10-08"/>
  </r>
  <r>
    <x v="5"/>
    <s v="02"/>
    <s v="30310"/>
    <s v="0A201017"/>
    <s v="05"/>
    <s v="02"/>
    <s v="01"/>
    <n v="30"/>
    <s v="003"/>
    <s v="30228"/>
    <s v="30229"/>
    <s v="탄 다르 미야트"/>
    <m/>
    <x v="195"/>
    <n v="2"/>
    <m/>
    <m/>
    <m/>
    <m/>
    <m/>
    <m/>
    <s v="+95 95502359"/>
    <s v="thandarmyat027@gmail.com"/>
    <m/>
    <m/>
    <m/>
    <m/>
    <m/>
    <m/>
    <m/>
    <m/>
    <s v="Thanlyin Technological University"/>
    <s v="1.Diploma of Mechatronic_x000a_2.Thechnology_x000a_3.Engineering"/>
    <m/>
    <m/>
    <m/>
    <m/>
    <m/>
    <m/>
    <m/>
    <m/>
    <m/>
    <m/>
    <m/>
    <m/>
    <m/>
    <m/>
    <m/>
    <m/>
    <m/>
    <m/>
    <m/>
    <m/>
    <m/>
    <m/>
    <m/>
    <m/>
    <m/>
    <m/>
    <m/>
    <m/>
    <m/>
    <m/>
    <m/>
    <m/>
    <m/>
    <m/>
    <m/>
    <m/>
    <m/>
    <m/>
    <m/>
    <m/>
    <m/>
    <m/>
    <m/>
    <m/>
    <m/>
    <m/>
    <m/>
    <m/>
    <m/>
    <m/>
    <m/>
    <m/>
    <m/>
    <m/>
    <m/>
    <m/>
    <m/>
    <m/>
    <m/>
    <m/>
    <m/>
    <m/>
    <m/>
    <m/>
    <m/>
    <m/>
    <m/>
    <m/>
    <m/>
    <m/>
    <m/>
    <m/>
    <m/>
    <m/>
    <m/>
    <m/>
    <m/>
    <m/>
    <m/>
    <m/>
    <m/>
    <m/>
    <m/>
    <m/>
    <m/>
    <m/>
    <m/>
    <m/>
    <m/>
    <m/>
    <m/>
    <m/>
    <m/>
    <x v="59"/>
    <m/>
    <s v="Sub-assistant Engineer"/>
    <m/>
    <m/>
    <m/>
    <m/>
    <s v="Urban Planning"/>
    <m/>
    <m/>
    <m/>
    <m/>
    <m/>
    <m/>
    <m/>
    <m/>
    <m/>
    <m/>
    <m/>
    <m/>
    <m/>
    <m/>
    <m/>
    <m/>
    <m/>
    <m/>
    <m/>
    <m/>
    <m/>
    <m/>
    <m/>
    <m/>
    <m/>
    <m/>
    <m/>
    <m/>
    <m/>
    <m/>
    <m/>
    <m/>
    <m/>
    <m/>
    <m/>
    <m/>
    <m/>
    <m/>
    <m/>
    <m/>
    <m/>
    <m/>
    <n v="19891027"/>
    <s v="8기"/>
    <s v="합격"/>
    <m/>
    <m/>
    <s v="탄 다르 미야트"/>
    <s v="ASIA"/>
    <s v="아시아"/>
    <s v="SOUTHEAST ASIA"/>
    <s v="동남아시아"/>
    <s v="MYANMAR"/>
    <s v="YANGON"/>
    <x v="6"/>
    <x v="6"/>
    <s v="여"/>
    <s v="진출/협력"/>
    <m/>
    <m/>
    <m/>
    <m/>
    <m/>
    <m/>
    <m/>
    <m/>
    <m/>
    <m/>
    <m/>
    <m/>
    <m/>
    <m/>
    <m/>
    <m/>
    <m/>
    <m/>
    <m/>
    <m/>
    <m/>
    <m/>
    <m/>
    <m/>
    <m/>
    <m/>
    <m/>
    <m/>
    <m/>
    <x v="1"/>
    <m/>
    <m/>
    <m/>
    <m/>
    <m/>
    <m/>
    <m/>
    <m/>
    <m/>
    <m/>
    <m/>
    <m/>
    <m/>
    <m/>
    <m/>
    <s v="1989-10-27"/>
  </r>
  <r>
    <x v="5"/>
    <s v="02"/>
    <s v="30310"/>
    <s v="0A201018"/>
    <s v="05"/>
    <s v="02"/>
    <s v="01"/>
    <n v="30"/>
    <s v="003"/>
    <s v="30228"/>
    <s v="30229"/>
    <s v="흐닌 우유트 이"/>
    <m/>
    <x v="196"/>
    <n v="2"/>
    <m/>
    <m/>
    <m/>
    <m/>
    <m/>
    <m/>
    <s v="+95-95129804"/>
    <s v="hninwyutyi511@gmail.com"/>
    <m/>
    <m/>
    <m/>
    <m/>
    <m/>
    <m/>
    <m/>
    <m/>
    <s v="Thanlyin Technological University"/>
    <s v="1.Diploma of Mechatronic_x000a_2.Technology_x000a_3.Engineering"/>
    <m/>
    <m/>
    <m/>
    <m/>
    <m/>
    <m/>
    <m/>
    <m/>
    <m/>
    <m/>
    <m/>
    <m/>
    <m/>
    <m/>
    <m/>
    <m/>
    <m/>
    <m/>
    <m/>
    <m/>
    <m/>
    <m/>
    <m/>
    <m/>
    <m/>
    <m/>
    <m/>
    <m/>
    <m/>
    <m/>
    <m/>
    <m/>
    <m/>
    <m/>
    <m/>
    <m/>
    <m/>
    <m/>
    <m/>
    <m/>
    <m/>
    <m/>
    <m/>
    <m/>
    <m/>
    <m/>
    <m/>
    <m/>
    <m/>
    <m/>
    <m/>
    <m/>
    <m/>
    <m/>
    <m/>
    <m/>
    <m/>
    <m/>
    <m/>
    <m/>
    <m/>
    <m/>
    <m/>
    <m/>
    <m/>
    <m/>
    <m/>
    <m/>
    <m/>
    <m/>
    <m/>
    <m/>
    <m/>
    <m/>
    <m/>
    <m/>
    <m/>
    <m/>
    <m/>
    <m/>
    <m/>
    <m/>
    <m/>
    <m/>
    <m/>
    <m/>
    <m/>
    <m/>
    <m/>
    <m/>
    <m/>
    <m/>
    <m/>
    <x v="59"/>
    <m/>
    <s v="Sub-assistant Engineer"/>
    <m/>
    <m/>
    <m/>
    <m/>
    <s v="Urban Planning"/>
    <m/>
    <m/>
    <m/>
    <m/>
    <m/>
    <m/>
    <m/>
    <m/>
    <m/>
    <m/>
    <m/>
    <m/>
    <m/>
    <m/>
    <m/>
    <m/>
    <m/>
    <m/>
    <m/>
    <m/>
    <m/>
    <m/>
    <m/>
    <m/>
    <m/>
    <m/>
    <m/>
    <m/>
    <m/>
    <m/>
    <m/>
    <m/>
    <m/>
    <m/>
    <m/>
    <m/>
    <m/>
    <m/>
    <m/>
    <m/>
    <m/>
    <m/>
    <n v="19881105"/>
    <s v="8기"/>
    <m/>
    <m/>
    <m/>
    <s v="흐닌 우유트 이"/>
    <s v="ASIA"/>
    <s v="아시아"/>
    <s v="SOUTHEAST ASIA"/>
    <s v="동남아시아"/>
    <s v="MYANMAR"/>
    <s v="YANGON"/>
    <x v="6"/>
    <x v="6"/>
    <s v="여"/>
    <s v="진출/협력"/>
    <m/>
    <m/>
    <m/>
    <m/>
    <m/>
    <m/>
    <m/>
    <m/>
    <m/>
    <m/>
    <m/>
    <m/>
    <m/>
    <m/>
    <m/>
    <m/>
    <m/>
    <m/>
    <m/>
    <m/>
    <m/>
    <m/>
    <m/>
    <m/>
    <m/>
    <m/>
    <m/>
    <m/>
    <m/>
    <x v="1"/>
    <m/>
    <m/>
    <m/>
    <m/>
    <m/>
    <m/>
    <m/>
    <m/>
    <m/>
    <m/>
    <m/>
    <m/>
    <m/>
    <m/>
    <m/>
    <s v="1988-11-05"/>
  </r>
  <r>
    <x v="5"/>
    <s v="02"/>
    <s v="30310"/>
    <s v="0A201019"/>
    <s v="05"/>
    <s v="02"/>
    <s v="01"/>
    <n v="30"/>
    <s v="003"/>
    <s v="30228"/>
    <s v="30229"/>
    <s v="마이 투 투 한"/>
    <m/>
    <x v="197"/>
    <n v="2"/>
    <m/>
    <m/>
    <m/>
    <m/>
    <m/>
    <m/>
    <m/>
    <s v="lynnyaungchel@gmail.com"/>
    <m/>
    <m/>
    <m/>
    <m/>
    <m/>
    <m/>
    <m/>
    <m/>
    <s v="Thanlyin Technological University"/>
    <s v="1.Diploma of Civil_x000a_2.Technology_x000a_3.Engineering"/>
    <m/>
    <m/>
    <m/>
    <m/>
    <m/>
    <m/>
    <m/>
    <m/>
    <m/>
    <m/>
    <m/>
    <m/>
    <m/>
    <m/>
    <m/>
    <m/>
    <m/>
    <m/>
    <m/>
    <m/>
    <m/>
    <m/>
    <m/>
    <m/>
    <m/>
    <m/>
    <m/>
    <m/>
    <m/>
    <m/>
    <m/>
    <m/>
    <m/>
    <m/>
    <m/>
    <m/>
    <m/>
    <m/>
    <m/>
    <m/>
    <m/>
    <m/>
    <m/>
    <m/>
    <m/>
    <m/>
    <m/>
    <m/>
    <m/>
    <m/>
    <m/>
    <m/>
    <m/>
    <m/>
    <m/>
    <m/>
    <m/>
    <m/>
    <m/>
    <m/>
    <m/>
    <m/>
    <m/>
    <m/>
    <m/>
    <m/>
    <m/>
    <m/>
    <m/>
    <m/>
    <m/>
    <m/>
    <m/>
    <m/>
    <m/>
    <m/>
    <m/>
    <m/>
    <m/>
    <m/>
    <m/>
    <m/>
    <m/>
    <m/>
    <m/>
    <m/>
    <m/>
    <m/>
    <m/>
    <m/>
    <m/>
    <m/>
    <m/>
    <x v="59"/>
    <m/>
    <s v="Sub-assistant Engineer"/>
    <m/>
    <m/>
    <m/>
    <m/>
    <s v="Transportation"/>
    <m/>
    <m/>
    <m/>
    <m/>
    <m/>
    <m/>
    <m/>
    <m/>
    <m/>
    <m/>
    <m/>
    <m/>
    <m/>
    <m/>
    <m/>
    <m/>
    <m/>
    <m/>
    <m/>
    <m/>
    <m/>
    <m/>
    <m/>
    <m/>
    <m/>
    <m/>
    <m/>
    <m/>
    <m/>
    <m/>
    <m/>
    <m/>
    <m/>
    <m/>
    <m/>
    <m/>
    <m/>
    <m/>
    <m/>
    <m/>
    <m/>
    <m/>
    <n v="19891214"/>
    <s v="8기"/>
    <m/>
    <m/>
    <m/>
    <s v="마이 투 투 한"/>
    <s v="ASIA"/>
    <s v="아시아"/>
    <s v="SOUTHEAST ASIA"/>
    <s v="동남아시아"/>
    <s v="MYANMAR"/>
    <s v="YANGON"/>
    <x v="6"/>
    <x v="6"/>
    <s v="여"/>
    <s v="진출/협력"/>
    <m/>
    <m/>
    <m/>
    <m/>
    <m/>
    <m/>
    <m/>
    <m/>
    <m/>
    <m/>
    <m/>
    <m/>
    <m/>
    <m/>
    <m/>
    <m/>
    <m/>
    <m/>
    <m/>
    <m/>
    <m/>
    <m/>
    <m/>
    <m/>
    <m/>
    <m/>
    <m/>
    <m/>
    <m/>
    <x v="1"/>
    <m/>
    <m/>
    <m/>
    <m/>
    <m/>
    <m/>
    <m/>
    <m/>
    <m/>
    <m/>
    <m/>
    <m/>
    <m/>
    <m/>
    <m/>
    <s v="1989-12-14"/>
  </r>
  <r>
    <x v="5"/>
    <s v="02"/>
    <s v="30310"/>
    <s v="0A201020"/>
    <s v="05"/>
    <s v="02"/>
    <s v="01"/>
    <n v="30"/>
    <s v="003"/>
    <s v="30228"/>
    <s v="30229"/>
    <s v="피에 피에 피오에"/>
    <m/>
    <x v="198"/>
    <n v="2"/>
    <m/>
    <m/>
    <m/>
    <m/>
    <m/>
    <m/>
    <s v="+95 95501526"/>
    <s v="pyaepyaephyoe6@gmail.com"/>
    <m/>
    <m/>
    <m/>
    <m/>
    <m/>
    <m/>
    <m/>
    <m/>
    <s v="Thanlyin Technological University"/>
    <s v="1.Diploma of Electronics Engineering_x000a_2.Technology_x000a_3.Engineering"/>
    <m/>
    <m/>
    <m/>
    <m/>
    <m/>
    <m/>
    <m/>
    <m/>
    <m/>
    <m/>
    <m/>
    <m/>
    <m/>
    <m/>
    <m/>
    <m/>
    <m/>
    <m/>
    <m/>
    <m/>
    <m/>
    <m/>
    <m/>
    <m/>
    <m/>
    <m/>
    <m/>
    <m/>
    <m/>
    <m/>
    <m/>
    <m/>
    <m/>
    <m/>
    <m/>
    <m/>
    <m/>
    <m/>
    <m/>
    <m/>
    <m/>
    <m/>
    <m/>
    <m/>
    <m/>
    <m/>
    <m/>
    <m/>
    <m/>
    <m/>
    <m/>
    <m/>
    <m/>
    <m/>
    <m/>
    <m/>
    <m/>
    <m/>
    <m/>
    <m/>
    <m/>
    <m/>
    <m/>
    <m/>
    <m/>
    <m/>
    <m/>
    <m/>
    <m/>
    <m/>
    <m/>
    <m/>
    <m/>
    <m/>
    <m/>
    <m/>
    <m/>
    <m/>
    <m/>
    <m/>
    <m/>
    <m/>
    <m/>
    <m/>
    <m/>
    <m/>
    <m/>
    <m/>
    <m/>
    <m/>
    <m/>
    <m/>
    <m/>
    <x v="59"/>
    <m/>
    <s v="Sub-assistant Engineer"/>
    <m/>
    <m/>
    <m/>
    <m/>
    <s v="Urban"/>
    <m/>
    <m/>
    <m/>
    <m/>
    <m/>
    <m/>
    <m/>
    <m/>
    <m/>
    <m/>
    <m/>
    <m/>
    <m/>
    <m/>
    <m/>
    <m/>
    <m/>
    <m/>
    <m/>
    <m/>
    <m/>
    <m/>
    <m/>
    <m/>
    <m/>
    <m/>
    <m/>
    <m/>
    <m/>
    <m/>
    <m/>
    <m/>
    <m/>
    <m/>
    <m/>
    <m/>
    <m/>
    <m/>
    <m/>
    <m/>
    <m/>
    <m/>
    <n v="19890406"/>
    <s v="8기"/>
    <s v="합격"/>
    <m/>
    <m/>
    <s v="피에 피에 피오에"/>
    <s v="ASIA"/>
    <s v="아시아"/>
    <s v="SOUTHEAST ASIA"/>
    <s v="동남아시아"/>
    <s v="MYANMAR"/>
    <s v="YANGON"/>
    <x v="6"/>
    <x v="6"/>
    <s v="여"/>
    <s v="진출/협력"/>
    <m/>
    <m/>
    <m/>
    <m/>
    <m/>
    <m/>
    <m/>
    <m/>
    <m/>
    <m/>
    <m/>
    <m/>
    <m/>
    <m/>
    <m/>
    <m/>
    <m/>
    <m/>
    <m/>
    <m/>
    <m/>
    <m/>
    <m/>
    <m/>
    <m/>
    <m/>
    <m/>
    <m/>
    <m/>
    <x v="1"/>
    <m/>
    <m/>
    <m/>
    <m/>
    <m/>
    <m/>
    <m/>
    <m/>
    <m/>
    <m/>
    <m/>
    <m/>
    <m/>
    <m/>
    <m/>
    <s v="1989-04-06"/>
  </r>
  <r>
    <x v="5"/>
    <s v="02"/>
    <s v="30310"/>
    <s v="0A201021"/>
    <s v="05"/>
    <s v="02"/>
    <s v="01"/>
    <n v="30"/>
    <s v="003"/>
    <s v="30228"/>
    <s v="30229"/>
    <s v="윈 레이 마르"/>
    <m/>
    <x v="199"/>
    <n v="2"/>
    <m/>
    <m/>
    <m/>
    <m/>
    <m/>
    <m/>
    <s v="+95 9421020203"/>
    <s v="winleimar@gmail.com"/>
    <m/>
    <m/>
    <m/>
    <m/>
    <m/>
    <m/>
    <m/>
    <m/>
    <s v="Thanlyin Technological University"/>
    <s v="1.Diploma of Machine Tools &amp; Design_x000a_2.Technology_x000a_3.Engineering"/>
    <m/>
    <m/>
    <m/>
    <m/>
    <m/>
    <m/>
    <m/>
    <m/>
    <m/>
    <m/>
    <m/>
    <m/>
    <m/>
    <m/>
    <m/>
    <m/>
    <m/>
    <m/>
    <m/>
    <m/>
    <m/>
    <m/>
    <m/>
    <m/>
    <m/>
    <m/>
    <m/>
    <m/>
    <m/>
    <m/>
    <m/>
    <m/>
    <m/>
    <m/>
    <m/>
    <m/>
    <m/>
    <m/>
    <m/>
    <m/>
    <m/>
    <m/>
    <m/>
    <m/>
    <m/>
    <m/>
    <m/>
    <m/>
    <m/>
    <m/>
    <m/>
    <m/>
    <m/>
    <m/>
    <m/>
    <m/>
    <m/>
    <m/>
    <m/>
    <m/>
    <m/>
    <m/>
    <m/>
    <m/>
    <m/>
    <m/>
    <m/>
    <m/>
    <m/>
    <m/>
    <m/>
    <m/>
    <m/>
    <m/>
    <m/>
    <m/>
    <m/>
    <m/>
    <m/>
    <m/>
    <m/>
    <m/>
    <m/>
    <m/>
    <m/>
    <m/>
    <m/>
    <m/>
    <m/>
    <m/>
    <m/>
    <m/>
    <m/>
    <x v="59"/>
    <m/>
    <s v="Sub-assistant Engineer"/>
    <m/>
    <m/>
    <m/>
    <m/>
    <s v="Urban Planning"/>
    <m/>
    <m/>
    <m/>
    <m/>
    <m/>
    <m/>
    <m/>
    <m/>
    <m/>
    <m/>
    <m/>
    <m/>
    <m/>
    <m/>
    <m/>
    <m/>
    <m/>
    <m/>
    <m/>
    <m/>
    <m/>
    <m/>
    <m/>
    <m/>
    <m/>
    <m/>
    <m/>
    <m/>
    <m/>
    <m/>
    <m/>
    <m/>
    <m/>
    <m/>
    <m/>
    <m/>
    <m/>
    <m/>
    <m/>
    <m/>
    <m/>
    <m/>
    <n v="19881116"/>
    <s v="8기"/>
    <s v="합격"/>
    <m/>
    <m/>
    <s v="윈 레이 마르"/>
    <s v="ASIA"/>
    <s v="아시아"/>
    <s v="SOUTHEAST ASIA"/>
    <s v="동남아시아"/>
    <s v="MYANMAR"/>
    <s v="YANGON"/>
    <x v="6"/>
    <x v="6"/>
    <s v="여"/>
    <s v="진출/협력"/>
    <m/>
    <m/>
    <m/>
    <m/>
    <m/>
    <m/>
    <m/>
    <m/>
    <m/>
    <m/>
    <m/>
    <m/>
    <m/>
    <m/>
    <m/>
    <m/>
    <m/>
    <m/>
    <m/>
    <m/>
    <m/>
    <m/>
    <m/>
    <m/>
    <m/>
    <m/>
    <m/>
    <m/>
    <m/>
    <x v="1"/>
    <m/>
    <m/>
    <m/>
    <m/>
    <m/>
    <m/>
    <m/>
    <m/>
    <m/>
    <m/>
    <m/>
    <m/>
    <m/>
    <m/>
    <m/>
    <s v="1988-11-16"/>
  </r>
  <r>
    <x v="5"/>
    <s v="02"/>
    <s v="30310"/>
    <s v="0A201022"/>
    <s v="05"/>
    <s v="02"/>
    <s v="01"/>
    <n v="30"/>
    <s v="003"/>
    <s v="30228"/>
    <s v="30229"/>
    <s v="준 프윈트 프유"/>
    <m/>
    <x v="65"/>
    <n v="2"/>
    <m/>
    <m/>
    <m/>
    <m/>
    <m/>
    <m/>
    <s v="+95 943081848"/>
    <s v="zunpwint09@gmail.com"/>
    <m/>
    <m/>
    <m/>
    <m/>
    <m/>
    <m/>
    <m/>
    <m/>
    <s v="Thanlyin Technological University"/>
    <s v="1.Diploma of Machine Tools &amp; Design_x000a_2.Technology_x000a_3.Engineering"/>
    <m/>
    <m/>
    <m/>
    <m/>
    <m/>
    <m/>
    <m/>
    <m/>
    <m/>
    <m/>
    <m/>
    <m/>
    <m/>
    <m/>
    <m/>
    <m/>
    <m/>
    <m/>
    <m/>
    <m/>
    <m/>
    <m/>
    <m/>
    <m/>
    <m/>
    <m/>
    <m/>
    <m/>
    <m/>
    <m/>
    <m/>
    <m/>
    <m/>
    <m/>
    <m/>
    <m/>
    <m/>
    <m/>
    <m/>
    <m/>
    <m/>
    <m/>
    <m/>
    <m/>
    <m/>
    <m/>
    <m/>
    <m/>
    <m/>
    <m/>
    <m/>
    <m/>
    <m/>
    <m/>
    <m/>
    <m/>
    <m/>
    <m/>
    <m/>
    <m/>
    <m/>
    <m/>
    <m/>
    <m/>
    <m/>
    <m/>
    <m/>
    <m/>
    <m/>
    <m/>
    <m/>
    <m/>
    <m/>
    <m/>
    <m/>
    <m/>
    <m/>
    <m/>
    <m/>
    <m/>
    <m/>
    <m/>
    <m/>
    <m/>
    <m/>
    <m/>
    <m/>
    <m/>
    <m/>
    <m/>
    <m/>
    <m/>
    <m/>
    <x v="59"/>
    <m/>
    <s v="Sub-assistant Engineer"/>
    <m/>
    <m/>
    <m/>
    <m/>
    <s v="Urban Planning"/>
    <m/>
    <m/>
    <m/>
    <m/>
    <m/>
    <m/>
    <m/>
    <m/>
    <m/>
    <m/>
    <m/>
    <m/>
    <m/>
    <m/>
    <m/>
    <m/>
    <m/>
    <m/>
    <m/>
    <m/>
    <m/>
    <m/>
    <m/>
    <m/>
    <m/>
    <m/>
    <m/>
    <m/>
    <m/>
    <m/>
    <m/>
    <m/>
    <m/>
    <m/>
    <m/>
    <m/>
    <m/>
    <m/>
    <m/>
    <m/>
    <m/>
    <m/>
    <n v="19891126"/>
    <s v="8기"/>
    <s v="합격"/>
    <m/>
    <m/>
    <s v="준 프윈트 프유"/>
    <s v="ASIA"/>
    <s v="아시아"/>
    <s v="SOUTHEAST ASIA"/>
    <s v="동남아시아"/>
    <s v="MYANMAR"/>
    <s v="YANGON"/>
    <x v="6"/>
    <x v="6"/>
    <s v="여"/>
    <s v="진출/협력"/>
    <m/>
    <m/>
    <m/>
    <m/>
    <m/>
    <m/>
    <m/>
    <m/>
    <m/>
    <m/>
    <m/>
    <m/>
    <m/>
    <m/>
    <m/>
    <m/>
    <m/>
    <m/>
    <m/>
    <m/>
    <m/>
    <m/>
    <m/>
    <m/>
    <m/>
    <m/>
    <m/>
    <m/>
    <m/>
    <x v="1"/>
    <m/>
    <m/>
    <m/>
    <m/>
    <m/>
    <m/>
    <m/>
    <m/>
    <m/>
    <m/>
    <m/>
    <m/>
    <m/>
    <m/>
    <m/>
    <s v="1989-11-26"/>
  </r>
  <r>
    <x v="5"/>
    <s v="02"/>
    <s v="30310"/>
    <s v="0A201023"/>
    <s v="05"/>
    <s v="02"/>
    <s v="01"/>
    <n v="30"/>
    <s v="003"/>
    <s v="30228"/>
    <s v="30229"/>
    <s v="은웨 타진"/>
    <m/>
    <x v="67"/>
    <n v="2"/>
    <m/>
    <m/>
    <m/>
    <m/>
    <m/>
    <m/>
    <s v="+95943086153"/>
    <s v="nwethazin.green@gmail.com"/>
    <m/>
    <m/>
    <m/>
    <m/>
    <m/>
    <m/>
    <m/>
    <m/>
    <s v="Yangon Technological University Hmawbi"/>
    <s v="Mechatronic Engineering"/>
    <m/>
    <m/>
    <m/>
    <m/>
    <m/>
    <m/>
    <m/>
    <m/>
    <m/>
    <m/>
    <m/>
    <m/>
    <m/>
    <m/>
    <m/>
    <m/>
    <m/>
    <m/>
    <m/>
    <m/>
    <m/>
    <m/>
    <m/>
    <m/>
    <m/>
    <m/>
    <m/>
    <m/>
    <m/>
    <m/>
    <m/>
    <m/>
    <m/>
    <m/>
    <m/>
    <m/>
    <m/>
    <m/>
    <m/>
    <m/>
    <m/>
    <m/>
    <m/>
    <m/>
    <m/>
    <m/>
    <m/>
    <m/>
    <m/>
    <m/>
    <m/>
    <m/>
    <m/>
    <m/>
    <m/>
    <m/>
    <m/>
    <m/>
    <m/>
    <m/>
    <m/>
    <m/>
    <m/>
    <m/>
    <m/>
    <m/>
    <m/>
    <m/>
    <m/>
    <m/>
    <m/>
    <m/>
    <m/>
    <m/>
    <m/>
    <m/>
    <m/>
    <m/>
    <m/>
    <m/>
    <m/>
    <m/>
    <m/>
    <m/>
    <m/>
    <m/>
    <m/>
    <m/>
    <m/>
    <m/>
    <m/>
    <m/>
    <m/>
    <x v="59"/>
    <m/>
    <s v="Sub-assistant Engineer"/>
    <m/>
    <m/>
    <m/>
    <m/>
    <s v="Urban"/>
    <m/>
    <m/>
    <m/>
    <m/>
    <m/>
    <m/>
    <m/>
    <m/>
    <m/>
    <m/>
    <m/>
    <m/>
    <m/>
    <m/>
    <m/>
    <m/>
    <m/>
    <m/>
    <m/>
    <m/>
    <m/>
    <m/>
    <m/>
    <m/>
    <m/>
    <m/>
    <m/>
    <m/>
    <m/>
    <m/>
    <m/>
    <m/>
    <m/>
    <m/>
    <m/>
    <m/>
    <m/>
    <m/>
    <m/>
    <m/>
    <m/>
    <m/>
    <n v="19861108"/>
    <s v="8기"/>
    <m/>
    <m/>
    <m/>
    <s v="은웨 타진"/>
    <s v="ASIA"/>
    <s v="아시아"/>
    <s v="SOUTHEAST ASIA"/>
    <s v="동남아시아"/>
    <s v="MYANMAR"/>
    <s v="YANGON"/>
    <x v="6"/>
    <x v="6"/>
    <s v="여"/>
    <s v="진출/협력"/>
    <m/>
    <m/>
    <m/>
    <m/>
    <m/>
    <m/>
    <m/>
    <m/>
    <m/>
    <m/>
    <m/>
    <m/>
    <m/>
    <m/>
    <m/>
    <m/>
    <m/>
    <m/>
    <m/>
    <m/>
    <m/>
    <m/>
    <m/>
    <m/>
    <m/>
    <m/>
    <m/>
    <m/>
    <m/>
    <x v="1"/>
    <m/>
    <m/>
    <m/>
    <m/>
    <m/>
    <m/>
    <m/>
    <m/>
    <m/>
    <m/>
    <m/>
    <m/>
    <m/>
    <m/>
    <m/>
    <s v="1986-11-08"/>
  </r>
  <r>
    <x v="5"/>
    <s v="02"/>
    <s v="30310"/>
    <s v="0A201024"/>
    <s v="05"/>
    <s v="02"/>
    <s v="01"/>
    <n v="30"/>
    <s v="003"/>
    <s v="30228"/>
    <s v="30229"/>
    <s v="엔크볼드 바트바야스갈란"/>
    <m/>
    <x v="200"/>
    <n v="1"/>
    <m/>
    <m/>
    <m/>
    <m/>
    <m/>
    <m/>
    <s v="+97691916498"/>
    <s v="bayasgalan64@yahoo.com"/>
    <m/>
    <m/>
    <m/>
    <m/>
    <m/>
    <m/>
    <m/>
    <m/>
    <s v="Huree University"/>
    <s v="Science in Technology"/>
    <m/>
    <m/>
    <m/>
    <m/>
    <m/>
    <m/>
    <m/>
    <m/>
    <m/>
    <m/>
    <m/>
    <m/>
    <m/>
    <m/>
    <m/>
    <m/>
    <m/>
    <m/>
    <m/>
    <m/>
    <m/>
    <m/>
    <m/>
    <m/>
    <m/>
    <m/>
    <m/>
    <m/>
    <m/>
    <m/>
    <m/>
    <m/>
    <m/>
    <m/>
    <m/>
    <m/>
    <m/>
    <m/>
    <m/>
    <m/>
    <m/>
    <m/>
    <m/>
    <m/>
    <m/>
    <m/>
    <m/>
    <m/>
    <m/>
    <m/>
    <m/>
    <m/>
    <m/>
    <m/>
    <m/>
    <m/>
    <m/>
    <m/>
    <m/>
    <m/>
    <m/>
    <m/>
    <m/>
    <m/>
    <m/>
    <m/>
    <m/>
    <m/>
    <m/>
    <m/>
    <m/>
    <m/>
    <m/>
    <m/>
    <m/>
    <m/>
    <m/>
    <m/>
    <m/>
    <m/>
    <m/>
    <m/>
    <m/>
    <m/>
    <m/>
    <m/>
    <m/>
    <m/>
    <m/>
    <m/>
    <m/>
    <m/>
    <m/>
    <x v="154"/>
    <m/>
    <s v="IT Specialist"/>
    <m/>
    <m/>
    <m/>
    <m/>
    <s v="Information and Technology Issue Od the Office"/>
    <m/>
    <m/>
    <m/>
    <m/>
    <m/>
    <m/>
    <m/>
    <m/>
    <m/>
    <m/>
    <m/>
    <m/>
    <m/>
    <m/>
    <m/>
    <m/>
    <m/>
    <m/>
    <m/>
    <m/>
    <m/>
    <m/>
    <m/>
    <m/>
    <m/>
    <m/>
    <m/>
    <m/>
    <m/>
    <m/>
    <m/>
    <m/>
    <m/>
    <m/>
    <m/>
    <m/>
    <m/>
    <m/>
    <m/>
    <m/>
    <m/>
    <m/>
    <n v="19871012"/>
    <s v="8기"/>
    <m/>
    <m/>
    <m/>
    <s v="엔크볼드 바트바야스갈란"/>
    <s v="ASIA"/>
    <s v="아시아"/>
    <s v="EAST ASIA"/>
    <s v="동아시아"/>
    <s v="MONGOLIA"/>
    <s v="ULAANBAATAR"/>
    <x v="9"/>
    <x v="9"/>
    <s v="남"/>
    <s v="진출/자매"/>
    <m/>
    <m/>
    <m/>
    <m/>
    <m/>
    <m/>
    <m/>
    <m/>
    <m/>
    <m/>
    <m/>
    <m/>
    <m/>
    <m/>
    <m/>
    <m/>
    <m/>
    <m/>
    <m/>
    <m/>
    <m/>
    <m/>
    <m/>
    <m/>
    <m/>
    <m/>
    <m/>
    <m/>
    <m/>
    <x v="1"/>
    <m/>
    <m/>
    <m/>
    <m/>
    <m/>
    <m/>
    <m/>
    <m/>
    <m/>
    <m/>
    <m/>
    <m/>
    <m/>
    <m/>
    <m/>
    <s v="1987-10-12"/>
  </r>
  <r>
    <x v="5"/>
    <s v="02"/>
    <s v="30310"/>
    <s v="0A201025"/>
    <s v="05"/>
    <s v="02"/>
    <s v="01"/>
    <n v="30"/>
    <s v="003"/>
    <s v="30228"/>
    <s v="30229"/>
    <s v="알탄체체그 알가"/>
    <m/>
    <x v="201"/>
    <n v="2"/>
    <m/>
    <m/>
    <m/>
    <m/>
    <m/>
    <m/>
    <s v="+976 96600234"/>
    <s v="altantsetseg_1121@yahoo.com"/>
    <m/>
    <m/>
    <m/>
    <m/>
    <m/>
    <m/>
    <m/>
    <m/>
    <s v="University &quot;Ikh Zasag&quot; named after Chinggis Khaan"/>
    <s v="Law specialized in lawyer"/>
    <m/>
    <m/>
    <m/>
    <m/>
    <s v="University of Domestic Affairs"/>
    <m/>
    <s v="Legal Science"/>
    <m/>
    <m/>
    <m/>
    <m/>
    <m/>
    <m/>
    <m/>
    <m/>
    <m/>
    <m/>
    <m/>
    <m/>
    <m/>
    <m/>
    <m/>
    <m/>
    <m/>
    <m/>
    <m/>
    <m/>
    <m/>
    <m/>
    <m/>
    <m/>
    <m/>
    <m/>
    <m/>
    <m/>
    <m/>
    <m/>
    <m/>
    <m/>
    <m/>
    <m/>
    <m/>
    <m/>
    <m/>
    <m/>
    <m/>
    <m/>
    <m/>
    <m/>
    <m/>
    <m/>
    <m/>
    <m/>
    <m/>
    <m/>
    <m/>
    <m/>
    <m/>
    <m/>
    <m/>
    <m/>
    <m/>
    <m/>
    <m/>
    <m/>
    <m/>
    <m/>
    <m/>
    <m/>
    <m/>
    <m/>
    <m/>
    <m/>
    <m/>
    <m/>
    <m/>
    <m/>
    <m/>
    <m/>
    <m/>
    <m/>
    <m/>
    <m/>
    <m/>
    <m/>
    <m/>
    <m/>
    <m/>
    <m/>
    <m/>
    <m/>
    <m/>
    <m/>
    <x v="155"/>
    <m/>
    <s v="Specialist of Law"/>
    <m/>
    <m/>
    <m/>
    <m/>
    <s v="Law Department"/>
    <m/>
    <m/>
    <m/>
    <m/>
    <m/>
    <m/>
    <m/>
    <m/>
    <m/>
    <m/>
    <m/>
    <m/>
    <m/>
    <m/>
    <m/>
    <m/>
    <m/>
    <m/>
    <m/>
    <m/>
    <m/>
    <m/>
    <m/>
    <m/>
    <m/>
    <m/>
    <m/>
    <m/>
    <m/>
    <m/>
    <m/>
    <m/>
    <m/>
    <m/>
    <m/>
    <m/>
    <m/>
    <m/>
    <m/>
    <m/>
    <m/>
    <m/>
    <n v="19801121"/>
    <s v="8기"/>
    <s v="합격"/>
    <m/>
    <m/>
    <s v="알탄체체그 알가"/>
    <s v="ASIA"/>
    <s v="아시아"/>
    <s v="EAST ASIA"/>
    <s v="동아시아"/>
    <s v="MONGOLIA"/>
    <s v="ULAANBAATAR"/>
    <x v="9"/>
    <x v="9"/>
    <s v="여"/>
    <s v="진출/자매"/>
    <m/>
    <m/>
    <m/>
    <m/>
    <m/>
    <m/>
    <m/>
    <m/>
    <m/>
    <m/>
    <m/>
    <m/>
    <m/>
    <m/>
    <m/>
    <m/>
    <m/>
    <m/>
    <m/>
    <m/>
    <m/>
    <m/>
    <m/>
    <m/>
    <m/>
    <m/>
    <m/>
    <m/>
    <m/>
    <x v="1"/>
    <m/>
    <m/>
    <m/>
    <m/>
    <m/>
    <m/>
    <m/>
    <m/>
    <m/>
    <m/>
    <m/>
    <m/>
    <m/>
    <m/>
    <m/>
    <s v="1980-11-21"/>
  </r>
  <r>
    <x v="5"/>
    <s v="02"/>
    <s v="30310"/>
    <s v="0A201026"/>
    <s v="05"/>
    <s v="02"/>
    <s v="01"/>
    <n v="30"/>
    <s v="003"/>
    <s v="30228"/>
    <s v="30229"/>
    <s v="바추크 바트문크"/>
    <m/>
    <x v="202"/>
    <n v="1"/>
    <m/>
    <m/>
    <m/>
    <m/>
    <m/>
    <m/>
    <s v="+976 99110126"/>
    <s v="Bachka04@yahoo.com"/>
    <m/>
    <m/>
    <m/>
    <m/>
    <m/>
    <m/>
    <m/>
    <m/>
    <s v="1.Mongolian Science and Technology University_x000a_2.Khalkh juram law Institute"/>
    <s v="1.Engineering in Heating Supply &amp; Ventilation_x000a_2.Law Science"/>
    <m/>
    <m/>
    <m/>
    <m/>
    <m/>
    <m/>
    <m/>
    <m/>
    <m/>
    <m/>
    <m/>
    <m/>
    <m/>
    <m/>
    <m/>
    <m/>
    <m/>
    <m/>
    <m/>
    <m/>
    <m/>
    <m/>
    <m/>
    <m/>
    <m/>
    <m/>
    <m/>
    <m/>
    <m/>
    <m/>
    <m/>
    <m/>
    <m/>
    <m/>
    <m/>
    <m/>
    <m/>
    <m/>
    <m/>
    <m/>
    <m/>
    <m/>
    <m/>
    <m/>
    <m/>
    <m/>
    <m/>
    <m/>
    <m/>
    <m/>
    <m/>
    <m/>
    <m/>
    <m/>
    <m/>
    <m/>
    <m/>
    <m/>
    <m/>
    <m/>
    <m/>
    <m/>
    <m/>
    <m/>
    <m/>
    <m/>
    <m/>
    <m/>
    <m/>
    <m/>
    <m/>
    <m/>
    <m/>
    <m/>
    <m/>
    <m/>
    <m/>
    <m/>
    <m/>
    <m/>
    <m/>
    <m/>
    <m/>
    <m/>
    <m/>
    <m/>
    <m/>
    <m/>
    <m/>
    <m/>
    <m/>
    <m/>
    <m/>
    <x v="156"/>
    <m/>
    <s v="Specialist at Housing Utility and independent engineering facility of Ulaanbaatar City"/>
    <m/>
    <m/>
    <m/>
    <m/>
    <s v="Housing Utility and Independent Engineering Facility"/>
    <m/>
    <m/>
    <m/>
    <m/>
    <m/>
    <m/>
    <m/>
    <m/>
    <m/>
    <m/>
    <m/>
    <m/>
    <m/>
    <m/>
    <m/>
    <m/>
    <m/>
    <m/>
    <m/>
    <m/>
    <m/>
    <m/>
    <m/>
    <m/>
    <m/>
    <m/>
    <m/>
    <m/>
    <m/>
    <m/>
    <m/>
    <m/>
    <m/>
    <m/>
    <m/>
    <m/>
    <m/>
    <m/>
    <m/>
    <m/>
    <m/>
    <m/>
    <n v="19850808"/>
    <s v="8기"/>
    <s v="합격"/>
    <m/>
    <m/>
    <s v="바추크 바트문크"/>
    <s v="ASIA"/>
    <s v="아시아"/>
    <s v="EAST ASIA"/>
    <s v="동아시아"/>
    <s v="MONGOLIA"/>
    <s v="ULAANBAATAR"/>
    <x v="9"/>
    <x v="9"/>
    <s v="남"/>
    <s v="진출/자매"/>
    <m/>
    <m/>
    <m/>
    <m/>
    <m/>
    <m/>
    <m/>
    <m/>
    <m/>
    <m/>
    <m/>
    <m/>
    <m/>
    <m/>
    <m/>
    <m/>
    <m/>
    <m/>
    <m/>
    <m/>
    <m/>
    <m/>
    <m/>
    <m/>
    <m/>
    <m/>
    <m/>
    <m/>
    <m/>
    <x v="1"/>
    <m/>
    <m/>
    <m/>
    <m/>
    <m/>
    <m/>
    <m/>
    <m/>
    <m/>
    <m/>
    <m/>
    <m/>
    <m/>
    <m/>
    <m/>
    <s v="1985-08-08"/>
  </r>
  <r>
    <x v="5"/>
    <s v="02"/>
    <s v="30310"/>
    <s v="0A201027"/>
    <s v="05"/>
    <s v="02"/>
    <s v="01"/>
    <n v="30"/>
    <s v="003"/>
    <s v="30228"/>
    <s v="30229"/>
    <s v="오르길초그츨로크 엔크바타르"/>
    <m/>
    <x v="203"/>
    <n v="2"/>
    <m/>
    <m/>
    <m/>
    <m/>
    <m/>
    <m/>
    <s v="+976 99102613"/>
    <s v="orgil_825@ymail.com"/>
    <m/>
    <m/>
    <m/>
    <m/>
    <m/>
    <m/>
    <m/>
    <m/>
    <s v="National University of Mongolia"/>
    <s v="International relation"/>
    <m/>
    <m/>
    <m/>
    <m/>
    <s v="National University of Mongolia"/>
    <m/>
    <s v="International Law"/>
    <m/>
    <m/>
    <m/>
    <m/>
    <m/>
    <m/>
    <m/>
    <m/>
    <m/>
    <m/>
    <m/>
    <m/>
    <m/>
    <m/>
    <m/>
    <m/>
    <m/>
    <m/>
    <m/>
    <m/>
    <m/>
    <m/>
    <m/>
    <m/>
    <m/>
    <m/>
    <m/>
    <m/>
    <m/>
    <m/>
    <m/>
    <m/>
    <m/>
    <m/>
    <m/>
    <m/>
    <m/>
    <m/>
    <m/>
    <m/>
    <m/>
    <m/>
    <m/>
    <m/>
    <m/>
    <m/>
    <m/>
    <m/>
    <m/>
    <m/>
    <m/>
    <m/>
    <m/>
    <m/>
    <m/>
    <m/>
    <m/>
    <m/>
    <m/>
    <m/>
    <m/>
    <m/>
    <m/>
    <m/>
    <m/>
    <m/>
    <m/>
    <m/>
    <m/>
    <m/>
    <m/>
    <m/>
    <m/>
    <m/>
    <m/>
    <m/>
    <m/>
    <m/>
    <m/>
    <m/>
    <m/>
    <m/>
    <m/>
    <m/>
    <m/>
    <m/>
    <x v="157"/>
    <m/>
    <s v="Officer"/>
    <m/>
    <m/>
    <m/>
    <m/>
    <s v="State and Local Prize"/>
    <m/>
    <m/>
    <m/>
    <m/>
    <m/>
    <m/>
    <m/>
    <m/>
    <m/>
    <m/>
    <m/>
    <m/>
    <m/>
    <m/>
    <m/>
    <m/>
    <m/>
    <m/>
    <m/>
    <m/>
    <m/>
    <m/>
    <m/>
    <m/>
    <m/>
    <m/>
    <m/>
    <m/>
    <m/>
    <m/>
    <m/>
    <m/>
    <m/>
    <m/>
    <m/>
    <m/>
    <m/>
    <m/>
    <m/>
    <m/>
    <m/>
    <m/>
    <n v="19880825"/>
    <s v="8기"/>
    <s v="합격"/>
    <m/>
    <m/>
    <s v="오르길초그츨로크 엔크바타르"/>
    <s v="ASIA"/>
    <s v="아시아"/>
    <s v="EAST ASIA"/>
    <s v="동아시아"/>
    <s v="MONGOLIA"/>
    <s v="ULAANBAATAR"/>
    <x v="9"/>
    <x v="9"/>
    <s v="여"/>
    <s v="진출/자매"/>
    <m/>
    <m/>
    <m/>
    <m/>
    <m/>
    <m/>
    <m/>
    <m/>
    <m/>
    <m/>
    <m/>
    <m/>
    <m/>
    <m/>
    <m/>
    <m/>
    <m/>
    <m/>
    <m/>
    <m/>
    <m/>
    <m/>
    <m/>
    <m/>
    <m/>
    <m/>
    <m/>
    <m/>
    <m/>
    <x v="1"/>
    <m/>
    <m/>
    <m/>
    <m/>
    <m/>
    <m/>
    <m/>
    <m/>
    <m/>
    <m/>
    <m/>
    <m/>
    <m/>
    <m/>
    <m/>
    <s v="1988-08-25"/>
  </r>
  <r>
    <x v="5"/>
    <s v="02"/>
    <s v="30310"/>
    <s v="0A201028"/>
    <s v="05"/>
    <s v="02"/>
    <s v="01"/>
    <n v="30"/>
    <s v="003"/>
    <s v="30228"/>
    <s v="30229"/>
    <s v="사라우트 와라누크로초케"/>
    <m/>
    <x v="204"/>
    <n v="1"/>
    <m/>
    <m/>
    <m/>
    <m/>
    <m/>
    <m/>
    <s v="+66 816424135"/>
    <s v="sarawutkied@yahoo.com"/>
    <m/>
    <m/>
    <m/>
    <m/>
    <m/>
    <m/>
    <m/>
    <m/>
    <s v="Ramkhamhaeng University"/>
    <s v="English"/>
    <m/>
    <m/>
    <m/>
    <m/>
    <m/>
    <m/>
    <m/>
    <m/>
    <m/>
    <m/>
    <m/>
    <m/>
    <m/>
    <m/>
    <m/>
    <m/>
    <m/>
    <m/>
    <m/>
    <m/>
    <m/>
    <m/>
    <m/>
    <m/>
    <m/>
    <m/>
    <m/>
    <m/>
    <m/>
    <m/>
    <m/>
    <m/>
    <m/>
    <m/>
    <m/>
    <m/>
    <m/>
    <m/>
    <m/>
    <m/>
    <m/>
    <m/>
    <m/>
    <m/>
    <m/>
    <m/>
    <m/>
    <m/>
    <m/>
    <m/>
    <m/>
    <m/>
    <m/>
    <m/>
    <m/>
    <m/>
    <m/>
    <m/>
    <m/>
    <m/>
    <m/>
    <m/>
    <m/>
    <m/>
    <m/>
    <m/>
    <m/>
    <m/>
    <m/>
    <m/>
    <m/>
    <m/>
    <m/>
    <m/>
    <m/>
    <m/>
    <m/>
    <m/>
    <m/>
    <m/>
    <m/>
    <m/>
    <m/>
    <m/>
    <m/>
    <m/>
    <m/>
    <m/>
    <m/>
    <m/>
    <m/>
    <m/>
    <m/>
    <x v="158"/>
    <m/>
    <s v="General Administration Officer"/>
    <m/>
    <m/>
    <m/>
    <m/>
    <s v="General Works(Phra Khanong District Office)"/>
    <m/>
    <m/>
    <m/>
    <m/>
    <m/>
    <m/>
    <m/>
    <m/>
    <m/>
    <m/>
    <m/>
    <m/>
    <m/>
    <m/>
    <m/>
    <m/>
    <m/>
    <m/>
    <m/>
    <m/>
    <m/>
    <m/>
    <m/>
    <m/>
    <m/>
    <m/>
    <m/>
    <m/>
    <m/>
    <m/>
    <m/>
    <m/>
    <m/>
    <m/>
    <m/>
    <m/>
    <m/>
    <m/>
    <m/>
    <m/>
    <m/>
    <m/>
    <n v="19760306"/>
    <s v="8기"/>
    <s v="합격"/>
    <m/>
    <m/>
    <s v="사라우트 와라누크로초케"/>
    <s v="ASIA"/>
    <s v="아시아"/>
    <s v="SOUTHEAST ASIA"/>
    <s v="동남아시아"/>
    <s v="THAI"/>
    <s v="BANGKOK"/>
    <x v="35"/>
    <x v="43"/>
    <s v="남"/>
    <s v="진출/자매"/>
    <m/>
    <m/>
    <m/>
    <m/>
    <m/>
    <m/>
    <m/>
    <m/>
    <m/>
    <m/>
    <m/>
    <m/>
    <m/>
    <m/>
    <m/>
    <m/>
    <m/>
    <m/>
    <m/>
    <m/>
    <m/>
    <m/>
    <m/>
    <m/>
    <m/>
    <m/>
    <m/>
    <m/>
    <m/>
    <x v="1"/>
    <m/>
    <m/>
    <m/>
    <m/>
    <m/>
    <m/>
    <m/>
    <m/>
    <m/>
    <m/>
    <m/>
    <m/>
    <m/>
    <m/>
    <m/>
    <s v="1976-03-06"/>
  </r>
  <r>
    <x v="5"/>
    <s v="02"/>
    <s v="30310"/>
    <s v="0A201029"/>
    <s v="05"/>
    <s v="02"/>
    <s v="01"/>
    <n v="30"/>
    <s v="003"/>
    <s v="30228"/>
    <s v="30229"/>
    <s v="와르나쿨라수리야 네일라빈드라 티세라"/>
    <m/>
    <x v="205"/>
    <n v="1"/>
    <m/>
    <m/>
    <m/>
    <m/>
    <m/>
    <m/>
    <s v="+94 714492390"/>
    <s v="neiltissera@yahoo.com"/>
    <m/>
    <m/>
    <m/>
    <m/>
    <m/>
    <m/>
    <m/>
    <m/>
    <s v="University of Sri Jayewardenepura, Sri Lanka"/>
    <s v="Estatemanagement &amp; Valuation"/>
    <m/>
    <m/>
    <m/>
    <m/>
    <m/>
    <m/>
    <m/>
    <m/>
    <m/>
    <m/>
    <m/>
    <m/>
    <m/>
    <m/>
    <m/>
    <m/>
    <m/>
    <m/>
    <m/>
    <m/>
    <m/>
    <m/>
    <m/>
    <m/>
    <m/>
    <m/>
    <m/>
    <m/>
    <m/>
    <m/>
    <m/>
    <m/>
    <m/>
    <m/>
    <m/>
    <m/>
    <m/>
    <m/>
    <m/>
    <m/>
    <m/>
    <m/>
    <m/>
    <m/>
    <m/>
    <m/>
    <m/>
    <m/>
    <m/>
    <m/>
    <m/>
    <m/>
    <m/>
    <m/>
    <m/>
    <m/>
    <m/>
    <m/>
    <m/>
    <m/>
    <m/>
    <m/>
    <m/>
    <m/>
    <m/>
    <m/>
    <m/>
    <m/>
    <m/>
    <m/>
    <m/>
    <m/>
    <m/>
    <m/>
    <m/>
    <m/>
    <m/>
    <m/>
    <m/>
    <m/>
    <m/>
    <m/>
    <m/>
    <m/>
    <m/>
    <m/>
    <m/>
    <m/>
    <m/>
    <m/>
    <m/>
    <m/>
    <m/>
    <x v="159"/>
    <m/>
    <s v="Assessing Inspector(Class 1)"/>
    <m/>
    <m/>
    <m/>
    <m/>
    <s v="Assesment of properties for rating and the issues involved in that task"/>
    <m/>
    <m/>
    <m/>
    <m/>
    <m/>
    <m/>
    <m/>
    <m/>
    <m/>
    <m/>
    <m/>
    <m/>
    <m/>
    <m/>
    <m/>
    <m/>
    <m/>
    <m/>
    <m/>
    <m/>
    <m/>
    <m/>
    <m/>
    <m/>
    <m/>
    <m/>
    <m/>
    <m/>
    <m/>
    <m/>
    <m/>
    <m/>
    <m/>
    <m/>
    <m/>
    <m/>
    <m/>
    <m/>
    <m/>
    <m/>
    <m/>
    <m/>
    <n v="19750701"/>
    <s v="8기"/>
    <s v="합격"/>
    <m/>
    <m/>
    <s v="와르나쿨라수리야 네일라빈드라 티세라"/>
    <s v="ASIA"/>
    <s v="아시아"/>
    <s v="SOUTH ASIA"/>
    <s v="남아시아"/>
    <s v="SRI LANKA"/>
    <s v="COLOMBO"/>
    <x v="29"/>
    <x v="34"/>
    <s v="남"/>
    <s v="협력"/>
    <m/>
    <m/>
    <m/>
    <m/>
    <m/>
    <m/>
    <m/>
    <m/>
    <m/>
    <m/>
    <m/>
    <m/>
    <m/>
    <m/>
    <m/>
    <m/>
    <m/>
    <m/>
    <m/>
    <m/>
    <m/>
    <m/>
    <m/>
    <m/>
    <m/>
    <m/>
    <m/>
    <m/>
    <m/>
    <x v="1"/>
    <m/>
    <m/>
    <m/>
    <m/>
    <m/>
    <m/>
    <m/>
    <m/>
    <m/>
    <m/>
    <m/>
    <m/>
    <m/>
    <m/>
    <m/>
    <s v="1975-07-01"/>
  </r>
  <r>
    <x v="5"/>
    <s v="02"/>
    <s v="30310"/>
    <s v="0A201030"/>
    <s v="05"/>
    <s v="02"/>
    <s v="01"/>
    <n v="30"/>
    <s v="003"/>
    <s v="30228"/>
    <s v="30229"/>
    <s v="무하마드 압둘 루프 미아"/>
    <m/>
    <x v="206"/>
    <n v="1"/>
    <m/>
    <m/>
    <m/>
    <m/>
    <m/>
    <m/>
    <s v="+8801716913242"/>
    <s v="abdur_rouf77@yahoo.com"/>
    <m/>
    <m/>
    <m/>
    <m/>
    <m/>
    <m/>
    <m/>
    <m/>
    <s v="University of Dhaka"/>
    <s v="Social Welfare"/>
    <m/>
    <m/>
    <m/>
    <m/>
    <s v="Unviersity of Dhaka"/>
    <m/>
    <s v="Social Welfare"/>
    <m/>
    <m/>
    <m/>
    <m/>
    <m/>
    <m/>
    <m/>
    <m/>
    <m/>
    <m/>
    <m/>
    <m/>
    <m/>
    <m/>
    <m/>
    <m/>
    <m/>
    <m/>
    <m/>
    <m/>
    <m/>
    <m/>
    <m/>
    <m/>
    <m/>
    <m/>
    <m/>
    <m/>
    <m/>
    <m/>
    <m/>
    <m/>
    <m/>
    <m/>
    <m/>
    <m/>
    <m/>
    <m/>
    <m/>
    <m/>
    <m/>
    <m/>
    <m/>
    <m/>
    <m/>
    <m/>
    <m/>
    <m/>
    <m/>
    <m/>
    <m/>
    <m/>
    <m/>
    <m/>
    <m/>
    <m/>
    <m/>
    <m/>
    <m/>
    <m/>
    <m/>
    <m/>
    <m/>
    <m/>
    <m/>
    <m/>
    <m/>
    <m/>
    <m/>
    <m/>
    <m/>
    <m/>
    <m/>
    <m/>
    <m/>
    <m/>
    <m/>
    <m/>
    <m/>
    <m/>
    <m/>
    <m/>
    <m/>
    <m/>
    <m/>
    <m/>
    <x v="160"/>
    <m/>
    <s v="UPA21LA NIRBASH Officer"/>
    <m/>
    <m/>
    <m/>
    <m/>
    <s v="Coordination of UPA21LA administration"/>
    <m/>
    <m/>
    <m/>
    <m/>
    <m/>
    <m/>
    <m/>
    <m/>
    <m/>
    <m/>
    <m/>
    <m/>
    <m/>
    <m/>
    <m/>
    <m/>
    <m/>
    <m/>
    <m/>
    <m/>
    <m/>
    <m/>
    <m/>
    <m/>
    <m/>
    <m/>
    <m/>
    <m/>
    <m/>
    <m/>
    <m/>
    <m/>
    <m/>
    <m/>
    <m/>
    <m/>
    <m/>
    <m/>
    <m/>
    <m/>
    <m/>
    <m/>
    <n v="19770105"/>
    <s v="8기"/>
    <m/>
    <m/>
    <m/>
    <s v="무하마드 압둘 루프 미아"/>
    <s v="ASIA"/>
    <s v="아시아"/>
    <s v="SOUTH ASIA"/>
    <s v="남아시아"/>
    <s v="BANGLADESH"/>
    <s v="BARISAL"/>
    <x v="19"/>
    <x v="62"/>
    <s v="남"/>
    <s v="대사관 협조"/>
    <m/>
    <m/>
    <m/>
    <m/>
    <m/>
    <m/>
    <m/>
    <m/>
    <m/>
    <m/>
    <m/>
    <m/>
    <m/>
    <m/>
    <m/>
    <m/>
    <m/>
    <m/>
    <m/>
    <m/>
    <m/>
    <m/>
    <m/>
    <m/>
    <m/>
    <m/>
    <m/>
    <m/>
    <m/>
    <x v="1"/>
    <m/>
    <m/>
    <m/>
    <m/>
    <m/>
    <m/>
    <m/>
    <m/>
    <m/>
    <m/>
    <m/>
    <m/>
    <m/>
    <m/>
    <m/>
    <s v="1977-01-05"/>
  </r>
  <r>
    <x v="5"/>
    <s v="02"/>
    <s v="30310"/>
    <s v="0A201031"/>
    <s v="05"/>
    <s v="02"/>
    <s v="01"/>
    <n v="30"/>
    <s v="003"/>
    <s v="30228"/>
    <s v="30229"/>
    <s v="아니코 페르토스조기"/>
    <m/>
    <x v="207"/>
    <n v="2"/>
    <m/>
    <m/>
    <m/>
    <m/>
    <m/>
    <m/>
    <s v="+36 306468792"/>
    <s v="aniko.fertoszogi@gmail.com"/>
    <m/>
    <m/>
    <m/>
    <m/>
    <m/>
    <m/>
    <m/>
    <m/>
    <m/>
    <s v="Economics in Business Administration"/>
    <m/>
    <m/>
    <m/>
    <m/>
    <s v="Corvinus University of Budapest"/>
    <m/>
    <m/>
    <m/>
    <m/>
    <m/>
    <m/>
    <m/>
    <m/>
    <m/>
    <m/>
    <m/>
    <m/>
    <m/>
    <m/>
    <m/>
    <m/>
    <m/>
    <m/>
    <m/>
    <m/>
    <m/>
    <m/>
    <m/>
    <m/>
    <m/>
    <m/>
    <m/>
    <m/>
    <m/>
    <m/>
    <m/>
    <m/>
    <m/>
    <m/>
    <m/>
    <m/>
    <m/>
    <m/>
    <m/>
    <m/>
    <m/>
    <m/>
    <m/>
    <m/>
    <m/>
    <m/>
    <m/>
    <m/>
    <m/>
    <m/>
    <m/>
    <m/>
    <m/>
    <m/>
    <m/>
    <m/>
    <m/>
    <m/>
    <m/>
    <m/>
    <m/>
    <m/>
    <m/>
    <m/>
    <m/>
    <m/>
    <m/>
    <m/>
    <m/>
    <m/>
    <m/>
    <m/>
    <m/>
    <m/>
    <m/>
    <m/>
    <m/>
    <m/>
    <m/>
    <m/>
    <m/>
    <m/>
    <m/>
    <m/>
    <m/>
    <m/>
    <m/>
    <m/>
    <x v="161"/>
    <m/>
    <s v="Public Servant, Municipal Economic Officer"/>
    <m/>
    <m/>
    <m/>
    <m/>
    <s v="events, Speeches, Representation Budget"/>
    <m/>
    <m/>
    <m/>
    <m/>
    <m/>
    <m/>
    <m/>
    <m/>
    <m/>
    <m/>
    <m/>
    <m/>
    <m/>
    <m/>
    <m/>
    <m/>
    <m/>
    <m/>
    <m/>
    <m/>
    <m/>
    <m/>
    <m/>
    <m/>
    <m/>
    <m/>
    <m/>
    <m/>
    <m/>
    <m/>
    <m/>
    <m/>
    <m/>
    <m/>
    <m/>
    <m/>
    <m/>
    <m/>
    <m/>
    <m/>
    <m/>
    <m/>
    <n v="19870202"/>
    <s v="8기"/>
    <s v="합격"/>
    <m/>
    <m/>
    <s v="아니코 페르토스조기"/>
    <s v="EUROPE"/>
    <s v="유럽"/>
    <s v="EAST EUROPE"/>
    <s v="동유럽"/>
    <s v="HUNGARY"/>
    <s v="BUDAPEST"/>
    <x v="38"/>
    <x v="54"/>
    <s v="여"/>
    <s v="우호"/>
    <m/>
    <m/>
    <m/>
    <m/>
    <m/>
    <m/>
    <m/>
    <m/>
    <m/>
    <m/>
    <m/>
    <m/>
    <m/>
    <m/>
    <m/>
    <m/>
    <m/>
    <m/>
    <m/>
    <m/>
    <m/>
    <m/>
    <m/>
    <m/>
    <m/>
    <m/>
    <m/>
    <m/>
    <m/>
    <x v="1"/>
    <m/>
    <m/>
    <m/>
    <m/>
    <m/>
    <m/>
    <m/>
    <m/>
    <m/>
    <m/>
    <m/>
    <m/>
    <m/>
    <m/>
    <m/>
    <s v="1987-02-02"/>
  </r>
  <r>
    <x v="5"/>
    <s v="02"/>
    <s v="30310"/>
    <s v="0A201032"/>
    <s v="05"/>
    <s v="02"/>
    <s v="01"/>
    <n v="30"/>
    <s v="003"/>
    <s v="30228"/>
    <s v="30229"/>
    <s v="아이단 에사우 하울레"/>
    <m/>
    <x v="208"/>
    <n v="1"/>
    <m/>
    <m/>
    <m/>
    <m/>
    <m/>
    <m/>
    <s v="+255 713389099"/>
    <s v="aidanhaule@yahoo.com"/>
    <m/>
    <m/>
    <m/>
    <m/>
    <m/>
    <m/>
    <m/>
    <m/>
    <s v="University of Dar Es Salaam"/>
    <s v="Urban &amp; Regional Planning"/>
    <m/>
    <m/>
    <m/>
    <m/>
    <m/>
    <m/>
    <m/>
    <m/>
    <m/>
    <m/>
    <m/>
    <m/>
    <m/>
    <m/>
    <m/>
    <m/>
    <m/>
    <m/>
    <m/>
    <m/>
    <m/>
    <m/>
    <m/>
    <m/>
    <m/>
    <m/>
    <m/>
    <m/>
    <m/>
    <m/>
    <m/>
    <m/>
    <m/>
    <m/>
    <m/>
    <m/>
    <m/>
    <m/>
    <m/>
    <m/>
    <m/>
    <m/>
    <m/>
    <m/>
    <m/>
    <m/>
    <m/>
    <m/>
    <m/>
    <m/>
    <m/>
    <m/>
    <m/>
    <m/>
    <m/>
    <m/>
    <m/>
    <m/>
    <m/>
    <m/>
    <m/>
    <m/>
    <m/>
    <m/>
    <m/>
    <m/>
    <m/>
    <m/>
    <m/>
    <m/>
    <m/>
    <m/>
    <m/>
    <m/>
    <m/>
    <m/>
    <m/>
    <m/>
    <m/>
    <m/>
    <m/>
    <m/>
    <m/>
    <m/>
    <m/>
    <m/>
    <m/>
    <m/>
    <m/>
    <m/>
    <m/>
    <m/>
    <m/>
    <x v="162"/>
    <m/>
    <m/>
    <m/>
    <m/>
    <m/>
    <m/>
    <s v="Town Planning Department"/>
    <m/>
    <m/>
    <m/>
    <m/>
    <m/>
    <m/>
    <m/>
    <m/>
    <m/>
    <m/>
    <m/>
    <m/>
    <m/>
    <m/>
    <m/>
    <m/>
    <m/>
    <m/>
    <m/>
    <m/>
    <m/>
    <m/>
    <m/>
    <m/>
    <m/>
    <m/>
    <m/>
    <m/>
    <m/>
    <m/>
    <m/>
    <m/>
    <m/>
    <m/>
    <m/>
    <m/>
    <m/>
    <m/>
    <m/>
    <m/>
    <m/>
    <m/>
    <n v="19820627"/>
    <s v="8기"/>
    <s v="합격"/>
    <m/>
    <m/>
    <s v="아이단 에사우 하울레"/>
    <s v="AFRICA"/>
    <s v="아프리카"/>
    <s v="EAST AFRICA"/>
    <s v="동아프리카"/>
    <s v="TANZANIA"/>
    <s v="DAR ES SALAAM"/>
    <x v="28"/>
    <x v="32"/>
    <s v="남"/>
    <s v="협력"/>
    <m/>
    <m/>
    <m/>
    <m/>
    <m/>
    <m/>
    <m/>
    <m/>
    <m/>
    <m/>
    <m/>
    <m/>
    <m/>
    <m/>
    <m/>
    <m/>
    <m/>
    <m/>
    <m/>
    <m/>
    <m/>
    <m/>
    <m/>
    <m/>
    <m/>
    <m/>
    <m/>
    <m/>
    <m/>
    <x v="1"/>
    <m/>
    <m/>
    <m/>
    <m/>
    <m/>
    <m/>
    <m/>
    <m/>
    <m/>
    <m/>
    <m/>
    <m/>
    <m/>
    <m/>
    <m/>
    <s v="1982-06-27"/>
  </r>
  <r>
    <x v="5"/>
    <s v="02"/>
    <s v="30310"/>
    <s v="0A201033"/>
    <s v="05"/>
    <s v="02"/>
    <s v="01"/>
    <n v="30"/>
    <s v="003"/>
    <s v="30228"/>
    <s v="30229"/>
    <s v="아담스 누르 무하마드"/>
    <m/>
    <x v="209"/>
    <n v="1"/>
    <m/>
    <m/>
    <m/>
    <m/>
    <m/>
    <m/>
    <s v="+2348050844973"/>
    <s v="adamsmuhammad@deprsfcta.gov.ng"/>
    <m/>
    <m/>
    <m/>
    <m/>
    <m/>
    <m/>
    <m/>
    <m/>
    <s v="Abudakar Tafawa Balewa University"/>
    <s v="Electrical &amp; Electronics Engineering"/>
    <m/>
    <m/>
    <m/>
    <m/>
    <m/>
    <m/>
    <m/>
    <m/>
    <m/>
    <m/>
    <m/>
    <m/>
    <m/>
    <m/>
    <m/>
    <m/>
    <m/>
    <m/>
    <m/>
    <m/>
    <m/>
    <m/>
    <m/>
    <m/>
    <m/>
    <m/>
    <m/>
    <m/>
    <m/>
    <m/>
    <m/>
    <m/>
    <m/>
    <m/>
    <m/>
    <m/>
    <m/>
    <m/>
    <m/>
    <m/>
    <m/>
    <m/>
    <m/>
    <m/>
    <m/>
    <m/>
    <m/>
    <m/>
    <m/>
    <m/>
    <m/>
    <m/>
    <m/>
    <m/>
    <m/>
    <m/>
    <m/>
    <m/>
    <m/>
    <m/>
    <m/>
    <m/>
    <m/>
    <m/>
    <m/>
    <m/>
    <m/>
    <m/>
    <m/>
    <m/>
    <m/>
    <m/>
    <m/>
    <m/>
    <m/>
    <m/>
    <m/>
    <m/>
    <m/>
    <m/>
    <m/>
    <m/>
    <m/>
    <m/>
    <m/>
    <m/>
    <m/>
    <m/>
    <m/>
    <m/>
    <m/>
    <m/>
    <m/>
    <x v="163"/>
    <m/>
    <s v="Electrical Engineer 1"/>
    <m/>
    <m/>
    <m/>
    <m/>
    <s v="Monitoring &amp; Evaluation of Projects, Prgrammes &amp; Policies"/>
    <m/>
    <m/>
    <m/>
    <m/>
    <m/>
    <m/>
    <m/>
    <m/>
    <m/>
    <m/>
    <m/>
    <m/>
    <m/>
    <m/>
    <m/>
    <m/>
    <m/>
    <m/>
    <m/>
    <m/>
    <m/>
    <m/>
    <m/>
    <m/>
    <m/>
    <m/>
    <m/>
    <m/>
    <m/>
    <m/>
    <m/>
    <m/>
    <m/>
    <m/>
    <m/>
    <m/>
    <m/>
    <m/>
    <m/>
    <m/>
    <m/>
    <m/>
    <n v="19830807"/>
    <s v="8기"/>
    <m/>
    <m/>
    <m/>
    <s v="아담스 누르 무하마드"/>
    <m/>
    <m/>
    <m/>
    <s v="서아프리카"/>
    <s v="NIGERIA"/>
    <s v="ABUJA"/>
    <x v="2"/>
    <x v="15"/>
    <s v="남"/>
    <s v="협력"/>
    <m/>
    <m/>
    <m/>
    <m/>
    <m/>
    <m/>
    <m/>
    <m/>
    <m/>
    <m/>
    <m/>
    <m/>
    <m/>
    <m/>
    <m/>
    <m/>
    <m/>
    <m/>
    <m/>
    <m/>
    <m/>
    <m/>
    <m/>
    <m/>
    <m/>
    <m/>
    <m/>
    <m/>
    <m/>
    <x v="1"/>
    <m/>
    <m/>
    <m/>
    <m/>
    <m/>
    <m/>
    <m/>
    <m/>
    <m/>
    <m/>
    <m/>
    <m/>
    <m/>
    <m/>
    <m/>
    <s v="1983-08-07"/>
  </r>
  <r>
    <x v="5"/>
    <s v="02"/>
    <s v="30310"/>
    <s v="0A201034"/>
    <s v="05"/>
    <s v="02"/>
    <s v="01"/>
    <n v="30"/>
    <s v="003"/>
    <s v="30228"/>
    <s v="30229"/>
    <s v="반 티 투옹 응우옌"/>
    <m/>
    <x v="210"/>
    <n v="2"/>
    <m/>
    <m/>
    <m/>
    <m/>
    <m/>
    <m/>
    <s v="+84 1214542048"/>
    <s v="tuongvannguyen62@gmail.com; congtiensnv@yahoo.com"/>
    <m/>
    <m/>
    <m/>
    <m/>
    <m/>
    <m/>
    <m/>
    <m/>
    <s v="Danang University of Economics"/>
    <s v="Marketing Management"/>
    <m/>
    <m/>
    <m/>
    <m/>
    <m/>
    <m/>
    <m/>
    <m/>
    <m/>
    <m/>
    <m/>
    <m/>
    <m/>
    <m/>
    <m/>
    <m/>
    <m/>
    <m/>
    <m/>
    <m/>
    <m/>
    <m/>
    <m/>
    <m/>
    <m/>
    <m/>
    <m/>
    <m/>
    <m/>
    <m/>
    <m/>
    <m/>
    <m/>
    <m/>
    <m/>
    <m/>
    <m/>
    <m/>
    <m/>
    <m/>
    <m/>
    <m/>
    <m/>
    <m/>
    <m/>
    <m/>
    <m/>
    <m/>
    <m/>
    <m/>
    <m/>
    <m/>
    <m/>
    <m/>
    <m/>
    <m/>
    <m/>
    <m/>
    <m/>
    <m/>
    <m/>
    <m/>
    <m/>
    <m/>
    <m/>
    <m/>
    <m/>
    <m/>
    <m/>
    <m/>
    <m/>
    <m/>
    <m/>
    <m/>
    <m/>
    <m/>
    <m/>
    <m/>
    <m/>
    <m/>
    <m/>
    <m/>
    <m/>
    <m/>
    <m/>
    <m/>
    <m/>
    <m/>
    <m/>
    <m/>
    <m/>
    <m/>
    <m/>
    <x v="164"/>
    <m/>
    <s v="Pr/Marketing Officer"/>
    <m/>
    <m/>
    <m/>
    <m/>
    <s v="Implementing markenting and advertising plan of products and services, Organizing events of SCEDFA"/>
    <m/>
    <m/>
    <m/>
    <m/>
    <m/>
    <m/>
    <m/>
    <m/>
    <m/>
    <m/>
    <m/>
    <m/>
    <m/>
    <m/>
    <m/>
    <m/>
    <m/>
    <m/>
    <m/>
    <m/>
    <m/>
    <m/>
    <m/>
    <m/>
    <m/>
    <m/>
    <m/>
    <m/>
    <m/>
    <m/>
    <m/>
    <m/>
    <m/>
    <m/>
    <m/>
    <m/>
    <m/>
    <m/>
    <m/>
    <m/>
    <m/>
    <m/>
    <n v="19900314"/>
    <s v="8기"/>
    <s v="합격"/>
    <m/>
    <m/>
    <s v="반 티 투옹 응우옌"/>
    <s v="ASIA"/>
    <s v="아시아"/>
    <s v="SOUTHEAST ASIA"/>
    <s v="동남아시아"/>
    <s v="VIETNAM"/>
    <s v="DA NANG"/>
    <x v="10"/>
    <x v="53"/>
    <s v="여"/>
    <s v="진출"/>
    <m/>
    <m/>
    <m/>
    <m/>
    <m/>
    <m/>
    <m/>
    <m/>
    <m/>
    <m/>
    <m/>
    <m/>
    <m/>
    <m/>
    <m/>
    <m/>
    <m/>
    <m/>
    <m/>
    <m/>
    <m/>
    <m/>
    <m/>
    <m/>
    <m/>
    <m/>
    <m/>
    <m/>
    <m/>
    <x v="1"/>
    <m/>
    <m/>
    <m/>
    <m/>
    <m/>
    <m/>
    <m/>
    <m/>
    <m/>
    <m/>
    <m/>
    <m/>
    <m/>
    <m/>
    <m/>
    <s v="1990-03-14"/>
  </r>
  <r>
    <x v="5"/>
    <s v="02"/>
    <s v="30310"/>
    <s v="0A201035"/>
    <s v="05"/>
    <s v="02"/>
    <s v="01"/>
    <n v="30"/>
    <s v="003"/>
    <s v="30228"/>
    <s v="30229"/>
    <s v="마튼 네메스"/>
    <m/>
    <x v="211"/>
    <n v="1"/>
    <m/>
    <m/>
    <m/>
    <m/>
    <m/>
    <m/>
    <s v="+36305716711"/>
    <s v="nemeth.marcika@gmail.com"/>
    <m/>
    <m/>
    <m/>
    <m/>
    <m/>
    <m/>
    <m/>
    <m/>
    <m/>
    <m/>
    <m/>
    <m/>
    <m/>
    <m/>
    <s v="Eotvos Lorand University"/>
    <m/>
    <s v="Doctor of Law &amp; Political Science"/>
    <m/>
    <m/>
    <m/>
    <m/>
    <m/>
    <m/>
    <m/>
    <m/>
    <m/>
    <m/>
    <m/>
    <m/>
    <m/>
    <m/>
    <m/>
    <m/>
    <m/>
    <m/>
    <m/>
    <m/>
    <m/>
    <m/>
    <m/>
    <m/>
    <m/>
    <m/>
    <m/>
    <m/>
    <m/>
    <m/>
    <m/>
    <m/>
    <m/>
    <m/>
    <m/>
    <m/>
    <m/>
    <m/>
    <m/>
    <m/>
    <m/>
    <m/>
    <m/>
    <m/>
    <m/>
    <m/>
    <m/>
    <m/>
    <m/>
    <m/>
    <m/>
    <m/>
    <m/>
    <m/>
    <m/>
    <m/>
    <m/>
    <m/>
    <m/>
    <m/>
    <m/>
    <m/>
    <m/>
    <m/>
    <m/>
    <m/>
    <m/>
    <m/>
    <m/>
    <m/>
    <m/>
    <m/>
    <m/>
    <m/>
    <m/>
    <m/>
    <m/>
    <m/>
    <m/>
    <m/>
    <m/>
    <m/>
    <m/>
    <m/>
    <m/>
    <m/>
    <x v="124"/>
    <m/>
    <s v="Legal Coordinator"/>
    <m/>
    <m/>
    <m/>
    <m/>
    <s v="Legal monitoring of proposals"/>
    <m/>
    <m/>
    <m/>
    <m/>
    <m/>
    <m/>
    <m/>
    <m/>
    <m/>
    <m/>
    <m/>
    <m/>
    <m/>
    <m/>
    <m/>
    <m/>
    <m/>
    <m/>
    <m/>
    <m/>
    <m/>
    <m/>
    <m/>
    <m/>
    <m/>
    <m/>
    <m/>
    <m/>
    <m/>
    <m/>
    <m/>
    <m/>
    <m/>
    <m/>
    <m/>
    <m/>
    <m/>
    <m/>
    <m/>
    <m/>
    <m/>
    <m/>
    <n v="19830518"/>
    <s v="8기"/>
    <m/>
    <m/>
    <m/>
    <s v="마튼 네메스"/>
    <s v="EUROPE"/>
    <s v="유럽"/>
    <s v="EAST EUROPE"/>
    <s v="동유럽"/>
    <s v="HUNGARY"/>
    <s v="BUDAPEST"/>
    <x v="38"/>
    <x v="54"/>
    <s v="남"/>
    <s v="우호"/>
    <m/>
    <m/>
    <m/>
    <m/>
    <m/>
    <m/>
    <m/>
    <m/>
    <m/>
    <m/>
    <m/>
    <m/>
    <m/>
    <m/>
    <m/>
    <m/>
    <m/>
    <m/>
    <m/>
    <m/>
    <m/>
    <m/>
    <m/>
    <m/>
    <m/>
    <m/>
    <m/>
    <m/>
    <m/>
    <x v="1"/>
    <m/>
    <m/>
    <m/>
    <m/>
    <m/>
    <m/>
    <m/>
    <m/>
    <m/>
    <m/>
    <m/>
    <m/>
    <m/>
    <m/>
    <m/>
    <s v="1983-05-18"/>
  </r>
  <r>
    <x v="5"/>
    <s v="02"/>
    <s v="30310"/>
    <s v="0A201036"/>
    <s v="05"/>
    <s v="02"/>
    <s v="01"/>
    <n v="30"/>
    <s v="003"/>
    <s v="30228"/>
    <s v="30229"/>
    <s v="스웨 스웨 윈"/>
    <m/>
    <x v="212"/>
    <n v="2"/>
    <m/>
    <m/>
    <m/>
    <m/>
    <m/>
    <m/>
    <m/>
    <s v="hswehswewin@gmail.com"/>
    <m/>
    <m/>
    <m/>
    <m/>
    <m/>
    <m/>
    <m/>
    <m/>
    <s v="?"/>
    <s v="?"/>
    <m/>
    <m/>
    <m/>
    <m/>
    <s v="?"/>
    <m/>
    <s v="?"/>
    <m/>
    <m/>
    <m/>
    <m/>
    <m/>
    <m/>
    <m/>
    <m/>
    <m/>
    <m/>
    <m/>
    <m/>
    <m/>
    <m/>
    <m/>
    <m/>
    <m/>
    <m/>
    <m/>
    <m/>
    <m/>
    <m/>
    <m/>
    <m/>
    <m/>
    <m/>
    <m/>
    <m/>
    <m/>
    <m/>
    <m/>
    <m/>
    <m/>
    <m/>
    <m/>
    <m/>
    <m/>
    <m/>
    <m/>
    <m/>
    <m/>
    <m/>
    <m/>
    <m/>
    <m/>
    <m/>
    <m/>
    <m/>
    <m/>
    <m/>
    <m/>
    <m/>
    <m/>
    <m/>
    <m/>
    <m/>
    <m/>
    <m/>
    <m/>
    <m/>
    <m/>
    <m/>
    <m/>
    <m/>
    <m/>
    <m/>
    <m/>
    <m/>
    <m/>
    <m/>
    <m/>
    <m/>
    <m/>
    <m/>
    <m/>
    <m/>
    <m/>
    <m/>
    <m/>
    <m/>
    <m/>
    <m/>
    <m/>
    <m/>
    <m/>
    <m/>
    <x v="165"/>
    <m/>
    <s v="Tutor"/>
    <m/>
    <m/>
    <m/>
    <m/>
    <s v="tutorial"/>
    <m/>
    <m/>
    <m/>
    <m/>
    <m/>
    <m/>
    <m/>
    <m/>
    <m/>
    <m/>
    <m/>
    <m/>
    <m/>
    <m/>
    <m/>
    <m/>
    <m/>
    <m/>
    <m/>
    <m/>
    <m/>
    <m/>
    <m/>
    <m/>
    <m/>
    <m/>
    <m/>
    <m/>
    <m/>
    <m/>
    <m/>
    <m/>
    <m/>
    <m/>
    <m/>
    <m/>
    <m/>
    <m/>
    <m/>
    <m/>
    <m/>
    <m/>
    <n v="19830712"/>
    <s v="8기"/>
    <m/>
    <m/>
    <m/>
    <s v="스웨 스웨 윈"/>
    <s v="ASIA"/>
    <s v="아시아"/>
    <s v="SOUTHEAST ASIA"/>
    <s v="동남아시아"/>
    <s v="MYANMAR"/>
    <s v="MANDALAY"/>
    <x v="6"/>
    <x v="63"/>
    <s v="여"/>
    <s v="대사관 협조"/>
    <m/>
    <m/>
    <m/>
    <m/>
    <m/>
    <m/>
    <m/>
    <m/>
    <m/>
    <m/>
    <m/>
    <m/>
    <m/>
    <m/>
    <m/>
    <m/>
    <m/>
    <m/>
    <m/>
    <m/>
    <m/>
    <m/>
    <m/>
    <m/>
    <m/>
    <m/>
    <m/>
    <m/>
    <m/>
    <x v="1"/>
    <m/>
    <m/>
    <m/>
    <m/>
    <m/>
    <m/>
    <m/>
    <m/>
    <m/>
    <m/>
    <m/>
    <m/>
    <m/>
    <m/>
    <m/>
    <s v="1983-07-12"/>
  </r>
  <r>
    <x v="5"/>
    <s v="02"/>
    <s v="30310"/>
    <s v="0A201037"/>
    <s v="05"/>
    <s v="02"/>
    <s v="01"/>
    <n v="30"/>
    <s v="003"/>
    <s v="30228"/>
    <s v="30229"/>
    <s v="미인트 티다"/>
    <m/>
    <x v="213"/>
    <n v="2"/>
    <m/>
    <m/>
    <m/>
    <m/>
    <m/>
    <m/>
    <m/>
    <s v="myintthida6@gmail.com"/>
    <m/>
    <m/>
    <m/>
    <m/>
    <m/>
    <m/>
    <m/>
    <m/>
    <s v="Yadanabon university"/>
    <s v="Geography"/>
    <m/>
    <m/>
    <m/>
    <m/>
    <s v="University of Mandalay"/>
    <m/>
    <s v="Geography"/>
    <m/>
    <m/>
    <m/>
    <m/>
    <m/>
    <m/>
    <m/>
    <m/>
    <m/>
    <m/>
    <m/>
    <m/>
    <m/>
    <m/>
    <m/>
    <m/>
    <m/>
    <m/>
    <m/>
    <m/>
    <m/>
    <m/>
    <m/>
    <m/>
    <m/>
    <m/>
    <m/>
    <m/>
    <m/>
    <m/>
    <m/>
    <m/>
    <m/>
    <m/>
    <m/>
    <m/>
    <m/>
    <m/>
    <m/>
    <m/>
    <m/>
    <m/>
    <m/>
    <m/>
    <m/>
    <m/>
    <m/>
    <m/>
    <m/>
    <m/>
    <m/>
    <m/>
    <m/>
    <m/>
    <m/>
    <m/>
    <m/>
    <m/>
    <m/>
    <m/>
    <m/>
    <m/>
    <m/>
    <m/>
    <m/>
    <m/>
    <m/>
    <m/>
    <m/>
    <m/>
    <m/>
    <m/>
    <m/>
    <m/>
    <m/>
    <m/>
    <m/>
    <m/>
    <m/>
    <m/>
    <m/>
    <m/>
    <m/>
    <m/>
    <m/>
    <m/>
    <x v="165"/>
    <m/>
    <s v="Tutor"/>
    <m/>
    <m/>
    <m/>
    <m/>
    <s v="Access the training for learning teaching and research"/>
    <m/>
    <m/>
    <m/>
    <m/>
    <m/>
    <m/>
    <m/>
    <m/>
    <m/>
    <m/>
    <m/>
    <m/>
    <m/>
    <m/>
    <m/>
    <m/>
    <m/>
    <m/>
    <m/>
    <m/>
    <m/>
    <m/>
    <m/>
    <m/>
    <m/>
    <m/>
    <m/>
    <m/>
    <m/>
    <m/>
    <m/>
    <m/>
    <m/>
    <m/>
    <m/>
    <m/>
    <m/>
    <m/>
    <m/>
    <m/>
    <m/>
    <m/>
    <n v="19830923"/>
    <s v="8기"/>
    <m/>
    <m/>
    <m/>
    <s v="미인트 티다"/>
    <s v="ASIA"/>
    <s v="아시아"/>
    <s v="SOUTHEAST ASIA"/>
    <s v="동남아시아"/>
    <s v="MYANMAR"/>
    <s v="MANDALAY"/>
    <x v="6"/>
    <x v="63"/>
    <s v="여"/>
    <s v="대사관 협조"/>
    <m/>
    <m/>
    <m/>
    <m/>
    <m/>
    <m/>
    <m/>
    <m/>
    <m/>
    <m/>
    <m/>
    <m/>
    <m/>
    <m/>
    <m/>
    <m/>
    <m/>
    <m/>
    <m/>
    <m/>
    <m/>
    <m/>
    <m/>
    <m/>
    <m/>
    <m/>
    <m/>
    <m/>
    <m/>
    <x v="1"/>
    <m/>
    <m/>
    <m/>
    <m/>
    <m/>
    <m/>
    <m/>
    <m/>
    <m/>
    <m/>
    <m/>
    <m/>
    <m/>
    <m/>
    <m/>
    <s v="1983-09-23"/>
  </r>
  <r>
    <x v="5"/>
    <s v="02"/>
    <s v="30310"/>
    <s v="0A201038"/>
    <s v="05"/>
    <s v="02"/>
    <s v="01"/>
    <n v="30"/>
    <s v="003"/>
    <s v="30228"/>
    <s v="30229"/>
    <s v="카몰리딘 사디코프 락시모비치"/>
    <m/>
    <x v="214"/>
    <n v="1"/>
    <m/>
    <m/>
    <m/>
    <m/>
    <m/>
    <m/>
    <s v="+998 9370578979"/>
    <s v="kamoliddin07@gmail.com"/>
    <m/>
    <m/>
    <m/>
    <m/>
    <m/>
    <m/>
    <m/>
    <m/>
    <s v="Uzbek State World Languages University"/>
    <s v="English Language"/>
    <m/>
    <m/>
    <m/>
    <m/>
    <m/>
    <m/>
    <m/>
    <m/>
    <m/>
    <m/>
    <m/>
    <m/>
    <m/>
    <m/>
    <m/>
    <m/>
    <m/>
    <m/>
    <m/>
    <m/>
    <m/>
    <m/>
    <m/>
    <m/>
    <m/>
    <m/>
    <m/>
    <m/>
    <m/>
    <m/>
    <m/>
    <m/>
    <m/>
    <m/>
    <m/>
    <m/>
    <m/>
    <m/>
    <m/>
    <m/>
    <m/>
    <m/>
    <m/>
    <m/>
    <m/>
    <m/>
    <m/>
    <m/>
    <m/>
    <m/>
    <m/>
    <m/>
    <m/>
    <m/>
    <m/>
    <m/>
    <m/>
    <m/>
    <m/>
    <m/>
    <m/>
    <m/>
    <m/>
    <m/>
    <m/>
    <m/>
    <m/>
    <m/>
    <m/>
    <m/>
    <m/>
    <m/>
    <m/>
    <m/>
    <m/>
    <m/>
    <m/>
    <m/>
    <m/>
    <m/>
    <m/>
    <m/>
    <m/>
    <m/>
    <m/>
    <m/>
    <m/>
    <m/>
    <m/>
    <m/>
    <m/>
    <m/>
    <m/>
    <x v="166"/>
    <m/>
    <s v="English teacher"/>
    <m/>
    <m/>
    <m/>
    <m/>
    <s v="Teaching"/>
    <m/>
    <m/>
    <m/>
    <m/>
    <m/>
    <m/>
    <m/>
    <m/>
    <m/>
    <m/>
    <m/>
    <m/>
    <m/>
    <m/>
    <m/>
    <m/>
    <m/>
    <m/>
    <m/>
    <m/>
    <m/>
    <m/>
    <m/>
    <m/>
    <m/>
    <m/>
    <m/>
    <m/>
    <m/>
    <m/>
    <m/>
    <m/>
    <m/>
    <m/>
    <m/>
    <m/>
    <m/>
    <m/>
    <m/>
    <m/>
    <m/>
    <m/>
    <n v="19900107"/>
    <s v="8기"/>
    <s v="합격"/>
    <m/>
    <m/>
    <s v="카몰리딘 사디코프 락시모비치"/>
    <m/>
    <m/>
    <m/>
    <s v="중앙아시아"/>
    <s v="UZBEKISTAN"/>
    <s v="NAMANGAN"/>
    <x v="32"/>
    <x v="64"/>
    <s v="남"/>
    <m/>
    <m/>
    <m/>
    <m/>
    <m/>
    <m/>
    <m/>
    <m/>
    <m/>
    <m/>
    <m/>
    <m/>
    <m/>
    <m/>
    <m/>
    <m/>
    <m/>
    <m/>
    <m/>
    <m/>
    <m/>
    <m/>
    <m/>
    <m/>
    <m/>
    <m/>
    <m/>
    <m/>
    <m/>
    <m/>
    <x v="1"/>
    <m/>
    <m/>
    <m/>
    <m/>
    <m/>
    <m/>
    <m/>
    <m/>
    <m/>
    <m/>
    <m/>
    <m/>
    <m/>
    <m/>
    <m/>
    <s v="1990-01-07"/>
  </r>
  <r>
    <x v="5"/>
    <s v="02"/>
    <s v="30310"/>
    <s v="0A201039"/>
    <s v="05"/>
    <s v="02"/>
    <s v="01"/>
    <n v="30"/>
    <s v="003"/>
    <s v="30228"/>
    <s v="30229"/>
    <s v="크리쉬나 쿠마르 마하르잔"/>
    <m/>
    <x v="215"/>
    <n v="1"/>
    <m/>
    <m/>
    <m/>
    <m/>
    <m/>
    <m/>
    <s v="+977 9851128758"/>
    <s v="kaomaharjan@gmail.com"/>
    <m/>
    <m/>
    <m/>
    <m/>
    <m/>
    <m/>
    <m/>
    <m/>
    <s v="Institute of Engineering, Pulchowk Campus"/>
    <s v="Architecture"/>
    <m/>
    <m/>
    <m/>
    <m/>
    <m/>
    <m/>
    <m/>
    <m/>
    <m/>
    <m/>
    <m/>
    <m/>
    <m/>
    <m/>
    <m/>
    <m/>
    <m/>
    <m/>
    <m/>
    <m/>
    <m/>
    <m/>
    <m/>
    <m/>
    <m/>
    <m/>
    <m/>
    <m/>
    <m/>
    <m/>
    <m/>
    <m/>
    <m/>
    <m/>
    <m/>
    <m/>
    <m/>
    <m/>
    <m/>
    <m/>
    <m/>
    <m/>
    <m/>
    <m/>
    <m/>
    <m/>
    <m/>
    <m/>
    <m/>
    <m/>
    <m/>
    <m/>
    <m/>
    <m/>
    <m/>
    <m/>
    <m/>
    <m/>
    <m/>
    <m/>
    <m/>
    <m/>
    <m/>
    <m/>
    <m/>
    <m/>
    <m/>
    <m/>
    <m/>
    <m/>
    <m/>
    <m/>
    <m/>
    <m/>
    <m/>
    <m/>
    <m/>
    <m/>
    <m/>
    <m/>
    <m/>
    <m/>
    <m/>
    <m/>
    <m/>
    <m/>
    <m/>
    <m/>
    <m/>
    <m/>
    <m/>
    <m/>
    <m/>
    <x v="8"/>
    <m/>
    <s v="Engineer (Architect)"/>
    <m/>
    <m/>
    <m/>
    <m/>
    <s v="Assist in formulating Ministry's Plan/Program"/>
    <m/>
    <m/>
    <m/>
    <m/>
    <m/>
    <m/>
    <m/>
    <m/>
    <m/>
    <m/>
    <m/>
    <m/>
    <m/>
    <m/>
    <m/>
    <m/>
    <m/>
    <m/>
    <m/>
    <m/>
    <m/>
    <m/>
    <m/>
    <m/>
    <m/>
    <m/>
    <m/>
    <m/>
    <m/>
    <m/>
    <m/>
    <m/>
    <m/>
    <m/>
    <m/>
    <m/>
    <m/>
    <m/>
    <m/>
    <m/>
    <m/>
    <m/>
    <n v="19820221"/>
    <s v="8기"/>
    <s v="합격"/>
    <m/>
    <m/>
    <s v="크리쉬나 쿠마르 마하르잔"/>
    <s v="ASIA"/>
    <s v="아시아"/>
    <s v="SOUTH ASIA"/>
    <s v="남아시아"/>
    <s v="NEPAL"/>
    <s v="KATHMANDU"/>
    <x v="7"/>
    <x v="7"/>
    <s v="남"/>
    <s v="대사관 협조, 영사추천"/>
    <m/>
    <m/>
    <m/>
    <m/>
    <m/>
    <m/>
    <m/>
    <m/>
    <m/>
    <m/>
    <m/>
    <m/>
    <m/>
    <m/>
    <m/>
    <m/>
    <m/>
    <m/>
    <m/>
    <m/>
    <m/>
    <m/>
    <m/>
    <m/>
    <m/>
    <m/>
    <m/>
    <m/>
    <m/>
    <x v="1"/>
    <m/>
    <m/>
    <m/>
    <m/>
    <m/>
    <m/>
    <m/>
    <m/>
    <m/>
    <m/>
    <m/>
    <m/>
    <m/>
    <m/>
    <m/>
    <s v="1982-02-21"/>
  </r>
  <r>
    <x v="5"/>
    <s v="02"/>
    <s v="30310"/>
    <s v="0A201040"/>
    <s v="05"/>
    <s v="02"/>
    <s v="01"/>
    <n v="30"/>
    <s v="003"/>
    <s v="30228"/>
    <s v="30229"/>
    <s v="잭슨 헨리 우루히매"/>
    <m/>
    <x v="216"/>
    <n v="1"/>
    <m/>
    <m/>
    <m/>
    <m/>
    <m/>
    <m/>
    <s v="+6777862562"/>
    <s v="regielamu2014@gmail.com"/>
    <m/>
    <m/>
    <m/>
    <m/>
    <m/>
    <m/>
    <m/>
    <m/>
    <s v="University of the South Pacific"/>
    <s v="L&amp; Management &amp; Public Administration"/>
    <m/>
    <m/>
    <m/>
    <m/>
    <m/>
    <m/>
    <m/>
    <m/>
    <m/>
    <m/>
    <m/>
    <m/>
    <m/>
    <m/>
    <m/>
    <m/>
    <m/>
    <m/>
    <m/>
    <m/>
    <m/>
    <m/>
    <m/>
    <m/>
    <m/>
    <m/>
    <m/>
    <m/>
    <m/>
    <m/>
    <m/>
    <m/>
    <m/>
    <m/>
    <m/>
    <m/>
    <m/>
    <m/>
    <m/>
    <m/>
    <m/>
    <m/>
    <m/>
    <m/>
    <m/>
    <m/>
    <m/>
    <m/>
    <m/>
    <m/>
    <m/>
    <m/>
    <m/>
    <m/>
    <m/>
    <m/>
    <m/>
    <m/>
    <m/>
    <m/>
    <m/>
    <m/>
    <m/>
    <m/>
    <m/>
    <m/>
    <m/>
    <m/>
    <m/>
    <m/>
    <m/>
    <m/>
    <m/>
    <m/>
    <m/>
    <m/>
    <m/>
    <m/>
    <m/>
    <m/>
    <m/>
    <m/>
    <m/>
    <m/>
    <m/>
    <m/>
    <m/>
    <m/>
    <m/>
    <m/>
    <m/>
    <m/>
    <m/>
    <x v="167"/>
    <m/>
    <s v="Principal Physical Planner"/>
    <m/>
    <m/>
    <m/>
    <m/>
    <s v="Physical Planning"/>
    <m/>
    <m/>
    <m/>
    <m/>
    <m/>
    <m/>
    <m/>
    <m/>
    <m/>
    <m/>
    <m/>
    <m/>
    <m/>
    <m/>
    <m/>
    <m/>
    <m/>
    <m/>
    <m/>
    <m/>
    <m/>
    <m/>
    <m/>
    <m/>
    <m/>
    <m/>
    <m/>
    <m/>
    <m/>
    <m/>
    <m/>
    <m/>
    <m/>
    <m/>
    <m/>
    <m/>
    <m/>
    <m/>
    <m/>
    <m/>
    <m/>
    <m/>
    <n v="19800301"/>
    <s v="8기"/>
    <m/>
    <m/>
    <m/>
    <s v="잭슨 헨리 우루히매"/>
    <m/>
    <m/>
    <m/>
    <s v="오세아니아"/>
    <s v="SOLOMON ISLANDS"/>
    <s v="HONIARA"/>
    <x v="42"/>
    <x v="65"/>
    <s v="남"/>
    <s v="대사관 협조"/>
    <m/>
    <m/>
    <m/>
    <m/>
    <m/>
    <m/>
    <m/>
    <m/>
    <m/>
    <m/>
    <m/>
    <m/>
    <m/>
    <m/>
    <m/>
    <m/>
    <m/>
    <m/>
    <m/>
    <m/>
    <m/>
    <m/>
    <m/>
    <m/>
    <m/>
    <m/>
    <m/>
    <m/>
    <m/>
    <x v="1"/>
    <m/>
    <m/>
    <m/>
    <m/>
    <m/>
    <m/>
    <m/>
    <m/>
    <m/>
    <m/>
    <m/>
    <m/>
    <m/>
    <m/>
    <m/>
    <s v="1980-03-01"/>
  </r>
  <r>
    <x v="5"/>
    <s v="02"/>
    <s v="30310"/>
    <s v="0A201041"/>
    <s v="05"/>
    <s v="02"/>
    <s v="01"/>
    <n v="30"/>
    <s v="003"/>
    <s v="30228"/>
    <s v="30229"/>
    <s v="라윈지 로버트 오우코"/>
    <m/>
    <x v="217"/>
    <n v="1"/>
    <m/>
    <m/>
    <m/>
    <m/>
    <m/>
    <m/>
    <s v="+0726687018"/>
    <s v="rrawinji@gmail.com"/>
    <m/>
    <m/>
    <m/>
    <m/>
    <m/>
    <m/>
    <m/>
    <m/>
    <s v="Maseno University"/>
    <s v="Urban &amp; Regional Planning"/>
    <m/>
    <m/>
    <m/>
    <m/>
    <m/>
    <m/>
    <m/>
    <m/>
    <m/>
    <m/>
    <m/>
    <m/>
    <m/>
    <m/>
    <m/>
    <m/>
    <m/>
    <m/>
    <m/>
    <m/>
    <m/>
    <m/>
    <m/>
    <m/>
    <m/>
    <m/>
    <m/>
    <m/>
    <m/>
    <m/>
    <m/>
    <m/>
    <m/>
    <m/>
    <m/>
    <m/>
    <m/>
    <m/>
    <m/>
    <m/>
    <m/>
    <m/>
    <m/>
    <m/>
    <m/>
    <m/>
    <m/>
    <m/>
    <m/>
    <m/>
    <m/>
    <m/>
    <m/>
    <m/>
    <m/>
    <m/>
    <m/>
    <m/>
    <m/>
    <m/>
    <m/>
    <m/>
    <m/>
    <m/>
    <m/>
    <m/>
    <m/>
    <m/>
    <m/>
    <m/>
    <m/>
    <m/>
    <m/>
    <m/>
    <m/>
    <m/>
    <m/>
    <m/>
    <m/>
    <m/>
    <m/>
    <m/>
    <m/>
    <m/>
    <m/>
    <m/>
    <m/>
    <m/>
    <m/>
    <m/>
    <m/>
    <m/>
    <m/>
    <x v="168"/>
    <m/>
    <s v="Assistant Planner"/>
    <m/>
    <m/>
    <m/>
    <m/>
    <s v="Assisting the city planner with planning function's"/>
    <m/>
    <m/>
    <m/>
    <m/>
    <m/>
    <m/>
    <m/>
    <m/>
    <m/>
    <m/>
    <m/>
    <m/>
    <m/>
    <m/>
    <m/>
    <m/>
    <m/>
    <m/>
    <m/>
    <m/>
    <m/>
    <m/>
    <m/>
    <m/>
    <m/>
    <m/>
    <m/>
    <m/>
    <m/>
    <m/>
    <m/>
    <m/>
    <m/>
    <m/>
    <m/>
    <m/>
    <m/>
    <m/>
    <m/>
    <m/>
    <m/>
    <m/>
    <n v="19900215"/>
    <s v="8기"/>
    <m/>
    <m/>
    <m/>
    <s v="라윈지 로버트 오우코"/>
    <s v="AFRICA"/>
    <s v="아프리카"/>
    <s v="EAST AFRICA"/>
    <s v="동아프리카"/>
    <s v="KENYA"/>
    <s v="KISUMU"/>
    <x v="16"/>
    <x v="66"/>
    <s v="남"/>
    <m/>
    <m/>
    <m/>
    <m/>
    <m/>
    <m/>
    <m/>
    <m/>
    <m/>
    <m/>
    <m/>
    <m/>
    <m/>
    <m/>
    <m/>
    <m/>
    <m/>
    <m/>
    <m/>
    <m/>
    <m/>
    <m/>
    <m/>
    <m/>
    <m/>
    <m/>
    <m/>
    <m/>
    <m/>
    <m/>
    <x v="1"/>
    <m/>
    <m/>
    <m/>
    <m/>
    <m/>
    <m/>
    <m/>
    <m/>
    <m/>
    <m/>
    <m/>
    <m/>
    <m/>
    <m/>
    <m/>
    <s v="1990-02-15"/>
  </r>
  <r>
    <x v="5"/>
    <s v="02"/>
    <s v="30310"/>
    <s v="0A201042"/>
    <s v="05"/>
    <s v="02"/>
    <s v="01"/>
    <n v="30"/>
    <s v="003"/>
    <s v="30228"/>
    <s v="30229"/>
    <s v="조르제 에두아르도 파체코 벨로"/>
    <m/>
    <x v="218"/>
    <n v="1"/>
    <m/>
    <m/>
    <m/>
    <m/>
    <m/>
    <m/>
    <s v="+57 3005522699"/>
    <s v="jpacheco@dnp.gov.co"/>
    <m/>
    <m/>
    <m/>
    <m/>
    <m/>
    <m/>
    <m/>
    <m/>
    <s v="National University of Colombia"/>
    <s v="Economics"/>
    <m/>
    <m/>
    <m/>
    <m/>
    <s v="National University of Colombia"/>
    <m/>
    <s v="Economics"/>
    <m/>
    <m/>
    <m/>
    <m/>
    <m/>
    <m/>
    <m/>
    <m/>
    <m/>
    <m/>
    <m/>
    <m/>
    <m/>
    <m/>
    <m/>
    <m/>
    <m/>
    <m/>
    <m/>
    <m/>
    <m/>
    <m/>
    <m/>
    <m/>
    <m/>
    <m/>
    <m/>
    <m/>
    <m/>
    <m/>
    <m/>
    <m/>
    <m/>
    <m/>
    <m/>
    <m/>
    <m/>
    <m/>
    <m/>
    <m/>
    <m/>
    <m/>
    <m/>
    <m/>
    <m/>
    <m/>
    <m/>
    <m/>
    <m/>
    <m/>
    <m/>
    <m/>
    <m/>
    <m/>
    <m/>
    <m/>
    <m/>
    <m/>
    <m/>
    <m/>
    <m/>
    <m/>
    <m/>
    <m/>
    <m/>
    <m/>
    <m/>
    <m/>
    <m/>
    <m/>
    <m/>
    <m/>
    <m/>
    <m/>
    <m/>
    <m/>
    <m/>
    <m/>
    <m/>
    <m/>
    <m/>
    <m/>
    <m/>
    <m/>
    <m/>
    <m/>
    <x v="169"/>
    <m/>
    <s v="Advisor"/>
    <m/>
    <m/>
    <m/>
    <m/>
    <s v="Research on regional development &amp; Measurement of progress of subnational developing plans &amp; Assist subnational entities on finance planning &amp; Represent the national level on local comities for Royalties investment"/>
    <m/>
    <m/>
    <m/>
    <m/>
    <m/>
    <m/>
    <m/>
    <m/>
    <m/>
    <m/>
    <m/>
    <m/>
    <m/>
    <m/>
    <m/>
    <m/>
    <m/>
    <m/>
    <m/>
    <m/>
    <m/>
    <m/>
    <m/>
    <m/>
    <m/>
    <m/>
    <m/>
    <m/>
    <m/>
    <m/>
    <m/>
    <m/>
    <m/>
    <m/>
    <m/>
    <m/>
    <m/>
    <m/>
    <m/>
    <m/>
    <m/>
    <m/>
    <n v="19800520"/>
    <s v="8기"/>
    <s v="합격"/>
    <m/>
    <m/>
    <s v="조르제 에두아르도 파체코 벨로"/>
    <s v="AMERICA"/>
    <s v="아메리카"/>
    <s v="SOUTH AMERICA"/>
    <s v="남아메리카"/>
    <s v="COLOMBIA"/>
    <s v="BOGOTA"/>
    <x v="25"/>
    <x v="27"/>
    <s v="남"/>
    <s v="자매"/>
    <m/>
    <m/>
    <m/>
    <m/>
    <m/>
    <m/>
    <m/>
    <m/>
    <m/>
    <m/>
    <m/>
    <m/>
    <m/>
    <m/>
    <m/>
    <m/>
    <m/>
    <m/>
    <m/>
    <m/>
    <m/>
    <m/>
    <m/>
    <m/>
    <m/>
    <m/>
    <m/>
    <m/>
    <m/>
    <x v="1"/>
    <m/>
    <m/>
    <m/>
    <m/>
    <m/>
    <m/>
    <m/>
    <m/>
    <m/>
    <m/>
    <m/>
    <m/>
    <m/>
    <m/>
    <m/>
    <s v="1980-05-20"/>
  </r>
  <r>
    <x v="5"/>
    <s v="02"/>
    <s v="30310"/>
    <s v="0A201043"/>
    <s v="05"/>
    <s v="02"/>
    <s v="01"/>
    <n v="30"/>
    <s v="003"/>
    <s v="30228"/>
    <s v="30229"/>
    <s v="마브루카 모하메드 벤마사드"/>
    <m/>
    <x v="219"/>
    <n v="2"/>
    <m/>
    <m/>
    <m/>
    <m/>
    <m/>
    <m/>
    <s v="+218 911647805"/>
    <s v="arch.mabrouka89@yahoo.com"/>
    <m/>
    <m/>
    <m/>
    <m/>
    <m/>
    <m/>
    <m/>
    <m/>
    <s v="University of Tripoli"/>
    <s v="Architecture"/>
    <m/>
    <m/>
    <m/>
    <m/>
    <m/>
    <m/>
    <m/>
    <m/>
    <m/>
    <m/>
    <m/>
    <m/>
    <m/>
    <m/>
    <m/>
    <m/>
    <m/>
    <m/>
    <m/>
    <m/>
    <m/>
    <m/>
    <m/>
    <m/>
    <m/>
    <m/>
    <m/>
    <m/>
    <m/>
    <m/>
    <m/>
    <m/>
    <m/>
    <m/>
    <m/>
    <m/>
    <m/>
    <m/>
    <m/>
    <m/>
    <m/>
    <m/>
    <m/>
    <m/>
    <m/>
    <m/>
    <m/>
    <m/>
    <m/>
    <m/>
    <m/>
    <m/>
    <m/>
    <m/>
    <m/>
    <m/>
    <m/>
    <m/>
    <m/>
    <m/>
    <m/>
    <m/>
    <m/>
    <m/>
    <m/>
    <m/>
    <m/>
    <m/>
    <m/>
    <m/>
    <m/>
    <m/>
    <m/>
    <m/>
    <m/>
    <m/>
    <m/>
    <m/>
    <m/>
    <m/>
    <m/>
    <m/>
    <m/>
    <m/>
    <m/>
    <m/>
    <m/>
    <m/>
    <m/>
    <m/>
    <m/>
    <m/>
    <m/>
    <x v="170"/>
    <m/>
    <s v="Teaching Assistant"/>
    <m/>
    <m/>
    <m/>
    <m/>
    <s v="Assisting teachers and discussing with students"/>
    <m/>
    <m/>
    <m/>
    <m/>
    <m/>
    <m/>
    <m/>
    <m/>
    <m/>
    <m/>
    <m/>
    <m/>
    <m/>
    <m/>
    <m/>
    <m/>
    <m/>
    <m/>
    <m/>
    <m/>
    <m/>
    <m/>
    <m/>
    <m/>
    <m/>
    <m/>
    <m/>
    <m/>
    <m/>
    <m/>
    <m/>
    <m/>
    <m/>
    <m/>
    <m/>
    <m/>
    <m/>
    <m/>
    <m/>
    <m/>
    <m/>
    <m/>
    <n v="19891026"/>
    <s v="8기"/>
    <s v="합격"/>
    <m/>
    <m/>
    <s v="마브루카 모하메드 벤마사드"/>
    <s v="AFRICA"/>
    <s v="아프리카"/>
    <s v="NORTH AFRICA"/>
    <s v="북아프리카"/>
    <s v="LIBYA"/>
    <s v="TRIPOLI"/>
    <x v="30"/>
    <x v="35"/>
    <s v="여"/>
    <m/>
    <m/>
    <m/>
    <m/>
    <m/>
    <m/>
    <m/>
    <m/>
    <m/>
    <m/>
    <m/>
    <m/>
    <m/>
    <m/>
    <m/>
    <m/>
    <m/>
    <m/>
    <m/>
    <m/>
    <m/>
    <m/>
    <m/>
    <m/>
    <m/>
    <m/>
    <m/>
    <m/>
    <m/>
    <m/>
    <x v="1"/>
    <m/>
    <m/>
    <m/>
    <m/>
    <m/>
    <m/>
    <m/>
    <m/>
    <m/>
    <m/>
    <m/>
    <m/>
    <m/>
    <m/>
    <m/>
    <s v="1989-10-26"/>
  </r>
  <r>
    <x v="5"/>
    <s v="02"/>
    <s v="30310"/>
    <s v="0A201044"/>
    <s v="05"/>
    <s v="02"/>
    <s v="01"/>
    <n v="30"/>
    <s v="003"/>
    <s v="30228"/>
    <s v="30229"/>
    <s v="필립 아온도아세르 오르테세"/>
    <m/>
    <x v="220"/>
    <n v="1"/>
    <m/>
    <m/>
    <m/>
    <m/>
    <m/>
    <m/>
    <s v="+2347030078787"/>
    <s v="poboski@gmail.com"/>
    <m/>
    <m/>
    <m/>
    <m/>
    <m/>
    <m/>
    <m/>
    <m/>
    <s v="Federal University of Technology, Yola"/>
    <s v="Urban &amp; Regional Planning"/>
    <m/>
    <m/>
    <m/>
    <m/>
    <m/>
    <m/>
    <m/>
    <m/>
    <m/>
    <m/>
    <m/>
    <m/>
    <m/>
    <m/>
    <m/>
    <m/>
    <m/>
    <m/>
    <m/>
    <m/>
    <m/>
    <m/>
    <m/>
    <m/>
    <m/>
    <m/>
    <m/>
    <m/>
    <m/>
    <m/>
    <m/>
    <m/>
    <m/>
    <m/>
    <m/>
    <m/>
    <m/>
    <m/>
    <m/>
    <m/>
    <m/>
    <m/>
    <m/>
    <m/>
    <m/>
    <m/>
    <m/>
    <m/>
    <m/>
    <m/>
    <m/>
    <m/>
    <m/>
    <m/>
    <m/>
    <m/>
    <m/>
    <m/>
    <m/>
    <m/>
    <m/>
    <m/>
    <m/>
    <m/>
    <m/>
    <m/>
    <m/>
    <m/>
    <m/>
    <m/>
    <m/>
    <m/>
    <m/>
    <m/>
    <m/>
    <m/>
    <m/>
    <m/>
    <m/>
    <m/>
    <m/>
    <m/>
    <m/>
    <m/>
    <m/>
    <m/>
    <m/>
    <m/>
    <m/>
    <m/>
    <m/>
    <m/>
    <m/>
    <x v="171"/>
    <m/>
    <s v="Senior Progects Officer"/>
    <m/>
    <m/>
    <m/>
    <m/>
    <s v="Project supervision and client relations"/>
    <m/>
    <m/>
    <m/>
    <m/>
    <m/>
    <m/>
    <m/>
    <m/>
    <m/>
    <m/>
    <m/>
    <m/>
    <m/>
    <m/>
    <m/>
    <m/>
    <m/>
    <m/>
    <m/>
    <m/>
    <m/>
    <m/>
    <m/>
    <m/>
    <m/>
    <m/>
    <m/>
    <m/>
    <m/>
    <m/>
    <m/>
    <m/>
    <m/>
    <m/>
    <m/>
    <m/>
    <m/>
    <m/>
    <m/>
    <m/>
    <m/>
    <m/>
    <n v="19810618"/>
    <s v="8기"/>
    <m/>
    <m/>
    <m/>
    <s v="필립 아온도아세르 오르테세"/>
    <m/>
    <m/>
    <m/>
    <s v="서아프리카"/>
    <s v="NIGERIA"/>
    <s v="MAKURDI"/>
    <x v="2"/>
    <x v="67"/>
    <s v="남"/>
    <m/>
    <m/>
    <m/>
    <m/>
    <m/>
    <m/>
    <m/>
    <m/>
    <m/>
    <m/>
    <m/>
    <m/>
    <m/>
    <m/>
    <m/>
    <m/>
    <m/>
    <m/>
    <m/>
    <m/>
    <m/>
    <m/>
    <m/>
    <m/>
    <m/>
    <m/>
    <m/>
    <m/>
    <m/>
    <m/>
    <x v="1"/>
    <m/>
    <m/>
    <m/>
    <m/>
    <m/>
    <m/>
    <m/>
    <m/>
    <m/>
    <m/>
    <m/>
    <m/>
    <m/>
    <m/>
    <m/>
    <s v="1981-06-18"/>
  </r>
  <r>
    <x v="5"/>
    <s v="02"/>
    <s v="30310"/>
    <s v="0A201045"/>
    <s v="05"/>
    <s v="02"/>
    <s v="01"/>
    <n v="30"/>
    <s v="003"/>
    <s v="30228"/>
    <s v="30229"/>
    <s v="레스피시우스 르웨고쇼라 매튜"/>
    <m/>
    <x v="221"/>
    <n v="1"/>
    <m/>
    <m/>
    <m/>
    <m/>
    <m/>
    <m/>
    <s v="+255 717502128"/>
    <s v="re56remathew@yahoo.com"/>
    <m/>
    <m/>
    <m/>
    <m/>
    <m/>
    <m/>
    <m/>
    <m/>
    <s v="University of Dar Es Salaam"/>
    <s v="Urban &amp; Regional Planning"/>
    <m/>
    <m/>
    <m/>
    <m/>
    <m/>
    <m/>
    <m/>
    <m/>
    <m/>
    <m/>
    <m/>
    <m/>
    <m/>
    <m/>
    <m/>
    <m/>
    <m/>
    <m/>
    <m/>
    <m/>
    <m/>
    <m/>
    <m/>
    <m/>
    <m/>
    <m/>
    <m/>
    <m/>
    <m/>
    <m/>
    <m/>
    <m/>
    <m/>
    <m/>
    <m/>
    <m/>
    <m/>
    <m/>
    <m/>
    <m/>
    <m/>
    <m/>
    <m/>
    <m/>
    <m/>
    <m/>
    <m/>
    <m/>
    <m/>
    <m/>
    <m/>
    <m/>
    <m/>
    <m/>
    <m/>
    <m/>
    <m/>
    <m/>
    <m/>
    <m/>
    <m/>
    <m/>
    <m/>
    <m/>
    <m/>
    <m/>
    <m/>
    <m/>
    <m/>
    <m/>
    <m/>
    <m/>
    <m/>
    <m/>
    <m/>
    <m/>
    <m/>
    <m/>
    <m/>
    <m/>
    <m/>
    <m/>
    <m/>
    <m/>
    <m/>
    <m/>
    <m/>
    <m/>
    <m/>
    <m/>
    <m/>
    <m/>
    <m/>
    <x v="172"/>
    <m/>
    <s v="Town Planning Officer"/>
    <m/>
    <m/>
    <m/>
    <m/>
    <s v="To prepare detail Planning Scheme, etc"/>
    <m/>
    <m/>
    <m/>
    <m/>
    <m/>
    <m/>
    <m/>
    <m/>
    <m/>
    <m/>
    <m/>
    <m/>
    <m/>
    <m/>
    <m/>
    <m/>
    <m/>
    <m/>
    <m/>
    <m/>
    <m/>
    <m/>
    <m/>
    <m/>
    <m/>
    <m/>
    <m/>
    <m/>
    <m/>
    <m/>
    <m/>
    <m/>
    <m/>
    <m/>
    <m/>
    <m/>
    <m/>
    <m/>
    <m/>
    <m/>
    <m/>
    <m/>
    <n v="19811011"/>
    <s v="8기"/>
    <s v="합격"/>
    <m/>
    <m/>
    <s v="레스피시우스 르웨고쇼라 매튜"/>
    <s v="AFRICA"/>
    <s v="아프리카"/>
    <s v="EAST AFRICA"/>
    <s v="동아프리카"/>
    <s v="TANZANIA"/>
    <s v="KINONDONI"/>
    <x v="28"/>
    <x v="68"/>
    <s v="남"/>
    <m/>
    <m/>
    <m/>
    <m/>
    <m/>
    <m/>
    <m/>
    <m/>
    <m/>
    <m/>
    <m/>
    <m/>
    <m/>
    <m/>
    <m/>
    <m/>
    <m/>
    <m/>
    <m/>
    <m/>
    <m/>
    <m/>
    <m/>
    <m/>
    <m/>
    <m/>
    <m/>
    <m/>
    <m/>
    <m/>
    <x v="1"/>
    <m/>
    <m/>
    <m/>
    <m/>
    <m/>
    <m/>
    <m/>
    <m/>
    <m/>
    <m/>
    <m/>
    <m/>
    <m/>
    <m/>
    <m/>
    <s v="1981-10-11"/>
  </r>
  <r>
    <x v="5"/>
    <s v="02"/>
    <s v="30310"/>
    <s v="0A201046"/>
    <s v="05"/>
    <s v="02"/>
    <s v="01"/>
    <n v="30"/>
    <s v="003"/>
    <s v="30228"/>
    <s v="30229"/>
    <s v="알리유 마스후드"/>
    <m/>
    <x v="222"/>
    <n v="1"/>
    <m/>
    <m/>
    <m/>
    <m/>
    <m/>
    <m/>
    <s v="+2348033316437"/>
    <s v="alimashood2005@yahoo.com"/>
    <m/>
    <m/>
    <m/>
    <m/>
    <m/>
    <m/>
    <m/>
    <m/>
    <s v="Bayero University Kano"/>
    <s v="Geography"/>
    <m/>
    <m/>
    <m/>
    <m/>
    <m/>
    <m/>
    <m/>
    <m/>
    <m/>
    <m/>
    <m/>
    <m/>
    <m/>
    <m/>
    <m/>
    <m/>
    <m/>
    <m/>
    <m/>
    <m/>
    <m/>
    <m/>
    <m/>
    <m/>
    <m/>
    <m/>
    <m/>
    <m/>
    <m/>
    <m/>
    <m/>
    <m/>
    <m/>
    <m/>
    <m/>
    <m/>
    <m/>
    <m/>
    <m/>
    <m/>
    <m/>
    <m/>
    <m/>
    <m/>
    <m/>
    <m/>
    <m/>
    <m/>
    <m/>
    <m/>
    <m/>
    <m/>
    <m/>
    <m/>
    <m/>
    <m/>
    <m/>
    <m/>
    <m/>
    <m/>
    <m/>
    <m/>
    <m/>
    <m/>
    <m/>
    <m/>
    <m/>
    <m/>
    <m/>
    <m/>
    <m/>
    <m/>
    <m/>
    <m/>
    <m/>
    <m/>
    <m/>
    <m/>
    <m/>
    <m/>
    <m/>
    <m/>
    <m/>
    <m/>
    <m/>
    <m/>
    <m/>
    <m/>
    <m/>
    <m/>
    <m/>
    <m/>
    <m/>
    <x v="173"/>
    <m/>
    <s v="Principal Town Planning Officer"/>
    <m/>
    <m/>
    <m/>
    <m/>
    <s v="Environmental Assessment"/>
    <m/>
    <m/>
    <m/>
    <m/>
    <m/>
    <m/>
    <m/>
    <m/>
    <m/>
    <m/>
    <m/>
    <m/>
    <m/>
    <m/>
    <m/>
    <m/>
    <m/>
    <m/>
    <m/>
    <m/>
    <m/>
    <m/>
    <m/>
    <m/>
    <m/>
    <m/>
    <m/>
    <m/>
    <m/>
    <m/>
    <m/>
    <m/>
    <m/>
    <m/>
    <m/>
    <m/>
    <m/>
    <m/>
    <m/>
    <m/>
    <m/>
    <m/>
    <n v="19760412"/>
    <s v="8기"/>
    <m/>
    <m/>
    <m/>
    <s v="알리유 마스후드"/>
    <m/>
    <m/>
    <m/>
    <s v="서아프리카"/>
    <s v="NIGERIA"/>
    <s v="ABUJA"/>
    <x v="2"/>
    <x v="15"/>
    <s v="남"/>
    <s v="대사관 협조"/>
    <m/>
    <m/>
    <m/>
    <m/>
    <m/>
    <m/>
    <m/>
    <m/>
    <m/>
    <m/>
    <m/>
    <m/>
    <m/>
    <m/>
    <m/>
    <m/>
    <m/>
    <m/>
    <m/>
    <m/>
    <m/>
    <m/>
    <m/>
    <m/>
    <m/>
    <m/>
    <m/>
    <m/>
    <m/>
    <x v="1"/>
    <m/>
    <m/>
    <m/>
    <m/>
    <m/>
    <m/>
    <m/>
    <m/>
    <m/>
    <m/>
    <m/>
    <m/>
    <m/>
    <m/>
    <m/>
    <s v="1976-04-12"/>
  </r>
  <r>
    <x v="5"/>
    <s v="02"/>
    <s v="30310"/>
    <s v="0A201047"/>
    <s v="05"/>
    <s v="02"/>
    <s v="01"/>
    <n v="30"/>
    <s v="003"/>
    <s v="30228"/>
    <s v="30229"/>
    <s v="에마드 가이스 아즈아즈"/>
    <m/>
    <x v="223"/>
    <n v="1"/>
    <m/>
    <m/>
    <m/>
    <m/>
    <m/>
    <m/>
    <s v="+00218917444495"/>
    <s v="LIBYAN_EMAD@YAHOO.COM"/>
    <m/>
    <m/>
    <m/>
    <m/>
    <m/>
    <m/>
    <m/>
    <m/>
    <s v="University"/>
    <s v="Architecture &amp; Urban Planning"/>
    <m/>
    <m/>
    <m/>
    <m/>
    <m/>
    <m/>
    <m/>
    <m/>
    <m/>
    <m/>
    <m/>
    <m/>
    <m/>
    <m/>
    <m/>
    <m/>
    <m/>
    <m/>
    <m/>
    <m/>
    <m/>
    <m/>
    <m/>
    <m/>
    <m/>
    <m/>
    <m/>
    <m/>
    <m/>
    <m/>
    <m/>
    <m/>
    <m/>
    <m/>
    <m/>
    <m/>
    <m/>
    <m/>
    <m/>
    <m/>
    <m/>
    <m/>
    <m/>
    <m/>
    <m/>
    <m/>
    <m/>
    <m/>
    <m/>
    <m/>
    <m/>
    <m/>
    <m/>
    <m/>
    <m/>
    <m/>
    <m/>
    <m/>
    <m/>
    <m/>
    <m/>
    <m/>
    <m/>
    <m/>
    <m/>
    <m/>
    <m/>
    <m/>
    <m/>
    <m/>
    <m/>
    <m/>
    <m/>
    <m/>
    <m/>
    <m/>
    <m/>
    <m/>
    <m/>
    <m/>
    <m/>
    <m/>
    <m/>
    <m/>
    <m/>
    <m/>
    <m/>
    <m/>
    <m/>
    <m/>
    <m/>
    <m/>
    <m/>
    <x v="174"/>
    <m/>
    <s v="Design, consulting contracting"/>
    <m/>
    <m/>
    <m/>
    <m/>
    <s v="Follow all work"/>
    <m/>
    <m/>
    <m/>
    <m/>
    <m/>
    <m/>
    <m/>
    <m/>
    <m/>
    <m/>
    <m/>
    <m/>
    <m/>
    <m/>
    <m/>
    <m/>
    <m/>
    <m/>
    <m/>
    <m/>
    <m/>
    <m/>
    <m/>
    <m/>
    <m/>
    <m/>
    <m/>
    <m/>
    <m/>
    <m/>
    <m/>
    <m/>
    <m/>
    <m/>
    <m/>
    <m/>
    <m/>
    <m/>
    <m/>
    <m/>
    <m/>
    <m/>
    <n v="19790508"/>
    <s v="8기"/>
    <m/>
    <m/>
    <m/>
    <s v="에마드 가이스 아즈아즈"/>
    <s v="AFRICA"/>
    <s v="아프리카"/>
    <s v="NORTH AFRICA"/>
    <s v="북아프리카"/>
    <s v="LIBYA"/>
    <s v="TRIPOLI"/>
    <x v="30"/>
    <x v="35"/>
    <s v="남"/>
    <m/>
    <m/>
    <m/>
    <m/>
    <m/>
    <m/>
    <m/>
    <m/>
    <m/>
    <m/>
    <m/>
    <m/>
    <m/>
    <m/>
    <m/>
    <m/>
    <m/>
    <m/>
    <m/>
    <m/>
    <m/>
    <m/>
    <m/>
    <m/>
    <m/>
    <m/>
    <m/>
    <m/>
    <m/>
    <m/>
    <x v="1"/>
    <m/>
    <m/>
    <m/>
    <m/>
    <m/>
    <m/>
    <m/>
    <m/>
    <m/>
    <m/>
    <m/>
    <m/>
    <m/>
    <m/>
    <m/>
    <s v="1979-05-08"/>
  </r>
  <r>
    <x v="5"/>
    <s v="02"/>
    <s v="30310"/>
    <s v="0A201048"/>
    <s v="05"/>
    <s v="02"/>
    <s v="01"/>
    <n v="30"/>
    <s v="003"/>
    <s v="30228"/>
    <s v="30229"/>
    <s v="에즈린 카르티카"/>
    <m/>
    <x v="224"/>
    <n v="2"/>
    <m/>
    <m/>
    <m/>
    <m/>
    <m/>
    <m/>
    <s v="+62 8118404414"/>
    <s v="ezrin.kartika@gmail.com"/>
    <m/>
    <m/>
    <m/>
    <m/>
    <m/>
    <m/>
    <m/>
    <m/>
    <s v="Trisakti University"/>
    <s v="Accounting"/>
    <m/>
    <m/>
    <m/>
    <m/>
    <m/>
    <m/>
    <m/>
    <m/>
    <m/>
    <m/>
    <m/>
    <m/>
    <m/>
    <m/>
    <m/>
    <m/>
    <m/>
    <m/>
    <m/>
    <m/>
    <m/>
    <m/>
    <m/>
    <m/>
    <m/>
    <m/>
    <m/>
    <m/>
    <m/>
    <m/>
    <m/>
    <m/>
    <m/>
    <m/>
    <m/>
    <m/>
    <m/>
    <m/>
    <m/>
    <m/>
    <m/>
    <m/>
    <m/>
    <m/>
    <m/>
    <m/>
    <m/>
    <m/>
    <m/>
    <m/>
    <m/>
    <m/>
    <m/>
    <m/>
    <m/>
    <m/>
    <m/>
    <m/>
    <m/>
    <m/>
    <m/>
    <m/>
    <m/>
    <m/>
    <m/>
    <m/>
    <m/>
    <m/>
    <m/>
    <m/>
    <m/>
    <m/>
    <m/>
    <m/>
    <m/>
    <m/>
    <m/>
    <m/>
    <m/>
    <m/>
    <m/>
    <m/>
    <m/>
    <m/>
    <m/>
    <m/>
    <m/>
    <m/>
    <m/>
    <m/>
    <m/>
    <m/>
    <m/>
    <x v="175"/>
    <m/>
    <s v="Staff"/>
    <m/>
    <m/>
    <m/>
    <m/>
    <s v="Preparing Consolidation Statement, Financial Statement, and Making of report of year."/>
    <m/>
    <m/>
    <m/>
    <m/>
    <m/>
    <m/>
    <m/>
    <m/>
    <m/>
    <m/>
    <m/>
    <m/>
    <m/>
    <m/>
    <m/>
    <m/>
    <m/>
    <m/>
    <m/>
    <m/>
    <m/>
    <m/>
    <m/>
    <m/>
    <m/>
    <m/>
    <m/>
    <m/>
    <m/>
    <m/>
    <m/>
    <m/>
    <m/>
    <m/>
    <m/>
    <m/>
    <m/>
    <m/>
    <m/>
    <m/>
    <m/>
    <m/>
    <n v="19871019"/>
    <s v="8기"/>
    <s v="합격"/>
    <m/>
    <m/>
    <s v="에즈린 카르티카"/>
    <s v="ASIA"/>
    <s v="아시아"/>
    <s v="SOUTHEAST ASIA"/>
    <s v="동남아시아"/>
    <s v="INDONESIA"/>
    <s v="JAKARTA"/>
    <x v="0"/>
    <x v="0"/>
    <s v="여"/>
    <s v="진출/자매"/>
    <m/>
    <m/>
    <m/>
    <m/>
    <m/>
    <m/>
    <m/>
    <m/>
    <m/>
    <m/>
    <m/>
    <m/>
    <m/>
    <m/>
    <m/>
    <m/>
    <m/>
    <m/>
    <m/>
    <m/>
    <m/>
    <m/>
    <m/>
    <m/>
    <m/>
    <m/>
    <m/>
    <m/>
    <m/>
    <x v="1"/>
    <m/>
    <m/>
    <m/>
    <m/>
    <m/>
    <m/>
    <m/>
    <m/>
    <m/>
    <m/>
    <m/>
    <m/>
    <m/>
    <m/>
    <m/>
    <s v="1987-10-19"/>
  </r>
  <r>
    <x v="5"/>
    <s v="02"/>
    <s v="30310"/>
    <s v="0A201049"/>
    <s v="05"/>
    <s v="02"/>
    <s v="01"/>
    <n v="30"/>
    <s v="003"/>
    <s v="30228"/>
    <s v="30229"/>
    <s v="라하크 압돌라지 올라이탄"/>
    <m/>
    <x v="225"/>
    <n v="1"/>
    <m/>
    <m/>
    <m/>
    <m/>
    <m/>
    <m/>
    <s v="+2348183490378"/>
    <s v="abdulrazaqolaitan@gmail.com"/>
    <m/>
    <m/>
    <m/>
    <m/>
    <m/>
    <m/>
    <m/>
    <m/>
    <s v="Abudakar Tafawa Balewa Unversity"/>
    <s v="Environmental Technology"/>
    <m/>
    <m/>
    <m/>
    <m/>
    <m/>
    <m/>
    <m/>
    <m/>
    <m/>
    <m/>
    <m/>
    <m/>
    <m/>
    <m/>
    <m/>
    <m/>
    <m/>
    <m/>
    <m/>
    <m/>
    <m/>
    <m/>
    <m/>
    <m/>
    <m/>
    <m/>
    <m/>
    <m/>
    <m/>
    <m/>
    <m/>
    <m/>
    <m/>
    <m/>
    <m/>
    <m/>
    <m/>
    <m/>
    <m/>
    <m/>
    <m/>
    <m/>
    <m/>
    <m/>
    <m/>
    <m/>
    <m/>
    <m/>
    <m/>
    <m/>
    <m/>
    <m/>
    <m/>
    <m/>
    <m/>
    <m/>
    <m/>
    <m/>
    <m/>
    <m/>
    <m/>
    <m/>
    <m/>
    <m/>
    <m/>
    <m/>
    <m/>
    <m/>
    <m/>
    <m/>
    <m/>
    <m/>
    <m/>
    <m/>
    <m/>
    <m/>
    <m/>
    <m/>
    <m/>
    <m/>
    <m/>
    <m/>
    <m/>
    <m/>
    <m/>
    <m/>
    <m/>
    <m/>
    <m/>
    <m/>
    <m/>
    <m/>
    <m/>
    <x v="176"/>
    <m/>
    <s v="Graduate Assistant"/>
    <m/>
    <m/>
    <m/>
    <m/>
    <s v="Teaching Research &amp; Community Development"/>
    <m/>
    <m/>
    <m/>
    <m/>
    <m/>
    <m/>
    <m/>
    <m/>
    <m/>
    <m/>
    <m/>
    <m/>
    <m/>
    <m/>
    <m/>
    <m/>
    <m/>
    <m/>
    <m/>
    <m/>
    <m/>
    <m/>
    <m/>
    <m/>
    <m/>
    <m/>
    <m/>
    <m/>
    <m/>
    <m/>
    <m/>
    <m/>
    <m/>
    <m/>
    <m/>
    <m/>
    <m/>
    <m/>
    <m/>
    <m/>
    <m/>
    <m/>
    <n v="19801230"/>
    <s v="8기"/>
    <m/>
    <m/>
    <m/>
    <s v="라하크 압돌라지 올라이탄"/>
    <m/>
    <m/>
    <m/>
    <s v="서아프리카"/>
    <s v="NIGERIA"/>
    <s v="ILORIN"/>
    <x v="2"/>
    <x v="69"/>
    <s v="남"/>
    <m/>
    <m/>
    <m/>
    <m/>
    <m/>
    <m/>
    <m/>
    <m/>
    <m/>
    <m/>
    <m/>
    <m/>
    <m/>
    <m/>
    <m/>
    <m/>
    <m/>
    <m/>
    <m/>
    <m/>
    <m/>
    <m/>
    <m/>
    <m/>
    <m/>
    <m/>
    <m/>
    <m/>
    <m/>
    <m/>
    <x v="1"/>
    <m/>
    <m/>
    <m/>
    <m/>
    <m/>
    <m/>
    <m/>
    <m/>
    <m/>
    <m/>
    <m/>
    <m/>
    <m/>
    <m/>
    <m/>
    <s v="1980-12-30"/>
  </r>
  <r>
    <x v="5"/>
    <s v="02"/>
    <s v="30310"/>
    <s v="0A201050"/>
    <s v="05"/>
    <s v="02"/>
    <s v="01"/>
    <n v="30"/>
    <s v="003"/>
    <s v="30228"/>
    <s v="30229"/>
    <s v="웨이 리"/>
    <m/>
    <x v="226"/>
    <n v="1"/>
    <m/>
    <m/>
    <m/>
    <m/>
    <m/>
    <m/>
    <s v="+86 13466621413"/>
    <s v="patrick_li@bjfao.gov.cn "/>
    <m/>
    <m/>
    <m/>
    <m/>
    <m/>
    <m/>
    <m/>
    <m/>
    <s v="National University of Defense and Technology"/>
    <s v="Scientific English"/>
    <m/>
    <m/>
    <m/>
    <m/>
    <m/>
    <m/>
    <m/>
    <m/>
    <m/>
    <m/>
    <m/>
    <m/>
    <m/>
    <m/>
    <m/>
    <m/>
    <m/>
    <m/>
    <m/>
    <m/>
    <m/>
    <m/>
    <m/>
    <m/>
    <m/>
    <m/>
    <m/>
    <m/>
    <m/>
    <m/>
    <m/>
    <m/>
    <m/>
    <m/>
    <m/>
    <m/>
    <m/>
    <m/>
    <m/>
    <m/>
    <m/>
    <m/>
    <m/>
    <m/>
    <m/>
    <m/>
    <m/>
    <m/>
    <m/>
    <m/>
    <m/>
    <m/>
    <m/>
    <m/>
    <m/>
    <m/>
    <m/>
    <m/>
    <m/>
    <m/>
    <m/>
    <m/>
    <m/>
    <m/>
    <m/>
    <m/>
    <m/>
    <m/>
    <m/>
    <m/>
    <m/>
    <m/>
    <m/>
    <m/>
    <m/>
    <m/>
    <m/>
    <m/>
    <m/>
    <m/>
    <m/>
    <m/>
    <m/>
    <m/>
    <m/>
    <m/>
    <m/>
    <m/>
    <m/>
    <m/>
    <m/>
    <m/>
    <m/>
    <x v="177"/>
    <m/>
    <s v="Senior Staff Member"/>
    <m/>
    <m/>
    <m/>
    <m/>
    <s v="Cooperation and exchanges between Beiging and Southeast Asian Sister Cities and other close-relationship cities"/>
    <m/>
    <m/>
    <m/>
    <m/>
    <m/>
    <m/>
    <m/>
    <m/>
    <m/>
    <m/>
    <m/>
    <m/>
    <m/>
    <m/>
    <m/>
    <m/>
    <m/>
    <m/>
    <m/>
    <m/>
    <m/>
    <m/>
    <m/>
    <m/>
    <m/>
    <m/>
    <m/>
    <m/>
    <m/>
    <m/>
    <m/>
    <m/>
    <m/>
    <m/>
    <m/>
    <m/>
    <m/>
    <m/>
    <m/>
    <m/>
    <m/>
    <m/>
    <n v="19821228"/>
    <s v="8기"/>
    <s v="합격"/>
    <m/>
    <m/>
    <s v="웨이 리"/>
    <s v="ASIA"/>
    <s v="아시아"/>
    <s v="EAST ASIA"/>
    <s v="동아시아"/>
    <s v="CHINA"/>
    <s v="BEIJING"/>
    <x v="24"/>
    <x v="31"/>
    <s v="남"/>
    <s v="자매"/>
    <m/>
    <m/>
    <m/>
    <m/>
    <m/>
    <m/>
    <m/>
    <m/>
    <m/>
    <m/>
    <m/>
    <m/>
    <m/>
    <m/>
    <m/>
    <m/>
    <m/>
    <m/>
    <m/>
    <m/>
    <m/>
    <m/>
    <m/>
    <m/>
    <m/>
    <m/>
    <m/>
    <m/>
    <m/>
    <x v="1"/>
    <m/>
    <m/>
    <m/>
    <m/>
    <m/>
    <m/>
    <m/>
    <m/>
    <m/>
    <m/>
    <m/>
    <m/>
    <m/>
    <m/>
    <m/>
    <s v="1982-12-28"/>
  </r>
  <r>
    <x v="5"/>
    <s v="02"/>
    <s v="30310"/>
    <s v="0A201051"/>
    <s v="05"/>
    <s v="02"/>
    <s v="01"/>
    <n v="30"/>
    <s v="003"/>
    <s v="30228"/>
    <s v="30229"/>
    <s v="유타나 부란롬"/>
    <m/>
    <x v="227"/>
    <n v="1"/>
    <m/>
    <m/>
    <m/>
    <m/>
    <m/>
    <m/>
    <s v="+66 909755223"/>
    <s v="ajsscom@hotmail.com"/>
    <m/>
    <m/>
    <m/>
    <m/>
    <m/>
    <m/>
    <m/>
    <m/>
    <s v="1.Sukhothai Thammathirat Open University_x000a_2.King Mongkut;s University"/>
    <s v="1.Bachelor of Political Science_x000a_2.Bachelor of Science in Information"/>
    <m/>
    <m/>
    <m/>
    <m/>
    <m/>
    <m/>
    <m/>
    <m/>
    <m/>
    <m/>
    <m/>
    <m/>
    <m/>
    <m/>
    <m/>
    <m/>
    <m/>
    <m/>
    <m/>
    <m/>
    <m/>
    <m/>
    <m/>
    <m/>
    <m/>
    <m/>
    <m/>
    <m/>
    <m/>
    <m/>
    <m/>
    <m/>
    <m/>
    <m/>
    <m/>
    <m/>
    <m/>
    <m/>
    <m/>
    <m/>
    <m/>
    <m/>
    <m/>
    <m/>
    <m/>
    <m/>
    <m/>
    <m/>
    <m/>
    <m/>
    <m/>
    <m/>
    <m/>
    <m/>
    <m/>
    <m/>
    <m/>
    <m/>
    <m/>
    <m/>
    <m/>
    <m/>
    <m/>
    <m/>
    <m/>
    <m/>
    <m/>
    <m/>
    <m/>
    <m/>
    <m/>
    <m/>
    <m/>
    <m/>
    <m/>
    <m/>
    <m/>
    <m/>
    <m/>
    <m/>
    <m/>
    <m/>
    <m/>
    <m/>
    <m/>
    <m/>
    <m/>
    <m/>
    <m/>
    <m/>
    <m/>
    <m/>
    <m/>
    <x v="178"/>
    <m/>
    <s v="Computer Technical Officer"/>
    <m/>
    <m/>
    <m/>
    <m/>
    <s v="Applying Using GIS for Urban Development and System Development"/>
    <m/>
    <m/>
    <m/>
    <m/>
    <m/>
    <m/>
    <m/>
    <m/>
    <m/>
    <m/>
    <m/>
    <m/>
    <m/>
    <m/>
    <m/>
    <m/>
    <m/>
    <m/>
    <m/>
    <m/>
    <m/>
    <m/>
    <m/>
    <m/>
    <m/>
    <m/>
    <m/>
    <m/>
    <m/>
    <m/>
    <m/>
    <m/>
    <m/>
    <m/>
    <m/>
    <m/>
    <m/>
    <m/>
    <m/>
    <m/>
    <m/>
    <m/>
    <n v="19840525"/>
    <s v="8기"/>
    <s v="합격"/>
    <m/>
    <m/>
    <s v="유타나 부란롬"/>
    <s v="ASIA"/>
    <s v="아시아"/>
    <s v="SOUTHEAST ASIA"/>
    <s v="동남아시아"/>
    <s v="THAILAND"/>
    <s v="BANGKOK"/>
    <x v="35"/>
    <x v="43"/>
    <s v="남"/>
    <s v="진출/자매"/>
    <m/>
    <m/>
    <m/>
    <m/>
    <m/>
    <m/>
    <m/>
    <m/>
    <m/>
    <m/>
    <m/>
    <m/>
    <m/>
    <m/>
    <m/>
    <m/>
    <m/>
    <m/>
    <m/>
    <m/>
    <m/>
    <m/>
    <m/>
    <m/>
    <m/>
    <m/>
    <m/>
    <m/>
    <m/>
    <x v="1"/>
    <m/>
    <m/>
    <m/>
    <m/>
    <m/>
    <m/>
    <m/>
    <m/>
    <m/>
    <m/>
    <m/>
    <m/>
    <m/>
    <m/>
    <m/>
    <s v="1984-05-25"/>
  </r>
  <r>
    <x v="5"/>
    <s v="02"/>
    <s v="30310"/>
    <s v="0A201052"/>
    <s v="05"/>
    <s v="02"/>
    <s v="01"/>
    <n v="30"/>
    <s v="003"/>
    <s v="30228"/>
    <s v="30229"/>
    <s v="이드리스 은다기 알하산"/>
    <m/>
    <x v="228"/>
    <n v="1"/>
    <m/>
    <m/>
    <m/>
    <m/>
    <m/>
    <m/>
    <s v="+234 8038384022_x000a_+234 9051888666_x000a_"/>
    <s v="idrisndagialhassan@gmail.com"/>
    <m/>
    <m/>
    <m/>
    <m/>
    <m/>
    <m/>
    <m/>
    <m/>
    <s v="Federal University of Technology, Minna, Nigeria"/>
    <s v="Urban &amp; Regional Planning"/>
    <m/>
    <m/>
    <m/>
    <m/>
    <m/>
    <m/>
    <m/>
    <m/>
    <m/>
    <m/>
    <m/>
    <m/>
    <m/>
    <m/>
    <m/>
    <m/>
    <m/>
    <m/>
    <m/>
    <m/>
    <m/>
    <m/>
    <m/>
    <m/>
    <m/>
    <m/>
    <m/>
    <m/>
    <m/>
    <m/>
    <m/>
    <m/>
    <m/>
    <m/>
    <m/>
    <m/>
    <m/>
    <m/>
    <m/>
    <m/>
    <m/>
    <m/>
    <m/>
    <m/>
    <m/>
    <m/>
    <m/>
    <m/>
    <m/>
    <m/>
    <m/>
    <m/>
    <m/>
    <m/>
    <m/>
    <m/>
    <m/>
    <m/>
    <m/>
    <m/>
    <m/>
    <m/>
    <m/>
    <m/>
    <m/>
    <m/>
    <m/>
    <m/>
    <m/>
    <m/>
    <m/>
    <m/>
    <m/>
    <m/>
    <m/>
    <m/>
    <m/>
    <m/>
    <m/>
    <m/>
    <m/>
    <m/>
    <m/>
    <m/>
    <m/>
    <m/>
    <m/>
    <m/>
    <m/>
    <m/>
    <m/>
    <m/>
    <m/>
    <x v="179"/>
    <m/>
    <s v="Principal Technical Officer 1"/>
    <m/>
    <m/>
    <m/>
    <m/>
    <s v="Development Control and Enforcement of Town Planning Regulation &amp; Standard"/>
    <m/>
    <m/>
    <m/>
    <m/>
    <m/>
    <m/>
    <m/>
    <m/>
    <m/>
    <m/>
    <m/>
    <m/>
    <m/>
    <m/>
    <m/>
    <m/>
    <m/>
    <m/>
    <m/>
    <m/>
    <m/>
    <m/>
    <m/>
    <m/>
    <m/>
    <m/>
    <m/>
    <m/>
    <m/>
    <m/>
    <m/>
    <m/>
    <m/>
    <m/>
    <m/>
    <m/>
    <m/>
    <m/>
    <m/>
    <m/>
    <m/>
    <m/>
    <n v="19740101"/>
    <s v="8기"/>
    <s v="합격"/>
    <m/>
    <m/>
    <s v="이드리스 은다기 알하산"/>
    <m/>
    <m/>
    <m/>
    <s v="서아프리카"/>
    <s v="NIGERIA"/>
    <s v="KWARA"/>
    <x v="2"/>
    <x v="70"/>
    <s v="남"/>
    <m/>
    <m/>
    <m/>
    <m/>
    <m/>
    <m/>
    <m/>
    <m/>
    <m/>
    <m/>
    <m/>
    <m/>
    <m/>
    <m/>
    <m/>
    <m/>
    <m/>
    <m/>
    <m/>
    <m/>
    <m/>
    <m/>
    <m/>
    <m/>
    <m/>
    <m/>
    <m/>
    <m/>
    <m/>
    <m/>
    <x v="1"/>
    <m/>
    <m/>
    <m/>
    <m/>
    <m/>
    <m/>
    <m/>
    <m/>
    <m/>
    <m/>
    <m/>
    <m/>
    <m/>
    <m/>
    <m/>
    <s v="1974-01-01"/>
  </r>
  <r>
    <x v="5"/>
    <s v="02"/>
    <s v="30310"/>
    <s v="0A201053"/>
    <s v="05"/>
    <s v="02"/>
    <s v="01"/>
    <n v="30"/>
    <s v="003"/>
    <s v="30228"/>
    <s v="30229"/>
    <s v="알 메헤디 하산"/>
    <m/>
    <x v="229"/>
    <n v="1"/>
    <m/>
    <m/>
    <m/>
    <m/>
    <m/>
    <m/>
    <m/>
    <m/>
    <m/>
    <m/>
    <m/>
    <m/>
    <m/>
    <m/>
    <m/>
    <m/>
    <m/>
    <m/>
    <m/>
    <m/>
    <m/>
    <m/>
    <m/>
    <m/>
    <m/>
    <m/>
    <m/>
    <m/>
    <m/>
    <m/>
    <m/>
    <m/>
    <m/>
    <m/>
    <m/>
    <m/>
    <m/>
    <m/>
    <m/>
    <m/>
    <m/>
    <m/>
    <m/>
    <m/>
    <m/>
    <m/>
    <m/>
    <m/>
    <m/>
    <m/>
    <m/>
    <m/>
    <m/>
    <m/>
    <m/>
    <m/>
    <m/>
    <m/>
    <m/>
    <m/>
    <m/>
    <m/>
    <m/>
    <m/>
    <m/>
    <m/>
    <m/>
    <m/>
    <m/>
    <m/>
    <m/>
    <m/>
    <m/>
    <m/>
    <m/>
    <m/>
    <m/>
    <m/>
    <m/>
    <m/>
    <m/>
    <m/>
    <m/>
    <m/>
    <m/>
    <m/>
    <m/>
    <m/>
    <m/>
    <m/>
    <m/>
    <m/>
    <m/>
    <m/>
    <m/>
    <m/>
    <m/>
    <m/>
    <m/>
    <m/>
    <m/>
    <m/>
    <m/>
    <m/>
    <m/>
    <m/>
    <m/>
    <m/>
    <m/>
    <m/>
    <m/>
    <x v="80"/>
    <m/>
    <m/>
    <m/>
    <m/>
    <m/>
    <m/>
    <m/>
    <m/>
    <m/>
    <m/>
    <m/>
    <m/>
    <m/>
    <m/>
    <m/>
    <m/>
    <m/>
    <m/>
    <m/>
    <m/>
    <m/>
    <m/>
    <m/>
    <m/>
    <m/>
    <m/>
    <m/>
    <m/>
    <m/>
    <m/>
    <m/>
    <m/>
    <m/>
    <m/>
    <m/>
    <m/>
    <m/>
    <m/>
    <m/>
    <m/>
    <m/>
    <m/>
    <m/>
    <m/>
    <m/>
    <m/>
    <m/>
    <m/>
    <m/>
    <m/>
    <s v="8기"/>
    <m/>
    <m/>
    <m/>
    <s v="알 메헤디 하산"/>
    <s v="ASIA"/>
    <s v="아시아"/>
    <s v="SOUTH ASIA"/>
    <s v="남아시아"/>
    <s v="BANGLADESH"/>
    <s v="BOGRA"/>
    <x v="19"/>
    <x v="71"/>
    <s v="남"/>
    <m/>
    <m/>
    <m/>
    <m/>
    <m/>
    <m/>
    <m/>
    <m/>
    <m/>
    <m/>
    <m/>
    <m/>
    <m/>
    <m/>
    <m/>
    <m/>
    <m/>
    <m/>
    <m/>
    <m/>
    <m/>
    <m/>
    <m/>
    <m/>
    <m/>
    <m/>
    <m/>
    <m/>
    <m/>
    <m/>
    <x v="1"/>
    <m/>
    <m/>
    <m/>
    <m/>
    <m/>
    <m/>
    <m/>
    <m/>
    <m/>
    <m/>
    <m/>
    <m/>
    <m/>
    <m/>
    <m/>
    <m/>
  </r>
  <r>
    <x v="5"/>
    <s v="02"/>
    <s v="30310"/>
    <s v="0A201054"/>
    <s v="05"/>
    <s v="02"/>
    <s v="01"/>
    <n v="30"/>
    <s v="003"/>
    <s v="30228"/>
    <s v="30229"/>
    <s v="이블린 투란"/>
    <m/>
    <x v="230"/>
    <n v="2"/>
    <m/>
    <m/>
    <m/>
    <m/>
    <m/>
    <m/>
    <s v="+36 204360906"/>
    <s v="teve001@gmail.com"/>
    <m/>
    <m/>
    <m/>
    <m/>
    <m/>
    <m/>
    <m/>
    <m/>
    <s v="Karoly Robert College"/>
    <s v="Finance and Accounting Bachelor"/>
    <m/>
    <m/>
    <m/>
    <m/>
    <s v="Szent Istva'n University"/>
    <m/>
    <s v="Marketing Master"/>
    <m/>
    <m/>
    <m/>
    <m/>
    <m/>
    <m/>
    <m/>
    <m/>
    <m/>
    <m/>
    <m/>
    <m/>
    <m/>
    <m/>
    <m/>
    <m/>
    <m/>
    <m/>
    <m/>
    <m/>
    <m/>
    <m/>
    <m/>
    <m/>
    <m/>
    <m/>
    <m/>
    <m/>
    <m/>
    <m/>
    <m/>
    <m/>
    <m/>
    <m/>
    <m/>
    <m/>
    <m/>
    <m/>
    <m/>
    <m/>
    <m/>
    <m/>
    <m/>
    <m/>
    <m/>
    <m/>
    <m/>
    <m/>
    <m/>
    <m/>
    <m/>
    <m/>
    <m/>
    <m/>
    <m/>
    <m/>
    <m/>
    <m/>
    <m/>
    <m/>
    <m/>
    <m/>
    <m/>
    <m/>
    <m/>
    <m/>
    <m/>
    <m/>
    <m/>
    <m/>
    <m/>
    <m/>
    <m/>
    <m/>
    <m/>
    <m/>
    <m/>
    <m/>
    <m/>
    <m/>
    <m/>
    <m/>
    <m/>
    <m/>
    <m/>
    <m/>
    <x v="161"/>
    <m/>
    <s v="Financial Rapporteur"/>
    <m/>
    <m/>
    <m/>
    <m/>
    <s v="Financial"/>
    <m/>
    <m/>
    <m/>
    <m/>
    <m/>
    <m/>
    <m/>
    <m/>
    <m/>
    <m/>
    <m/>
    <m/>
    <m/>
    <m/>
    <m/>
    <m/>
    <m/>
    <m/>
    <m/>
    <m/>
    <m/>
    <m/>
    <m/>
    <m/>
    <m/>
    <m/>
    <m/>
    <m/>
    <m/>
    <m/>
    <m/>
    <m/>
    <m/>
    <m/>
    <m/>
    <m/>
    <m/>
    <m/>
    <m/>
    <m/>
    <m/>
    <m/>
    <n v="19871112"/>
    <s v="8기"/>
    <s v="합격"/>
    <m/>
    <m/>
    <s v="이블린 투란"/>
    <s v="EUROPE"/>
    <s v="유럽"/>
    <s v="EAST EUROPE"/>
    <s v="동유럽"/>
    <s v="HUNGARY"/>
    <s v="BUDAPEST"/>
    <x v="38"/>
    <x v="54"/>
    <s v="여"/>
    <s v="우호"/>
    <m/>
    <m/>
    <m/>
    <m/>
    <m/>
    <m/>
    <m/>
    <m/>
    <m/>
    <m/>
    <m/>
    <m/>
    <m/>
    <m/>
    <m/>
    <m/>
    <m/>
    <m/>
    <m/>
    <m/>
    <m/>
    <m/>
    <m/>
    <m/>
    <m/>
    <m/>
    <m/>
    <m/>
    <m/>
    <x v="1"/>
    <m/>
    <m/>
    <m/>
    <m/>
    <m/>
    <m/>
    <m/>
    <m/>
    <m/>
    <m/>
    <m/>
    <m/>
    <m/>
    <m/>
    <m/>
    <s v="1987-11-12"/>
  </r>
  <r>
    <x v="5"/>
    <s v="02"/>
    <s v="30310"/>
    <s v="0A201055"/>
    <s v="05"/>
    <s v="02"/>
    <s v="01"/>
    <n v="30"/>
    <s v="003"/>
    <s v="30228"/>
    <s v="30229"/>
    <s v="아야 아흐메드 아쌀라히"/>
    <m/>
    <x v="231"/>
    <n v="2"/>
    <m/>
    <m/>
    <m/>
    <m/>
    <m/>
    <m/>
    <s v="+218 913685040"/>
    <s v="ayaaassalahi@gmail.com"/>
    <m/>
    <m/>
    <m/>
    <m/>
    <m/>
    <m/>
    <m/>
    <m/>
    <s v="Tripoli University"/>
    <s v="Bachelor, Architecture from department of Architecture and Urban Planning"/>
    <m/>
    <m/>
    <m/>
    <m/>
    <m/>
    <m/>
    <m/>
    <m/>
    <m/>
    <m/>
    <m/>
    <m/>
    <m/>
    <m/>
    <m/>
    <m/>
    <m/>
    <m/>
    <m/>
    <m/>
    <m/>
    <m/>
    <m/>
    <m/>
    <m/>
    <m/>
    <m/>
    <m/>
    <m/>
    <m/>
    <m/>
    <m/>
    <m/>
    <m/>
    <m/>
    <m/>
    <m/>
    <m/>
    <m/>
    <m/>
    <m/>
    <m/>
    <m/>
    <m/>
    <m/>
    <m/>
    <m/>
    <m/>
    <m/>
    <m/>
    <m/>
    <m/>
    <m/>
    <m/>
    <m/>
    <m/>
    <m/>
    <m/>
    <m/>
    <m/>
    <m/>
    <m/>
    <m/>
    <m/>
    <m/>
    <m/>
    <m/>
    <m/>
    <m/>
    <m/>
    <m/>
    <m/>
    <m/>
    <m/>
    <m/>
    <m/>
    <m/>
    <m/>
    <m/>
    <m/>
    <m/>
    <m/>
    <m/>
    <m/>
    <m/>
    <m/>
    <m/>
    <m/>
    <m/>
    <m/>
    <m/>
    <m/>
    <m/>
    <x v="180"/>
    <m/>
    <s v="Training Coordinator"/>
    <m/>
    <m/>
    <m/>
    <m/>
    <s v="Training Coordinator"/>
    <m/>
    <m/>
    <m/>
    <m/>
    <m/>
    <m/>
    <m/>
    <m/>
    <m/>
    <m/>
    <m/>
    <m/>
    <m/>
    <m/>
    <m/>
    <m/>
    <m/>
    <m/>
    <m/>
    <m/>
    <m/>
    <m/>
    <m/>
    <m/>
    <m/>
    <m/>
    <m/>
    <m/>
    <m/>
    <m/>
    <m/>
    <m/>
    <m/>
    <m/>
    <m/>
    <m/>
    <m/>
    <m/>
    <m/>
    <m/>
    <m/>
    <m/>
    <n v="19870324"/>
    <s v="8기"/>
    <s v="합격"/>
    <m/>
    <m/>
    <s v="아야 아흐메드 아쌀라히"/>
    <s v="AFRICA"/>
    <s v="아프리카"/>
    <s v="NORTH AFRICA"/>
    <s v="북아프리카"/>
    <s v="LIBYA"/>
    <s v="TRIPOLI"/>
    <x v="30"/>
    <x v="35"/>
    <s v="여"/>
    <m/>
    <m/>
    <m/>
    <m/>
    <m/>
    <m/>
    <m/>
    <m/>
    <m/>
    <m/>
    <m/>
    <m/>
    <m/>
    <m/>
    <m/>
    <m/>
    <m/>
    <m/>
    <m/>
    <m/>
    <m/>
    <m/>
    <m/>
    <m/>
    <m/>
    <m/>
    <m/>
    <m/>
    <m/>
    <m/>
    <x v="1"/>
    <m/>
    <m/>
    <m/>
    <m/>
    <m/>
    <m/>
    <m/>
    <m/>
    <m/>
    <m/>
    <m/>
    <m/>
    <m/>
    <m/>
    <m/>
    <s v="1987-03-24"/>
  </r>
  <r>
    <x v="5"/>
    <s v="02"/>
    <s v="30310"/>
    <s v="0A201056"/>
    <s v="05"/>
    <s v="02"/>
    <s v="01"/>
    <n v="30"/>
    <s v="003"/>
    <s v="30228"/>
    <s v="30229"/>
    <s v="크리스틴 은주히 무치리"/>
    <m/>
    <x v="232"/>
    <n v="2"/>
    <m/>
    <m/>
    <m/>
    <m/>
    <m/>
    <m/>
    <s v="+254 713130599"/>
    <s v="njuhic@gmail.com"/>
    <m/>
    <m/>
    <m/>
    <m/>
    <m/>
    <m/>
    <m/>
    <m/>
    <s v="University of Nairobi"/>
    <s v="Bachelor of Art in Planning"/>
    <m/>
    <m/>
    <m/>
    <m/>
    <s v="University of Nairobi"/>
    <m/>
    <s v="Envil Planning"/>
    <m/>
    <m/>
    <m/>
    <m/>
    <m/>
    <m/>
    <m/>
    <m/>
    <m/>
    <m/>
    <m/>
    <m/>
    <m/>
    <m/>
    <m/>
    <m/>
    <m/>
    <m/>
    <m/>
    <m/>
    <m/>
    <m/>
    <m/>
    <m/>
    <m/>
    <m/>
    <m/>
    <m/>
    <m/>
    <m/>
    <m/>
    <m/>
    <m/>
    <m/>
    <m/>
    <m/>
    <m/>
    <m/>
    <m/>
    <m/>
    <m/>
    <m/>
    <m/>
    <m/>
    <m/>
    <m/>
    <m/>
    <m/>
    <m/>
    <m/>
    <m/>
    <m/>
    <m/>
    <m/>
    <m/>
    <m/>
    <m/>
    <m/>
    <m/>
    <m/>
    <m/>
    <m/>
    <m/>
    <m/>
    <m/>
    <m/>
    <m/>
    <m/>
    <m/>
    <m/>
    <m/>
    <m/>
    <m/>
    <m/>
    <m/>
    <m/>
    <m/>
    <m/>
    <m/>
    <m/>
    <m/>
    <m/>
    <m/>
    <m/>
    <m/>
    <m/>
    <x v="181"/>
    <m/>
    <s v="Senior Planner"/>
    <m/>
    <m/>
    <m/>
    <m/>
    <s v="Physical Planning"/>
    <m/>
    <m/>
    <m/>
    <m/>
    <m/>
    <m/>
    <m/>
    <m/>
    <m/>
    <m/>
    <m/>
    <m/>
    <m/>
    <m/>
    <m/>
    <m/>
    <m/>
    <m/>
    <m/>
    <m/>
    <m/>
    <m/>
    <m/>
    <m/>
    <m/>
    <m/>
    <m/>
    <m/>
    <m/>
    <m/>
    <m/>
    <m/>
    <m/>
    <m/>
    <m/>
    <m/>
    <m/>
    <m/>
    <m/>
    <m/>
    <m/>
    <m/>
    <n v="19890114"/>
    <s v="8기"/>
    <s v="합격"/>
    <m/>
    <m/>
    <s v="크리스틴 은주히 무치리"/>
    <s v="AFRICA"/>
    <s v="아프리카"/>
    <s v="EAST AFRICA"/>
    <s v="동아프리카"/>
    <s v="KENYA"/>
    <s v="KIAMBU"/>
    <x v="16"/>
    <x v="72"/>
    <s v="여"/>
    <m/>
    <m/>
    <m/>
    <m/>
    <m/>
    <m/>
    <m/>
    <m/>
    <m/>
    <m/>
    <m/>
    <m/>
    <m/>
    <m/>
    <m/>
    <m/>
    <m/>
    <m/>
    <m/>
    <m/>
    <m/>
    <m/>
    <m/>
    <m/>
    <m/>
    <m/>
    <m/>
    <m/>
    <m/>
    <m/>
    <x v="1"/>
    <m/>
    <m/>
    <m/>
    <m/>
    <m/>
    <m/>
    <m/>
    <m/>
    <m/>
    <m/>
    <m/>
    <m/>
    <m/>
    <m/>
    <m/>
    <s v="1989-01-14"/>
  </r>
  <r>
    <x v="5"/>
    <s v="02"/>
    <s v="30310"/>
    <s v="0A201057"/>
    <s v="05"/>
    <s v="02"/>
    <s v="01"/>
    <n v="30"/>
    <s v="003"/>
    <s v="30228"/>
    <s v="30229"/>
    <s v="몬더 하산 벤 사우드"/>
    <m/>
    <x v="233"/>
    <n v="1"/>
    <m/>
    <m/>
    <m/>
    <m/>
    <m/>
    <m/>
    <s v="+218 917666757"/>
    <s v="mon_88_bs@yahoo.com"/>
    <m/>
    <m/>
    <m/>
    <m/>
    <m/>
    <m/>
    <m/>
    <m/>
    <s v="Tripoli University"/>
    <s v="Bachelor of Science in Engineering"/>
    <m/>
    <m/>
    <m/>
    <m/>
    <m/>
    <m/>
    <m/>
    <m/>
    <m/>
    <m/>
    <m/>
    <m/>
    <m/>
    <m/>
    <m/>
    <m/>
    <m/>
    <m/>
    <m/>
    <m/>
    <m/>
    <m/>
    <m/>
    <m/>
    <m/>
    <m/>
    <m/>
    <m/>
    <m/>
    <m/>
    <m/>
    <m/>
    <m/>
    <m/>
    <m/>
    <m/>
    <m/>
    <m/>
    <m/>
    <m/>
    <m/>
    <m/>
    <m/>
    <m/>
    <m/>
    <m/>
    <m/>
    <m/>
    <m/>
    <m/>
    <m/>
    <m/>
    <m/>
    <m/>
    <m/>
    <m/>
    <m/>
    <m/>
    <m/>
    <m/>
    <m/>
    <m/>
    <m/>
    <m/>
    <m/>
    <m/>
    <m/>
    <m/>
    <m/>
    <m/>
    <m/>
    <m/>
    <m/>
    <m/>
    <m/>
    <m/>
    <m/>
    <m/>
    <m/>
    <m/>
    <m/>
    <m/>
    <m/>
    <m/>
    <m/>
    <m/>
    <m/>
    <m/>
    <m/>
    <m/>
    <m/>
    <m/>
    <m/>
    <x v="182"/>
    <m/>
    <s v="Teaching Assistant"/>
    <m/>
    <m/>
    <m/>
    <m/>
    <s v="Assist teachers in preparing lectures"/>
    <m/>
    <m/>
    <m/>
    <m/>
    <m/>
    <m/>
    <m/>
    <m/>
    <m/>
    <m/>
    <m/>
    <m/>
    <m/>
    <m/>
    <m/>
    <m/>
    <m/>
    <m/>
    <m/>
    <m/>
    <m/>
    <m/>
    <m/>
    <m/>
    <m/>
    <m/>
    <m/>
    <m/>
    <m/>
    <m/>
    <m/>
    <m/>
    <m/>
    <m/>
    <m/>
    <m/>
    <m/>
    <m/>
    <m/>
    <m/>
    <m/>
    <m/>
    <n v="19881102"/>
    <s v="8기"/>
    <s v="합격"/>
    <m/>
    <m/>
    <s v="몬더 하산 벤 사우드"/>
    <s v="AFRICA"/>
    <s v="아프리카"/>
    <s v="NORTH AFRICA"/>
    <s v="북아프리카"/>
    <s v="LIBYA"/>
    <s v="TRIPOLI"/>
    <x v="30"/>
    <x v="35"/>
    <s v="남"/>
    <m/>
    <m/>
    <m/>
    <m/>
    <m/>
    <m/>
    <m/>
    <m/>
    <m/>
    <m/>
    <m/>
    <m/>
    <m/>
    <m/>
    <m/>
    <m/>
    <m/>
    <m/>
    <m/>
    <m/>
    <m/>
    <m/>
    <m/>
    <m/>
    <m/>
    <m/>
    <m/>
    <m/>
    <m/>
    <m/>
    <x v="1"/>
    <m/>
    <m/>
    <m/>
    <m/>
    <m/>
    <m/>
    <m/>
    <m/>
    <m/>
    <m/>
    <m/>
    <m/>
    <m/>
    <m/>
    <m/>
    <s v="1988-11-02"/>
  </r>
  <r>
    <x v="6"/>
    <s v="02"/>
    <s v="30310"/>
    <s v="0A201001"/>
    <s v="05"/>
    <s v="02"/>
    <s v="01"/>
    <n v="10"/>
    <s v="003"/>
    <s v="30228"/>
    <s v="30229"/>
    <s v="누르 무하마드 아담스"/>
    <m/>
    <x v="209"/>
    <n v="1"/>
    <m/>
    <m/>
    <m/>
    <s v="Plot A19, Saraha Basic Estate, Lokogoma District, Abuja-FCT, Nigeria"/>
    <m/>
    <s v="+234 806 558 5171"/>
    <s v="+234 805 084 4973"/>
    <s v="adamsmuhammadnur@gmail.com"/>
    <m/>
    <m/>
    <m/>
    <m/>
    <m/>
    <m/>
    <m/>
    <m/>
    <s v="Abubakar Tafawa Balewa University (A.T.B.U), Bauchi- Nigeria"/>
    <s v="Electrical &amp; Electronics Engieering"/>
    <m/>
    <s v="20090507"/>
    <m/>
    <m/>
    <m/>
    <m/>
    <s v=""/>
    <m/>
    <s v=""/>
    <m/>
    <m/>
    <m/>
    <m/>
    <m/>
    <m/>
    <m/>
    <m/>
    <m/>
    <m/>
    <s v="A04656881"/>
    <s v="Alhaji Adam Garba"/>
    <m/>
    <m/>
    <m/>
    <m/>
    <m/>
    <s v="Plot No 73a, Inoziomi Layout, Okene Kogi State, Nigeria"/>
    <m/>
    <m/>
    <m/>
    <m/>
    <s v="2016-02-25"/>
    <m/>
    <m/>
    <m/>
    <m/>
    <m/>
    <m/>
    <m/>
    <m/>
    <m/>
    <m/>
    <m/>
    <m/>
    <m/>
    <m/>
    <m/>
    <m/>
    <m/>
    <m/>
    <m/>
    <m/>
    <m/>
    <m/>
    <m/>
    <m/>
    <m/>
    <m/>
    <m/>
    <m/>
    <m/>
    <m/>
    <m/>
    <m/>
    <m/>
    <m/>
    <m/>
    <m/>
    <m/>
    <m/>
    <m/>
    <m/>
    <m/>
    <m/>
    <m/>
    <m/>
    <m/>
    <m/>
    <m/>
    <m/>
    <m/>
    <m/>
    <s v="+234 805 419 2010"/>
    <m/>
    <m/>
    <m/>
    <m/>
    <s v="Nur"/>
    <s v="Muhammad"/>
    <s v="ADAMS"/>
    <s v="Y"/>
    <s v="Islam"/>
    <s v="zulaisaidu@yahoo.com"/>
    <x v="114"/>
    <s v="Department of Economic Planning, Research and Statistics"/>
    <s v="Electrical Engineer/Monitoring &amp; Evaluation Officer"/>
    <n v="2011"/>
    <s v="+234 (09) 314 1295"/>
    <s v="Local"/>
    <m/>
    <s v="1. Monitoring and Evaluation of Projects/Programs/Policies implemented in the Federal Capital Territory Administration._x000d__x000a_2. Desk Officer in the preparation of FCTA's annual performance evaluation report and performance scorecard/agreement._x000d__x000a_3. Quarterly status report of all the ongoing projects/programs/policies in the Federal Capital Territory, Abuja."/>
    <s v="1. Laptop, Mobile Mapper, Polycrom Telephone, Cam corder etc._x000d__x000a_2. Safety Boot, Safety Helmet, Reflective Jacket etc."/>
    <s v="1. The global best practices on project/program planning, monitoring and evaluation._x000d__x000a_2. The Balance Scorecard and SWOT analysis._x000d__x000a_3. The Logical Framework Approach to project planning for implementation purpose."/>
    <s v="Federal Capital Territory Administration"/>
    <s v="Department of Economic Planning, Research &amp; Statistics"/>
    <s v="Electrical Engineer/Monitoring &amp; Evaluation Officer"/>
    <s v="Monitoring &amp; Evaluation of all the ongoing projects/programs/policies in the FCT Administration"/>
    <s v="2011-01-04"/>
    <s v="2016-04-20"/>
    <s v=""/>
    <s v=""/>
    <s v=""/>
    <s v=""/>
    <m/>
    <m/>
    <s v=""/>
    <s v=""/>
    <s v=""/>
    <s v=""/>
    <m/>
    <m/>
    <s v="Bauchi/Nigeria"/>
    <s v="20020611"/>
    <s v=""/>
    <s v=""/>
    <m/>
    <m/>
    <m/>
    <m/>
    <m/>
    <s v="Y,Pork"/>
    <m/>
    <s v="adamsmuhammadnur@gmail.com"/>
    <s v="#Ometere15"/>
    <s v="English"/>
    <s v="Igbirra and Hausa"/>
    <m/>
    <m/>
    <m/>
    <s v="0A101001"/>
    <m/>
    <m/>
    <m/>
    <n v="19830107"/>
    <s v="9기"/>
    <m/>
    <m/>
    <m/>
    <s v="누르 무하마드 아담스"/>
    <m/>
    <m/>
    <m/>
    <s v="서아프리카"/>
    <s v="NIGERIA"/>
    <s v="ABUJA"/>
    <x v="2"/>
    <x v="15"/>
    <s v="남"/>
    <m/>
    <m/>
    <m/>
    <m/>
    <s v="시"/>
    <s v="지방"/>
    <m/>
    <m/>
    <s v="7년 3개월"/>
    <m/>
    <s v="합격_이신교수추가요청(160503)"/>
    <s v="v"/>
    <s v="+234-8065585171"/>
    <s v="+234-8050844973"/>
    <m/>
    <m/>
    <m/>
    <m/>
    <s v="2"/>
    <s v="-8"/>
    <n v="13"/>
    <s v="금"/>
    <n v="0.6875"/>
    <m/>
    <n v="0.69791666666666663"/>
    <n v="13"/>
    <s v="금"/>
    <n v="0.35416666666666669"/>
    <m/>
    <n v="0.36458333333333331"/>
    <x v="11"/>
    <n v="154"/>
    <n v="11"/>
    <n v="97"/>
    <n v="8"/>
    <n v="251"/>
    <n v="9"/>
    <s v="v"/>
    <m/>
    <s v="v"/>
    <s v="+234-8065585171; +234-8050844973"/>
    <s v="고해상 여권제출"/>
    <n v="900247"/>
    <s v="Office of the Director, Department of Economic Planning, Research and Statistics, Federal Capital Territory Administration, Abuja, FCDA Secretariat, 1 Kapital Road, Area 11, P.M.B 24, Garki-Abuja, Nigeria"/>
    <m/>
    <m/>
    <s v="1983-01-07"/>
  </r>
  <r>
    <x v="6"/>
    <s v="02"/>
    <s v="30310"/>
    <s v="0A201002"/>
    <s v="05"/>
    <s v="02"/>
    <s v="01"/>
    <n v="10"/>
    <s v="003"/>
    <s v="30228"/>
    <s v="30229"/>
    <s v="아부바카르 아미누"/>
    <m/>
    <x v="234"/>
    <n v="1"/>
    <m/>
    <m/>
    <m/>
    <s v="GIDAN BAHURI AREA SOKOTO STATE, NIGERIA"/>
    <m/>
    <s v="2348160683908"/>
    <s v="2348160683908"/>
    <s v="amingeog@gmail.com"/>
    <m/>
    <m/>
    <m/>
    <m/>
    <m/>
    <m/>
    <m/>
    <m/>
    <s v="USMANU DANFODIYO UNIVERSITY, SOKOTO"/>
    <s v="GEOGRAPHY"/>
    <m/>
    <s v="2005"/>
    <m/>
    <m/>
    <m/>
    <m/>
    <s v=""/>
    <m/>
    <s v=""/>
    <m/>
    <m/>
    <m/>
    <m/>
    <m/>
    <m/>
    <m/>
    <m/>
    <m/>
    <m/>
    <m/>
    <s v="ALH. ABUBAKAR MAIZARE"/>
    <m/>
    <m/>
    <m/>
    <m/>
    <m/>
    <s v="GIDAN BAHURI AREA SOKOTO STATE, NIGERIA"/>
    <m/>
    <m/>
    <m/>
    <m/>
    <s v="2016-03-14"/>
    <m/>
    <m/>
    <m/>
    <m/>
    <m/>
    <m/>
    <m/>
    <m/>
    <m/>
    <m/>
    <m/>
    <m/>
    <m/>
    <m/>
    <m/>
    <m/>
    <m/>
    <m/>
    <m/>
    <m/>
    <m/>
    <m/>
    <m/>
    <m/>
    <m/>
    <m/>
    <m/>
    <m/>
    <m/>
    <m/>
    <m/>
    <m/>
    <m/>
    <m/>
    <m/>
    <m/>
    <m/>
    <m/>
    <m/>
    <m/>
    <m/>
    <m/>
    <m/>
    <m/>
    <m/>
    <m/>
    <m/>
    <m/>
    <m/>
    <m/>
    <s v="2347030321687"/>
    <m/>
    <m/>
    <m/>
    <m/>
    <s v="Abubakar"/>
    <s v=""/>
    <s v="AMINU"/>
    <s v="Y"/>
    <s v="ISLAM"/>
    <s v="amingeog@gmail.com"/>
    <x v="183"/>
    <s v="DEPARTMENT OF GEOGRAPHY"/>
    <s v="ASSISTANT LECTURER"/>
    <n v="2014"/>
    <s v="2347064406666"/>
    <s v="Public"/>
    <m/>
    <s v="TEACHING AND RESEARCH "/>
    <s v="DEMONSTRATING SIMPLE CHAIN SURVEY FOR STUDENT"/>
    <s v="TAKING LINEAR MEASUREMENT AND ANGULAR MEASUREMENT IN THE FIELD USING SURVEY EQUIPMENT LIKE RANGING POLES AND MEASURING TAPE. "/>
    <s v="TEACHERS SERVICE BOARD, SOKOTO "/>
    <s v="DEPARTMENT OF GEOGRAPHY"/>
    <s v="MASTER II"/>
    <s v="TEACHING AND RESEARCH "/>
    <s v="2008-01-01"/>
    <s v="2014-12-31"/>
    <s v=""/>
    <s v=""/>
    <s v=""/>
    <s v=""/>
    <m/>
    <m/>
    <s v=""/>
    <s v=""/>
    <s v=""/>
    <s v=""/>
    <m/>
    <m/>
    <s v="SOKOTO/NIGERIA"/>
    <s v="2000"/>
    <s v=""/>
    <s v=""/>
    <m/>
    <m/>
    <m/>
    <m/>
    <m/>
    <s v="Y,Pork"/>
    <m/>
    <s v="aamarafa1991@gmail.com"/>
    <s v="marafa1991"/>
    <s v="HAUSA "/>
    <s v="ENGLISH"/>
    <m/>
    <m/>
    <m/>
    <s v="0A101002"/>
    <m/>
    <m/>
    <m/>
    <s v="19830215"/>
    <s v="9기"/>
    <m/>
    <m/>
    <m/>
    <s v="아부바카르 아미누"/>
    <m/>
    <m/>
    <m/>
    <s v="서아프리카"/>
    <s v="NIGERIA"/>
    <s v="SOKOTO"/>
    <x v="2"/>
    <x v="73"/>
    <s v="남"/>
    <m/>
    <m/>
    <m/>
    <m/>
    <s v="주"/>
    <s v="공공기관"/>
    <m/>
    <m/>
    <s v="10년 3개월"/>
    <m/>
    <m/>
    <m/>
    <m/>
    <m/>
    <m/>
    <m/>
    <m/>
    <s v="2348160683908"/>
    <s v="28"/>
    <m/>
    <m/>
    <m/>
    <m/>
    <m/>
    <m/>
    <m/>
    <m/>
    <m/>
    <m/>
    <m/>
    <x v="1"/>
    <n v="67"/>
    <n v="55"/>
    <n v="0"/>
    <m/>
    <n v="67"/>
    <n v="55"/>
    <m/>
    <m/>
    <m/>
    <m/>
    <m/>
    <m/>
    <s v="GIDAN BAHURI AREA SOKOTO STATE, NIGERIA"/>
    <m/>
    <m/>
    <s v="1983-02-15"/>
  </r>
  <r>
    <x v="6"/>
    <s v="02"/>
    <s v="30310"/>
    <s v="0A201003"/>
    <s v="05"/>
    <s v="02"/>
    <s v="01"/>
    <n v="10"/>
    <s v="003"/>
    <s v="30228"/>
    <s v="30229"/>
    <s v="윌리암 루부비"/>
    <m/>
    <x v="235"/>
    <n v="1"/>
    <m/>
    <m/>
    <m/>
    <s v="Kalisizo Town Uganda"/>
    <m/>
    <s v="+256792266641"/>
    <s v="+256773060463"/>
    <s v="williamslu26@gmail.com"/>
    <m/>
    <m/>
    <m/>
    <m/>
    <m/>
    <m/>
    <m/>
    <m/>
    <s v="Makerere University"/>
    <s v="Urban Planning"/>
    <m/>
    <s v="20120118"/>
    <m/>
    <m/>
    <m/>
    <m/>
    <s v=""/>
    <m/>
    <s v=""/>
    <m/>
    <m/>
    <m/>
    <m/>
    <m/>
    <m/>
    <m/>
    <m/>
    <m/>
    <m/>
    <s v="BO885200"/>
    <s v="mark Bate"/>
    <m/>
    <m/>
    <m/>
    <m/>
    <m/>
    <s v=""/>
    <m/>
    <m/>
    <m/>
    <m/>
    <s v="2016-03-03"/>
    <m/>
    <m/>
    <m/>
    <m/>
    <m/>
    <m/>
    <m/>
    <m/>
    <m/>
    <m/>
    <m/>
    <m/>
    <m/>
    <m/>
    <m/>
    <m/>
    <m/>
    <m/>
    <m/>
    <m/>
    <m/>
    <m/>
    <m/>
    <m/>
    <m/>
    <m/>
    <m/>
    <m/>
    <m/>
    <m/>
    <m/>
    <m/>
    <m/>
    <m/>
    <m/>
    <m/>
    <m/>
    <m/>
    <m/>
    <m/>
    <m/>
    <m/>
    <m/>
    <m/>
    <m/>
    <m/>
    <m/>
    <m/>
    <m/>
    <m/>
    <s v="+256782166105"/>
    <m/>
    <m/>
    <m/>
    <m/>
    <s v="William"/>
    <s v=""/>
    <s v="LUBOOBI"/>
    <s v="Y"/>
    <s v="Chrisitianity "/>
    <s v="liliankigozi@yahoo.com"/>
    <x v="184"/>
    <s v="Technical Works and Services"/>
    <s v="Physical Planner"/>
    <n v="2013"/>
    <s v="+256702547253"/>
    <s v="Local"/>
    <m/>
    <s v="The following are some of the tasks;_x000d__x000a__x000d__x000a_a) Advising developers on development applications/proposals as far as urban planning and structure plan is concerned._x000d__x000a__x000d__x000a_b) Organizing for the sitting of urban physical planning committees and other related committees._x000d__x000a__x000d__x000a_c) Initiating the Formulation of physical planning policies and by-laws as far as the area and situation may demand._x000d__x000a__x000d__x000a_d) Daily and continuous monitoring and supervision all development activities taking place around Town and also to avoid illegal developments._x000d__x000a__x000d__x000a_e) organizing for sensitization programs on matters of physical planning._x000d__x000a_f) Representing Town council on different urban development and other related meetings for instance, workshops, National Physical Planning Board presentations and so on._x000d__x000a__x000d__x000a_"/>
    <s v="The following are some technical equipment or facilities i work with;_x000d__x000a__x000d__x000a_a) The physical planning legal tools (Physical Planning Act 2010,land use planning guidelines, Land act,Physical planning rules and guidelines,physical planning regulations and so on). These give a legal back up for the effective and lawful performance of duties._x000d__x000a_b) Physical development plans (structure and detailed plans). These plans are helpful on guiding the controlled development of Urban areas._x000d__x000a__x000d__x000a_c) Computer aided planning gadgets for instance; computer sets, software ( auto cad, spss,arc view and so on), GPS machine and so on which are paramount when it comes to digital planning._x000d__x000a__x000d__x000a_All activities are done in the trust or approval of the physical planning committee as demanded by the physical planning Act."/>
    <s v="Financing physical planning activities especially at lower levels of planning , as an avenue of seeking funds for supporting physical planning. Physical planning requires a lot money to be carried out effectively, in Uganda especial at local government level we are troubled by poor funding. This is manifested when a structure plan is developed and has to be implemented on ground where land is owned by individuals. This makes planning difficult especially when it comes to areas of public (public open spaces, public institution land and so on) interest as per structure plan and where public-private partnership fails to work in some areas. People could be willing to sell off their land to Town Councils/local authorities or any developer willing to comply with structure plan but the problem is the availability funds for research which more important when it comes to satisfactory development but you can't manage it if you don't have adequate funding, sensitization is key to harmonized and participatory planning, physical planning committee sittings all require funding which is never available in our  Town council treasury. so i think if i can be equipped with such skill planning shall flourish in our developing Town urban areas. I wish it is covered under urban administration and financing. Thanks."/>
    <s v="Kalisizo Town Council"/>
    <s v="Techinical works and services"/>
    <s v="Physical Planner"/>
    <s v="Guiding the implementanion of the structure plan, formulation of urban planning policies and so on"/>
    <s v="2013-07-18"/>
    <s v="2016-04-21"/>
    <s v="Planrite consult"/>
    <s v=""/>
    <s v="Geographical information and spartial analyst/specialist"/>
    <s v="developing digital drawings/map/plans "/>
    <s v="2016-01-07"/>
    <s v="2013-07-16"/>
    <s v=""/>
    <s v=""/>
    <s v=""/>
    <s v=""/>
    <m/>
    <m/>
    <s v="Kampala/Uganda"/>
    <s v="20080811"/>
    <s v=""/>
    <s v=""/>
    <m/>
    <m/>
    <m/>
    <m/>
    <m/>
    <s v="N"/>
    <m/>
    <s v="williamslu26@gmail.com"/>
    <s v="watoto15"/>
    <s v="Luganda"/>
    <s v="Swahili"/>
    <m/>
    <m/>
    <m/>
    <s v="0A101003"/>
    <m/>
    <m/>
    <m/>
    <n v="19870115"/>
    <s v="9기"/>
    <m/>
    <m/>
    <m/>
    <s v="윌리암 루부비"/>
    <s v="AFRICA"/>
    <s v="아프리카"/>
    <s v="EAST AFRICA"/>
    <s v="동아프리카"/>
    <s v="UGANDA"/>
    <s v="KALISIZO"/>
    <x v="4"/>
    <x v="74"/>
    <s v="남"/>
    <m/>
    <m/>
    <m/>
    <m/>
    <s v="시"/>
    <s v="지방"/>
    <m/>
    <m/>
    <s v="4년 9개월"/>
    <m/>
    <s v="합격"/>
    <s v="v"/>
    <s v="+256773060463"/>
    <s v="+256773060463"/>
    <m/>
    <m/>
    <m/>
    <s v="+256700566996; +256792266641"/>
    <s v="14"/>
    <s v="-6"/>
    <n v="12"/>
    <s v="목"/>
    <n v="0.60416666666666663"/>
    <m/>
    <n v="0.61458333333333337"/>
    <n v="12"/>
    <s v="목"/>
    <n v="0.35416666666666669"/>
    <m/>
    <n v="0.36458333333333331"/>
    <x v="12"/>
    <n v="97"/>
    <n v="26"/>
    <n v="89"/>
    <n v="16"/>
    <n v="186"/>
    <n v="26"/>
    <m/>
    <m/>
    <m/>
    <m/>
    <m/>
    <m/>
    <s v="Kalisizo Town Uganda"/>
    <m/>
    <m/>
    <s v="1987-01-15"/>
  </r>
  <r>
    <x v="6"/>
    <s v="02"/>
    <s v="30310"/>
    <s v="0A201004"/>
    <s v="05"/>
    <s v="02"/>
    <s v="01"/>
    <n v="10"/>
    <s v="003"/>
    <s v="30228"/>
    <s v="30229"/>
    <s v="시에드 지아 후세인 샤"/>
    <m/>
    <x v="236"/>
    <n v="1"/>
    <m/>
    <m/>
    <m/>
    <s v="House No. 10, Street No. 8, Sector G-8/2, Islamabad (44000), Pakistan"/>
    <m/>
    <s v="0092 51 2266204"/>
    <s v="0092 321 5163393"/>
    <s v="syedzia1979@yahoo.com"/>
    <m/>
    <m/>
    <m/>
    <m/>
    <m/>
    <m/>
    <m/>
    <m/>
    <s v="Al-Khair University"/>
    <s v="Computer Science"/>
    <m/>
    <s v="20011030"/>
    <m/>
    <m/>
    <s v="COMSATS Institute of IT"/>
    <m/>
    <s v="Computer Science"/>
    <m/>
    <s v="20040927"/>
    <m/>
    <m/>
    <m/>
    <m/>
    <m/>
    <m/>
    <m/>
    <m/>
    <m/>
    <m/>
    <s v="LC5146082"/>
    <s v="Mumtaz Hussain Shah (Late)"/>
    <m/>
    <m/>
    <m/>
    <m/>
    <m/>
    <s v="Village &amp; P.O Talhatta, Tehsil Balakot, District Mansehra, Pakistan"/>
    <m/>
    <m/>
    <m/>
    <m/>
    <s v="2016-03-18"/>
    <m/>
    <m/>
    <m/>
    <m/>
    <m/>
    <m/>
    <m/>
    <m/>
    <m/>
    <m/>
    <m/>
    <m/>
    <m/>
    <m/>
    <m/>
    <m/>
    <m/>
    <m/>
    <m/>
    <m/>
    <m/>
    <m/>
    <m/>
    <m/>
    <m/>
    <m/>
    <m/>
    <m/>
    <m/>
    <m/>
    <m/>
    <m/>
    <m/>
    <m/>
    <m/>
    <m/>
    <m/>
    <m/>
    <m/>
    <m/>
    <m/>
    <m/>
    <m/>
    <m/>
    <m/>
    <m/>
    <m/>
    <m/>
    <m/>
    <m/>
    <s v="0092 300 9119119"/>
    <m/>
    <m/>
    <m/>
    <m/>
    <s v="Syed Zia"/>
    <s v="Hussain"/>
    <s v="SHAH"/>
    <s v="Y"/>
    <s v="Islam"/>
    <s v="syedhamidhussain1975@hotmail.com"/>
    <x v="185"/>
    <s v="Coordination"/>
    <s v="Deputy Director Coordination"/>
    <n v="2004"/>
    <s v="0092 51 9252472"/>
    <s v="Local"/>
    <m/>
    <s v="-To correspond with President Secretariat &amp; Prime Minister Office regarding any business relevant to CDA._x000d__x000a_-To liaison with concerned Ministry._x000d__x000a_-To deal with Parliamentary Business relevant to CDA, like Senate, National Assembly Questions,  Call Attention Notices, Adjournment Motions, and Discussions etc._x000d__x000a_-_x0009_To deal with cases of CDA in Federal Ombudsman._x000d__x000a_-To forward relevant correspondence from different Government agencies like FIA,NAB etc. to concerned formations of CDA for appropriate action._x000d__x000a_-To forward correspondences of Foreign/Diplomatic missions etc. to concerned           formations of CDA for appropriate action._x000d__x000a_"/>
    <s v="- Computers_x000d__x000a_- Internet / DSL_x000d__x000a_- Cellular Communications_x000d__x000a_- Fax Machines_x000d__x000a_- Telephone etc."/>
    <s v="- ICT Infrastructure / U-City Model_x000d__x000a_- Implementation of Online Procedures Enhancement For Civil Applications (OPEN)_x000d__x000a_- Urban Master Plan Office_x000d__x000a_- Public Complaints Redressal Office / Mechanism._x000d__x000a_- Water Distribution Network and Water Purification Sites._x000d__x000a_- City Garbage Disposal Mechanism / Waste Treatment Plants._x000d__x000a_- Mass Transit / Transport Networks._x000d__x000a_"/>
    <s v="Capital Development Authority"/>
    <s v="Estate Management-II"/>
    <s v="Assistant Director"/>
    <s v="CV Attached"/>
    <s v="2014-06-24"/>
    <s v="2015-03-26"/>
    <s v="Capital Development Authority"/>
    <s v="Human Resource Development"/>
    <s v="Assistant Director"/>
    <s v="CV Attached"/>
    <s v="2013-06-04"/>
    <s v="2014-06-23"/>
    <s v="Capital Development Authority"/>
    <s v="Estate Affectees Section"/>
    <s v="Assistant Director"/>
    <s v="Cv Attached"/>
    <s v="2012-12-12"/>
    <s v="2013-06-03"/>
    <s v="Rawalpindi"/>
    <s v="19990901"/>
    <s v="Abbottabad"/>
    <s v="20020306"/>
    <m/>
    <m/>
    <m/>
    <m/>
    <m/>
    <s v="Y,Others,Muslim Halal Food Only"/>
    <m/>
    <s v="syedzia1979@yahoo.com"/>
    <s v="Syed1979"/>
    <s v="Urdu"/>
    <s v="English"/>
    <m/>
    <m/>
    <m/>
    <s v="0A101004"/>
    <m/>
    <m/>
    <m/>
    <s v="19790524"/>
    <s v="9기"/>
    <m/>
    <m/>
    <m/>
    <s v="시에드 지아 후세인 샤"/>
    <s v="ASIA"/>
    <s v="아시아"/>
    <s v="WEST SOUTH ASIA"/>
    <s v="서남아시아"/>
    <s v="PAKISTAN"/>
    <s v="ISLAMABAD"/>
    <x v="26"/>
    <x v="75"/>
    <s v="남"/>
    <s v="협력"/>
    <m/>
    <m/>
    <m/>
    <s v="시"/>
    <s v="지방"/>
    <s v="o"/>
    <n v="5"/>
    <s v="5년 4개월"/>
    <m/>
    <s v="합격"/>
    <s v="v"/>
    <s v="+92-51-2266204"/>
    <s v="+92-321-5163393"/>
    <m/>
    <m/>
    <m/>
    <m/>
    <s v="33"/>
    <s v="-4"/>
    <n v="12"/>
    <s v="목"/>
    <n v="0.55208333333333337"/>
    <m/>
    <n v="0.5625"/>
    <n v="12"/>
    <s v="목"/>
    <n v="0.38541666666666669"/>
    <m/>
    <n v="0.39583333333333331"/>
    <x v="11"/>
    <n v="174"/>
    <n v="1"/>
    <n v="115"/>
    <n v="1"/>
    <n v="289"/>
    <n v="1"/>
    <s v="v"/>
    <s v="v"/>
    <s v="v"/>
    <m/>
    <m/>
    <n v="44000"/>
    <s v="House No. 10, Street No. 8, Sector G-8/2, Islamabad (44000), Pakistan"/>
    <m/>
    <s v="v"/>
    <s v="1979-05-24"/>
  </r>
  <r>
    <x v="6"/>
    <s v="02"/>
    <s v="30310"/>
    <s v="0A201005"/>
    <s v="05"/>
    <s v="02"/>
    <s v="01"/>
    <n v="10"/>
    <s v="003"/>
    <s v="30228"/>
    <s v="30229"/>
    <s v="나단 카니에지그예"/>
    <m/>
    <x v="237"/>
    <n v="1"/>
    <m/>
    <m/>
    <m/>
    <s v="Kanombe-Kicukiro"/>
    <m/>
    <s v="+250727000784"/>
    <s v="+250788350889"/>
    <s v="kanyesigyenathan@yahoo.co.uk"/>
    <n v="41"/>
    <n v="7"/>
    <m/>
    <m/>
    <m/>
    <m/>
    <m/>
    <m/>
    <s v="Bachelor of environmental management"/>
    <s v="Water, Waste management and Forestry"/>
    <m/>
    <s v="20070520"/>
    <m/>
    <m/>
    <m/>
    <m/>
    <s v=""/>
    <m/>
    <s v=""/>
    <m/>
    <m/>
    <m/>
    <m/>
    <m/>
    <m/>
    <m/>
    <m/>
    <m/>
    <m/>
    <m/>
    <s v="Rwabucakara Erick"/>
    <m/>
    <m/>
    <m/>
    <m/>
    <m/>
    <s v="Nyagatare-Rwanda"/>
    <m/>
    <m/>
    <m/>
    <m/>
    <s v="2016-04-04"/>
    <m/>
    <m/>
    <m/>
    <m/>
    <m/>
    <m/>
    <m/>
    <m/>
    <m/>
    <m/>
    <m/>
    <m/>
    <m/>
    <m/>
    <m/>
    <m/>
    <m/>
    <m/>
    <m/>
    <m/>
    <m/>
    <m/>
    <m/>
    <m/>
    <m/>
    <m/>
    <m/>
    <m/>
    <m/>
    <m/>
    <m/>
    <m/>
    <m/>
    <m/>
    <m/>
    <m/>
    <m/>
    <m/>
    <m/>
    <m/>
    <m/>
    <m/>
    <m/>
    <m/>
    <m/>
    <m/>
    <m/>
    <m/>
    <m/>
    <m/>
    <s v="+250788809979"/>
    <m/>
    <m/>
    <m/>
    <m/>
    <s v="Nathan"/>
    <s v=""/>
    <s v="KANYESIGYE"/>
    <s v="Y"/>
    <s v="Protestant"/>
    <s v="rkanyesigye@peacecorps.gov"/>
    <x v="186"/>
    <s v="Integrated Water Resources Management Department"/>
    <s v="Water harvesting officer"/>
    <n v="2012"/>
    <s v="+250788350889"/>
    <s v="Central"/>
    <m/>
    <s v="_x0009_Promote all activities related to rain water, flood, and runoff harvesting _x000d__x000a__x0009_To localize and manage water stocks and plan to minimize unregulated water resources_x000d__x000a__x0009_To  improve the stored water resources quality in partnership with water quality officers_x000d__x000a__x0009_Valuation of National Wetlands undertaken and a national programme for restoration, conservation &amp;management developed and implemented_x000d__x000a__x0009_Develop the effective national water conservation strategy that reflects national water policy_x000d__x000a__x0009_Develop water security for the country _x000d__x000a_"/>
    <s v="Site trainings on low cost rain water harvesting technologies including installation and construction"/>
    <s v="-GIS_x000d__x000a_-Environment and climate change_x000d__x000a_-Urban design and historic preservation_x000d__x000a_-Transportation and infrastructure"/>
    <s v="National Environment management authority"/>
    <s v="Waste collection and Management department"/>
    <s v="Asst Environmental officer"/>
    <s v="Planning and Designing of waste management ways and technics"/>
    <s v="2007-09-05"/>
    <s v="2009-10-15"/>
    <s v="Rwanda Natural Resources Authority"/>
    <s v="Integrated Water Resources Management Department"/>
    <s v="Surface water management officer"/>
    <s v="Runoff and flood design drawing plans and protection of lakes and rivers against contamination"/>
    <s v="2012-10-03"/>
    <s v="2014-07-30"/>
    <s v=""/>
    <s v=""/>
    <s v=""/>
    <s v=""/>
    <m/>
    <m/>
    <s v="Kampala/Uganda"/>
    <s v="20040820"/>
    <s v=""/>
    <s v=""/>
    <m/>
    <m/>
    <m/>
    <m/>
    <m/>
    <s v="N"/>
    <m/>
    <s v="kanyesigyenathan@yahoo.co.uk"/>
    <s v="manasseh1981"/>
    <s v="Kinyarwanda"/>
    <s v="English, Kiswahili"/>
    <m/>
    <m/>
    <m/>
    <s v="0A101005"/>
    <m/>
    <m/>
    <m/>
    <s v="19810414"/>
    <s v="9기"/>
    <m/>
    <m/>
    <m/>
    <s v="나단 카니에지그예"/>
    <m/>
    <m/>
    <m/>
    <s v="중앙아프리카"/>
    <s v="RWANDA"/>
    <s v="KIGALI"/>
    <x v="12"/>
    <x v="12"/>
    <s v="남"/>
    <m/>
    <s v="TOEFL(IBT)"/>
    <n v="7"/>
    <m/>
    <s v="시"/>
    <s v="중앙"/>
    <m/>
    <m/>
    <s v="10년 7개월"/>
    <m/>
    <m/>
    <m/>
    <m/>
    <m/>
    <m/>
    <m/>
    <m/>
    <s v="+250788350889"/>
    <s v="63"/>
    <m/>
    <m/>
    <m/>
    <m/>
    <m/>
    <m/>
    <m/>
    <m/>
    <m/>
    <m/>
    <m/>
    <x v="1"/>
    <n v="68"/>
    <n v="53"/>
    <n v="0"/>
    <m/>
    <n v="68"/>
    <n v="54"/>
    <m/>
    <m/>
    <m/>
    <m/>
    <m/>
    <m/>
    <s v="Kanombe-Kicukiro"/>
    <m/>
    <m/>
    <s v="1981-04-14"/>
  </r>
  <r>
    <x v="6"/>
    <s v="02"/>
    <s v="30310"/>
    <s v="0A201006"/>
    <s v="05"/>
    <s v="02"/>
    <s v="01"/>
    <n v="10"/>
    <s v="003"/>
    <s v="30228"/>
    <s v="30229"/>
    <s v="말리 킴"/>
    <m/>
    <x v="238"/>
    <n v="2"/>
    <m/>
    <m/>
    <m/>
    <s v="#484,St.45BT,Boeng Tompun Commune, MeanChey District, Phnom Penh, Cambodia                                                                                                                 "/>
    <m/>
    <s v="+855 89806574"/>
    <s v="+855 93808485"/>
    <s v="malykim95@yahoo.com"/>
    <m/>
    <m/>
    <m/>
    <m/>
    <m/>
    <m/>
    <m/>
    <m/>
    <s v="Royal University of Law and Economics"/>
    <s v="Public administration"/>
    <m/>
    <s v="20140901"/>
    <m/>
    <m/>
    <m/>
    <m/>
    <s v=""/>
    <m/>
    <s v=""/>
    <m/>
    <m/>
    <m/>
    <m/>
    <m/>
    <m/>
    <m/>
    <m/>
    <m/>
    <m/>
    <s v="NO0303706"/>
    <s v="KIM VUTHEAR"/>
    <m/>
    <m/>
    <m/>
    <m/>
    <m/>
    <s v="#484,St.45BT,Boeng Tompun Commune, MeanChey District, Phnom Penh, Cambodia"/>
    <m/>
    <m/>
    <m/>
    <m/>
    <s v="2016-03-04"/>
    <m/>
    <m/>
    <m/>
    <m/>
    <m/>
    <m/>
    <m/>
    <m/>
    <m/>
    <m/>
    <m/>
    <m/>
    <m/>
    <m/>
    <m/>
    <m/>
    <m/>
    <m/>
    <m/>
    <m/>
    <m/>
    <m/>
    <m/>
    <m/>
    <m/>
    <m/>
    <m/>
    <m/>
    <m/>
    <m/>
    <m/>
    <m/>
    <m/>
    <m/>
    <m/>
    <m/>
    <m/>
    <m/>
    <m/>
    <m/>
    <m/>
    <m/>
    <m/>
    <m/>
    <m/>
    <m/>
    <m/>
    <m/>
    <m/>
    <m/>
    <s v="+855 962158868"/>
    <m/>
    <m/>
    <m/>
    <m/>
    <s v="Maly"/>
    <s v=""/>
    <s v="KIM"/>
    <s v="N"/>
    <s v="Buddhism"/>
    <s v="kim.malin86@gmail.com"/>
    <x v="46"/>
    <s v="Planning and Investment Division"/>
    <s v="Officer"/>
    <n v="2014"/>
    <s v="+855 23722054"/>
    <s v="Local"/>
    <m/>
    <s v="In urban poor community development office of planning and investment division, I have performed the work that I can divide it into 2 categories. Firstly, work in the office referring to jobs involving participation in   meetings, letters, meeting reports, write monthly and annual reports,   prepare documents, etc. Secondly, Trip to the communities, I've been to the communities with the chief office, and other officials. In order to     collection poor community data and learn about the location and the     poor community's problems,etc. "/>
    <s v="I think&lt;Computer&gt;. Computer can help my work fast and easy, it makes my work easy to control my documents, write report, especially I can       analyze and keep data,etc."/>
    <s v="I am extremely interested in gaining new experience in the development and planning field. As you can see, I have worked and had experience in urban poor community development office, which giving me varied skills and the ability to work with many different types of people. I hope, this course will provide me more knowledge about how to make   efficiency development and planning. I would like to join with many     people in different culture, and I want to visit different area to learn   more about how they act with different area to improve people lives.  "/>
    <s v="Phnom Penh Capital hall"/>
    <s v="Planning and Investment Division"/>
    <s v="Officer"/>
    <s v="Writing, meeting organizer/preparing,and cooperate with projects"/>
    <s v="2014-01-02"/>
    <s v="2016-04-06"/>
    <s v=""/>
    <s v=""/>
    <s v=""/>
    <s v=""/>
    <m/>
    <m/>
    <s v=""/>
    <s v=""/>
    <s v=""/>
    <s v=""/>
    <m/>
    <m/>
    <s v="Phnom Penh/Cambodia"/>
    <s v="20101004"/>
    <s v=""/>
    <s v=""/>
    <m/>
    <m/>
    <m/>
    <m/>
    <m/>
    <s v="N"/>
    <m/>
    <s v="malykim95@yahoo.com"/>
    <s v="ineedmaster2016"/>
    <s v="Khmer"/>
    <s v="English"/>
    <m/>
    <m/>
    <m/>
    <s v="0A101006"/>
    <m/>
    <m/>
    <m/>
    <n v="19910122"/>
    <s v="9기"/>
    <m/>
    <m/>
    <m/>
    <s v="말리 킴"/>
    <s v="ASIA"/>
    <s v="아시아"/>
    <s v="SOUTHEAST ASIA"/>
    <s v="동남아시아"/>
    <s v="CAMBODIA"/>
    <s v="PHNOM PENH"/>
    <x v="3"/>
    <x v="3"/>
    <s v="여"/>
    <s v="협력"/>
    <m/>
    <m/>
    <m/>
    <s v="시"/>
    <s v="지방"/>
    <s v="o"/>
    <n v="5"/>
    <s v="4년 3개월"/>
    <m/>
    <s v="합격"/>
    <s v="v"/>
    <s v="+855-93-808-485"/>
    <s v="+855-93-808-485"/>
    <m/>
    <m/>
    <m/>
    <s v="+855-89-806-574"/>
    <s v="15"/>
    <s v="-2"/>
    <n v="13"/>
    <s v="금"/>
    <n v="0.45833333333333331"/>
    <m/>
    <n v="0.46875"/>
    <n v="13"/>
    <s v="금"/>
    <n v="0.375"/>
    <m/>
    <n v="0.38541666666666669"/>
    <x v="12"/>
    <n v="86"/>
    <n v="35"/>
    <n v="0"/>
    <m/>
    <n v="86"/>
    <n v="35"/>
    <m/>
    <m/>
    <m/>
    <m/>
    <m/>
    <m/>
    <s v="#484,St.45BT,Boeng Tompun Commune, MeanChey District, Phnom Penh, Cambodia                                                                                                                 "/>
    <m/>
    <m/>
    <s v="1991-01-22"/>
  </r>
  <r>
    <x v="6"/>
    <s v="02"/>
    <s v="30310"/>
    <s v="0A201007"/>
    <s v="05"/>
    <s v="02"/>
    <s v="01"/>
    <n v="10"/>
    <s v="003"/>
    <s v="30228"/>
    <s v="30229"/>
    <s v="응웨 타진"/>
    <m/>
    <x v="67"/>
    <n v="2"/>
    <m/>
    <m/>
    <m/>
    <s v="No.14,West Shwegonedine St,West Shwegonedine Ward,Bahan Township,Yangon,Myanmar"/>
    <m/>
    <s v="+95 9 43086153"/>
    <m/>
    <s v="nwethazin.green@gmail.com"/>
    <m/>
    <m/>
    <m/>
    <m/>
    <m/>
    <m/>
    <m/>
    <m/>
    <s v="Engineering"/>
    <s v="Mechatronic"/>
    <m/>
    <s v="20090101"/>
    <m/>
    <m/>
    <m/>
    <m/>
    <s v=""/>
    <m/>
    <s v=""/>
    <m/>
    <m/>
    <m/>
    <m/>
    <m/>
    <m/>
    <m/>
    <m/>
    <m/>
    <m/>
    <s v="OM026209"/>
    <s v="Pho Lone"/>
    <m/>
    <m/>
    <m/>
    <m/>
    <m/>
    <s v="Nay Pyi Taw"/>
    <m/>
    <m/>
    <m/>
    <m/>
    <s v="2016-04-08"/>
    <m/>
    <m/>
    <m/>
    <m/>
    <m/>
    <m/>
    <m/>
    <m/>
    <m/>
    <m/>
    <m/>
    <m/>
    <m/>
    <m/>
    <m/>
    <m/>
    <m/>
    <m/>
    <m/>
    <m/>
    <m/>
    <m/>
    <m/>
    <m/>
    <m/>
    <m/>
    <m/>
    <m/>
    <m/>
    <m/>
    <m/>
    <m/>
    <m/>
    <m/>
    <m/>
    <m/>
    <m/>
    <m/>
    <m/>
    <m/>
    <m/>
    <m/>
    <m/>
    <m/>
    <m/>
    <m/>
    <m/>
    <m/>
    <m/>
    <m/>
    <s v="+95 9 5046089"/>
    <m/>
    <m/>
    <m/>
    <m/>
    <s v="Nwe"/>
    <s v=""/>
    <s v="THAZIN"/>
    <s v="N"/>
    <s v="Buddhist"/>
    <s v="toeaungteza16@gmail.com"/>
    <x v="59"/>
    <s v="Urban Planning Division"/>
    <s v="Sub-Assistant Engineer"/>
    <n v="2011"/>
    <s v="+95 1 381014"/>
    <s v="Local"/>
    <m/>
    <s v="Field Surveying, collecting Data, working together with international organization"/>
    <s v="AUTO CAD,GIS,SPSS,GOOGLE EARTH"/>
    <s v="Infrastructure management and transportation planning"/>
    <s v="YCDC"/>
    <s v="Urban Planning Division"/>
    <s v="Sub-Assistant Engineer"/>
    <s v="Urban Planning"/>
    <s v="2011-02-06"/>
    <s v="2016-04-06"/>
    <s v=""/>
    <s v=""/>
    <s v=""/>
    <s v=""/>
    <m/>
    <m/>
    <s v=""/>
    <s v=""/>
    <s v=""/>
    <s v=""/>
    <m/>
    <m/>
    <s v="Yangon,Myanmar"/>
    <s v="20040101"/>
    <s v=""/>
    <s v=""/>
    <m/>
    <m/>
    <m/>
    <m/>
    <m/>
    <s v="Y,Fish"/>
    <m/>
    <s v="nwethazin.green@gmail.com"/>
    <s v="green081"/>
    <s v="Myanmar"/>
    <s v="English,Japanese"/>
    <m/>
    <m/>
    <m/>
    <s v="0A101007"/>
    <m/>
    <m/>
    <m/>
    <s v="19861108"/>
    <s v="9기"/>
    <m/>
    <m/>
    <m/>
    <s v="응웨 타진"/>
    <s v="ASIA"/>
    <s v="아시아"/>
    <s v="SOUTHEAST ASIA"/>
    <s v="동남아시아"/>
    <s v="MYANMAR"/>
    <s v="YANGON"/>
    <x v="6"/>
    <x v="6"/>
    <s v="여"/>
    <s v="진출"/>
    <m/>
    <m/>
    <m/>
    <s v="시"/>
    <s v="지방"/>
    <s v="o"/>
    <n v="2"/>
    <s v="7년 2개월"/>
    <m/>
    <s v="합격"/>
    <s v="v"/>
    <s v="+95-9-43-086153"/>
    <m/>
    <m/>
    <m/>
    <m/>
    <m/>
    <s v="84"/>
    <s v="-2.5"/>
    <n v="12"/>
    <s v="목"/>
    <n v="0.65625"/>
    <m/>
    <n v="0.66666666666666663"/>
    <n v="12"/>
    <s v="목"/>
    <n v="0.55208333333333337"/>
    <m/>
    <n v="0.5625"/>
    <x v="12"/>
    <n v="84"/>
    <n v="36"/>
    <n v="0"/>
    <m/>
    <n v="84"/>
    <n v="37"/>
    <m/>
    <m/>
    <m/>
    <m/>
    <m/>
    <m/>
    <s v="No.14,West Shwegonedine St,West Shwegonedine Ward,Bahan Township,Yangon,Myanmar"/>
    <m/>
    <m/>
    <s v="1986-11-08"/>
  </r>
  <r>
    <x v="6"/>
    <s v="02"/>
    <s v="30310"/>
    <s v="0A201008"/>
    <s v="05"/>
    <s v="02"/>
    <s v="01"/>
    <n v="10"/>
    <s v="003"/>
    <s v="30228"/>
    <s v="30229"/>
    <s v="장 폴 가훙가"/>
    <m/>
    <x v="239"/>
    <n v="1"/>
    <m/>
    <m/>
    <m/>
    <s v="Gasabo-Kigali-Rwanda"/>
    <m/>
    <s v="+250728642145"/>
    <s v="+250785255340"/>
    <s v="0nce.paul@yahoo.com"/>
    <m/>
    <m/>
    <m/>
    <m/>
    <m/>
    <m/>
    <m/>
    <m/>
    <s v="University of Rwanda-College of Business and ECONOMICS"/>
    <s v="BCOM/MANAGEMENT"/>
    <m/>
    <s v="20150730"/>
    <m/>
    <m/>
    <m/>
    <m/>
    <s v=""/>
    <m/>
    <s v=""/>
    <m/>
    <m/>
    <m/>
    <m/>
    <m/>
    <m/>
    <m/>
    <m/>
    <m/>
    <m/>
    <m/>
    <s v="Epaphrodite Gahunga"/>
    <m/>
    <m/>
    <m/>
    <m/>
    <m/>
    <s v="Kigali-Rwanda"/>
    <m/>
    <m/>
    <m/>
    <m/>
    <s v="2016-04-07"/>
    <m/>
    <m/>
    <m/>
    <m/>
    <m/>
    <m/>
    <m/>
    <m/>
    <m/>
    <m/>
    <m/>
    <m/>
    <m/>
    <m/>
    <m/>
    <m/>
    <m/>
    <m/>
    <m/>
    <m/>
    <m/>
    <m/>
    <m/>
    <m/>
    <m/>
    <m/>
    <m/>
    <m/>
    <m/>
    <m/>
    <m/>
    <m/>
    <m/>
    <m/>
    <m/>
    <m/>
    <m/>
    <m/>
    <m/>
    <m/>
    <m/>
    <m/>
    <m/>
    <m/>
    <m/>
    <m/>
    <m/>
    <m/>
    <m/>
    <m/>
    <s v="+250788813216"/>
    <m/>
    <m/>
    <m/>
    <m/>
    <s v="Jean paul"/>
    <s v=""/>
    <s v="GAHUNGA"/>
    <s v="N"/>
    <s v="Catholic"/>
    <s v="u2angeli03@yahoo.fr"/>
    <x v="165"/>
    <s v="Sciences"/>
    <s v="Teacher"/>
    <n v="2002"/>
    <s v="+250789197645"/>
    <s v="Central"/>
    <m/>
    <s v="Teaching Mathematics_x000d__x000a_Elaborate action plans_x000d__x000a_District teachers' representative in Teachers' Union(SNER)_x000d__x000a_Advocacy of teachers in different public and private organizations_x000d__x000a_Writing monthly and annually reports"/>
    <s v="Computer_x000d__x000a_Projector"/>
    <s v="Procurement and supply management,environmental sustainability, environmental planning, housing and community development, economic development, urban design, transportation planning, regional planning, and in the development of geographic information systems, urban planning, entrepreneurship, Business Administration, sustainable cities planning."/>
    <s v="SNER"/>
    <s v="Project"/>
    <s v="Coordinator"/>
    <s v="Advocacy of teachers cooperatives, improvement of action plans, organizing trainings and workshops"/>
    <s v="2013-06-01"/>
    <s v="2016-04-07"/>
    <s v=""/>
    <s v=""/>
    <s v=""/>
    <s v=""/>
    <m/>
    <m/>
    <s v=""/>
    <s v=""/>
    <s v=""/>
    <s v=""/>
    <m/>
    <m/>
    <s v="Kigali-Rwanda"/>
    <s v="20110810"/>
    <s v=""/>
    <s v=""/>
    <m/>
    <m/>
    <m/>
    <m/>
    <m/>
    <s v="N"/>
    <m/>
    <s v="once.paul@yahoo.com"/>
    <s v="a1234567"/>
    <s v="Kinyarwanda"/>
    <s v="French"/>
    <m/>
    <m/>
    <m/>
    <s v="0A101008"/>
    <m/>
    <m/>
    <m/>
    <s v="19811026"/>
    <s v="9기"/>
    <m/>
    <m/>
    <m/>
    <s v="장 폴 가훙가"/>
    <m/>
    <m/>
    <m/>
    <s v="중앙아프리카"/>
    <s v="RWANDA"/>
    <s v="KIGALI"/>
    <x v="12"/>
    <x v="12"/>
    <s v="남"/>
    <m/>
    <m/>
    <m/>
    <m/>
    <s v="시"/>
    <s v="중앙"/>
    <m/>
    <m/>
    <s v="4년 10개월"/>
    <m/>
    <m/>
    <m/>
    <m/>
    <m/>
    <m/>
    <m/>
    <m/>
    <s v="+250785255340"/>
    <s v="77"/>
    <m/>
    <m/>
    <m/>
    <m/>
    <m/>
    <m/>
    <m/>
    <m/>
    <m/>
    <m/>
    <m/>
    <x v="1"/>
    <n v="68"/>
    <n v="53"/>
    <n v="0"/>
    <m/>
    <n v="68"/>
    <n v="53"/>
    <m/>
    <m/>
    <m/>
    <m/>
    <m/>
    <m/>
    <s v="Gasabo-Kigali-Rwanda"/>
    <m/>
    <m/>
    <s v="1981-10-26"/>
  </r>
  <r>
    <x v="6"/>
    <s v="02"/>
    <s v="30310"/>
    <s v="0A201009"/>
    <s v="05"/>
    <s v="02"/>
    <s v="01"/>
    <n v="10"/>
    <s v="003"/>
    <s v="30228"/>
    <s v="30229"/>
    <s v="미아트 흐텟 흘레잉"/>
    <m/>
    <x v="240"/>
    <n v="2"/>
    <m/>
    <m/>
    <m/>
    <s v="No (77), 2nd Floor, Baho Road, Kamaryut Township, Yangon."/>
    <m/>
    <m/>
    <s v="+95-943183511"/>
    <s v="myathtethlaing@gmail.com"/>
    <m/>
    <m/>
    <m/>
    <m/>
    <m/>
    <m/>
    <m/>
    <m/>
    <s v="Bachelor of Architecture"/>
    <s v="     Architecture"/>
    <m/>
    <s v="20121222"/>
    <m/>
    <m/>
    <m/>
    <m/>
    <s v=""/>
    <m/>
    <s v=""/>
    <m/>
    <m/>
    <m/>
    <m/>
    <m/>
    <m/>
    <m/>
    <m/>
    <m/>
    <m/>
    <s v="MB605338"/>
    <s v="Mya Aye"/>
    <m/>
    <m/>
    <m/>
    <m/>
    <m/>
    <s v="5/29, U Pan Phyu Street, Taungoo, Bago."/>
    <m/>
    <m/>
    <m/>
    <m/>
    <s v="2016-04-08"/>
    <m/>
    <m/>
    <m/>
    <m/>
    <m/>
    <m/>
    <m/>
    <m/>
    <m/>
    <m/>
    <m/>
    <m/>
    <m/>
    <m/>
    <m/>
    <m/>
    <m/>
    <m/>
    <m/>
    <m/>
    <m/>
    <m/>
    <m/>
    <m/>
    <m/>
    <m/>
    <m/>
    <m/>
    <m/>
    <m/>
    <m/>
    <m/>
    <m/>
    <m/>
    <m/>
    <m/>
    <m/>
    <m/>
    <m/>
    <m/>
    <m/>
    <m/>
    <m/>
    <m/>
    <m/>
    <m/>
    <m/>
    <m/>
    <m/>
    <m/>
    <s v="+95-95046089"/>
    <m/>
    <m/>
    <m/>
    <m/>
    <s v="Myat"/>
    <s v="Htet"/>
    <s v="HLAING"/>
    <s v="N"/>
    <s v="Buddhist"/>
    <s v="toeaungteza16@gmail.com"/>
    <x v="59"/>
    <s v="Urban Planning Design_x000d__x000a_Division"/>
    <s v="Sub Assistant Engineer"/>
    <n v="2012"/>
    <s v="+951-240089"/>
    <s v="Local"/>
    <m/>
    <s v="Design of conceptual plan of estates, Data collections, Data entry,_x000d__x000a_Analysis of population and social condition."/>
    <s v="Auto Cad, Revit, Estimate."/>
    <s v="I would like to learn drawing software, urban design planning, landscaping_x000d__x000a_land use and zoning."/>
    <s v="      YCDC"/>
    <s v="     Urban"/>
    <s v="        Sub"/>
    <s v="Urban Planning"/>
    <s v="2012-12-09"/>
    <s v="2016-04-08"/>
    <s v=""/>
    <s v="Planning Design"/>
    <s v="   Assistant"/>
    <s v=""/>
    <m/>
    <m/>
    <s v=""/>
    <s v="     Division"/>
    <s v="     Engineer"/>
    <s v=""/>
    <m/>
    <m/>
    <s v="Yangon,Myanmar"/>
    <s v="20111212"/>
    <s v=""/>
    <s v=""/>
    <m/>
    <m/>
    <m/>
    <m/>
    <m/>
    <s v="Y,Pork"/>
    <m/>
    <s v="myathtethlaing@gmail.com"/>
    <s v="nyimalay61290"/>
    <s v="              Myanmar"/>
    <s v="               English"/>
    <m/>
    <m/>
    <m/>
    <s v="0A101009"/>
    <m/>
    <m/>
    <m/>
    <n v="19901206"/>
    <s v="9기"/>
    <m/>
    <m/>
    <m/>
    <s v="미아트 흐텟 흘레잉"/>
    <s v="ASIA"/>
    <s v="아시아"/>
    <s v="SOUTHEAST ASIA"/>
    <s v="동남아시아"/>
    <s v="MYANMAR"/>
    <s v="YANGON"/>
    <x v="6"/>
    <x v="6"/>
    <s v="여"/>
    <s v="진출"/>
    <m/>
    <m/>
    <m/>
    <s v="시"/>
    <s v="지방"/>
    <s v="o"/>
    <n v="2"/>
    <s v="5년 4개월"/>
    <m/>
    <s v="합격"/>
    <s v="v_가족관계x"/>
    <s v="+959-43183511"/>
    <s v="+95-943183511"/>
    <m/>
    <m/>
    <m/>
    <m/>
    <s v="81"/>
    <s v="-2.5"/>
    <n v="12"/>
    <s v="목"/>
    <n v="0.66666666666666663"/>
    <m/>
    <n v="0.67708333333333337"/>
    <n v="12"/>
    <s v="목"/>
    <n v="0.5625"/>
    <m/>
    <n v="0.57291666666666663"/>
    <x v="12"/>
    <n v="93"/>
    <n v="30"/>
    <n v="89"/>
    <n v="16"/>
    <n v="182"/>
    <n v="30"/>
    <m/>
    <m/>
    <m/>
    <m/>
    <m/>
    <m/>
    <s v="No (77), 2nd Floor, Baho Road, Kamaryut Township, Yangon."/>
    <m/>
    <m/>
    <s v="1990-12-06"/>
  </r>
  <r>
    <x v="6"/>
    <s v="02"/>
    <s v="30310"/>
    <s v="0A201010"/>
    <s v="05"/>
    <s v="02"/>
    <s v="01"/>
    <n v="10"/>
    <s v="003"/>
    <s v="30228"/>
    <s v="30229"/>
    <s v="아방 르우벤 오가르"/>
    <m/>
    <x v="241"/>
    <n v="1"/>
    <m/>
    <m/>
    <m/>
    <s v="plot 1436, asari eso layout calabar, cross river state"/>
    <m/>
    <m/>
    <s v="+2348034148353"/>
    <s v="abangreubenogar@gmail.com"/>
    <m/>
    <m/>
    <m/>
    <m/>
    <m/>
    <m/>
    <m/>
    <m/>
    <s v="enugu state university of science &amp; technology"/>
    <s v="construction management engineering"/>
    <m/>
    <s v="20061212"/>
    <m/>
    <m/>
    <m/>
    <m/>
    <s v=""/>
    <m/>
    <s v=""/>
    <m/>
    <m/>
    <m/>
    <m/>
    <m/>
    <m/>
    <m/>
    <m/>
    <m/>
    <m/>
    <m/>
    <s v="mr paul bukie ajom"/>
    <m/>
    <m/>
    <m/>
    <m/>
    <m/>
    <s v="st. paul primary school nfom-osokom. boki."/>
    <m/>
    <m/>
    <m/>
    <m/>
    <s v="2016-03-18"/>
    <m/>
    <m/>
    <m/>
    <m/>
    <m/>
    <m/>
    <m/>
    <m/>
    <m/>
    <m/>
    <m/>
    <m/>
    <m/>
    <m/>
    <m/>
    <m/>
    <m/>
    <m/>
    <m/>
    <m/>
    <m/>
    <m/>
    <m/>
    <m/>
    <m/>
    <m/>
    <m/>
    <m/>
    <m/>
    <m/>
    <m/>
    <m/>
    <m/>
    <m/>
    <m/>
    <m/>
    <m/>
    <m/>
    <m/>
    <m/>
    <m/>
    <m/>
    <m/>
    <m/>
    <m/>
    <m/>
    <m/>
    <m/>
    <m/>
    <m/>
    <s v="+2348163084469"/>
    <m/>
    <m/>
    <m/>
    <m/>
    <s v="Abang"/>
    <s v="Reuben"/>
    <s v="OGAR"/>
    <s v="N"/>
    <s v="Christian"/>
    <s v="joecynjagu@gmail.com"/>
    <x v="187"/>
    <s v="infrastructure development department"/>
    <s v="civil engineer II"/>
    <n v="2012"/>
    <s v="+2348161894533"/>
    <s v="Central"/>
    <m/>
    <s v="project supervision, monitoring and evaluation"/>
    <s v="excavation, pay-loader, tier roller, steel roller, bulldozer, computers, printers and cameras etc"/>
    <s v="complex infrastructural layout, typical road section with inter-chains and well structure urban towns, cities"/>
    <s v="ministry of niger delta affairs"/>
    <s v="infrastructure development"/>
    <s v="Civil Engineer II"/>
    <s v="supervision, monitoring &amp; evaluation"/>
    <s v="2012-04-04"/>
    <s v="2016-04-04"/>
    <s v="federal capital development authority"/>
    <s v="sitellite town infrastructure"/>
    <s v="civil engineer"/>
    <s v="supervision, monitoring &amp; evaluation"/>
    <s v="2010-01-01"/>
    <s v="2011-09-09"/>
    <s v="arab contractors"/>
    <s v="technical"/>
    <s v="technical/site engineer"/>
    <s v="supervision, monitoring &amp; evaluation"/>
    <s v="2009-02-02"/>
    <s v="2009-04-12"/>
    <s v="enugu/nigeria"/>
    <s v="20010303"/>
    <s v=""/>
    <s v=""/>
    <m/>
    <m/>
    <m/>
    <m/>
    <m/>
    <s v="N"/>
    <m/>
    <s v="abangreubenogar@gmail.com"/>
    <s v="lovers12345"/>
    <s v="boki"/>
    <s v="english language"/>
    <m/>
    <m/>
    <m/>
    <s v="0A101010"/>
    <m/>
    <m/>
    <m/>
    <n v="19830111"/>
    <s v="9기"/>
    <m/>
    <m/>
    <m/>
    <s v="아방 르우벤 오가르"/>
    <m/>
    <m/>
    <m/>
    <s v="서아프리카"/>
    <s v="NIGERIA"/>
    <s v="ABUJA"/>
    <x v="2"/>
    <x v="15"/>
    <s v="남"/>
    <m/>
    <m/>
    <m/>
    <m/>
    <s v="시"/>
    <s v="중앙"/>
    <m/>
    <m/>
    <s v="9년 2개월"/>
    <m/>
    <m/>
    <m/>
    <m/>
    <m/>
    <m/>
    <m/>
    <m/>
    <s v="+2348034148353"/>
    <s v="32"/>
    <m/>
    <m/>
    <m/>
    <m/>
    <m/>
    <m/>
    <m/>
    <m/>
    <m/>
    <m/>
    <m/>
    <x v="1"/>
    <n v="77"/>
    <n v="45"/>
    <n v="0"/>
    <m/>
    <n v="77"/>
    <n v="47"/>
    <m/>
    <m/>
    <m/>
    <m/>
    <m/>
    <m/>
    <s v="plot 1436, asari eso layout calabar, cross river state"/>
    <m/>
    <m/>
    <s v="1983-01-11"/>
  </r>
  <r>
    <x v="6"/>
    <s v="02"/>
    <s v="30310"/>
    <s v="0A201011"/>
    <s v="05"/>
    <s v="02"/>
    <s v="01"/>
    <n v="10"/>
    <s v="003"/>
    <s v="30228"/>
    <s v="30229"/>
    <s v="노르디 퀸놀라 피멘텔"/>
    <m/>
    <x v="242"/>
    <n v="1"/>
    <m/>
    <m/>
    <m/>
    <s v="612 B LAWIN STREET, G2 VILLAGE, BARANGAY PINAGSAMA TAGUIG CITY "/>
    <m/>
    <s v="+63028820926"/>
    <s v="+639328543039"/>
    <s v="nordy.pimentel@yahoo.com"/>
    <m/>
    <m/>
    <m/>
    <m/>
    <m/>
    <m/>
    <m/>
    <m/>
    <s v="UNIVERSITY OF NORTHERN PHILIPPINES"/>
    <s v="BACHELOR OF SCIENCE IN CIVIL ENGINEERING"/>
    <m/>
    <s v="19980330"/>
    <m/>
    <m/>
    <m/>
    <m/>
    <s v=""/>
    <m/>
    <s v=""/>
    <m/>
    <m/>
    <m/>
    <m/>
    <m/>
    <m/>
    <m/>
    <m/>
    <m/>
    <m/>
    <s v="OE0004131(2012-09-12)"/>
    <s v="RODOLFO Q. PIMENTEL"/>
    <m/>
    <m/>
    <m/>
    <m/>
    <m/>
    <s v="FUERTE, CAOAYAN, ILOCOS SUR, PHILIPPINES"/>
    <m/>
    <m/>
    <m/>
    <m/>
    <s v="2016-04-12"/>
    <m/>
    <m/>
    <m/>
    <m/>
    <m/>
    <m/>
    <m/>
    <m/>
    <m/>
    <m/>
    <m/>
    <m/>
    <m/>
    <m/>
    <m/>
    <m/>
    <m/>
    <m/>
    <m/>
    <m/>
    <m/>
    <m/>
    <m/>
    <m/>
    <m/>
    <m/>
    <m/>
    <m/>
    <m/>
    <m/>
    <m/>
    <m/>
    <m/>
    <m/>
    <m/>
    <m/>
    <m/>
    <m/>
    <m/>
    <m/>
    <m/>
    <m/>
    <m/>
    <m/>
    <m/>
    <m/>
    <m/>
    <m/>
    <m/>
    <m/>
    <s v="NONE"/>
    <m/>
    <m/>
    <m/>
    <m/>
    <s v="Nordy"/>
    <s v="Quinnola"/>
    <s v="PIMENTEL"/>
    <s v="Y"/>
    <s v="ROMAN CATHOLIC"/>
    <s v="무효 -  joanneqapimentel@yahoo.com"/>
    <x v="145"/>
    <s v="OFFICE OF THE ASSISTANT GENERAL MANAGER FOR PLANNING"/>
    <s v="PLANNING OFFICER III"/>
    <n v="2001"/>
    <s v="+63028820926"/>
    <s v="Central"/>
    <m/>
    <s v="At my present job as Planning Officer at the Metropolitan Manila Development Authority, I was engaged in the technical review and evaluation of master plan of road, rail and other transport infrastructure projects in Metro Manila and contributed to the accomplishment of ongoing urban initiatives of the MMDA._x000d__x000a_"/>
    <s v="I have knowledge in some software application like Microsoft Office (Word, Excel and Powerpoint), AutoCad and QGIS."/>
    <s v="It would be an honor to be accepted at the University of Seoul which is known for its world class quality of education where I expect to gain knowledge and skills in urban administration and development planning and formulating policy recommendations on urban development programs of Metro Manila. _x000d__x000a_"/>
    <s v="METROPOLITAN MANILA DEVELOPMENT AUTHORITY"/>
    <s v="OFFICE OF THE ASSISTANT GENERAL MANAGER FOR PLANNING"/>
    <s v="PLANNING OFFICER III"/>
    <s v="Translate project objective/ concepts into technical and operational activities for the Authority"/>
    <s v="2015-09-15"/>
    <s v="2016-04-12"/>
    <s v="METROPOLITAN MANILA DEVELOPMENT AUTHORITY"/>
    <s v="OFFICE OF THE ASSISTANT GENERAL MANAGER FOR PLANNING"/>
    <s v="PLANNING OFFICER III"/>
    <s v="Formulates plans and devises method of implementing the various projects of the government"/>
    <s v="2009-06-18"/>
    <s v="2015-09-14"/>
    <s v=""/>
    <s v=""/>
    <s v=""/>
    <s v=""/>
    <m/>
    <m/>
    <s v="VIGAN CITY, ILOCOS SUR, PHILIPPINES"/>
    <s v="19910617"/>
    <s v=""/>
    <s v=""/>
    <m/>
    <m/>
    <m/>
    <m/>
    <m/>
    <s v="N"/>
    <m/>
    <s v="nordy.pimentel@yahoo.com"/>
    <s v="abab8028"/>
    <s v="ENGLISH"/>
    <s v="FILIPINO"/>
    <m/>
    <m/>
    <m/>
    <s v="0A101011"/>
    <m/>
    <m/>
    <m/>
    <s v="19740818"/>
    <s v="9기"/>
    <m/>
    <m/>
    <m/>
    <s v="노르디 퀸놀라 피멘텔"/>
    <s v="ASIA"/>
    <s v="아시아"/>
    <s v="SOUTHEAST ASIA"/>
    <s v="동남아시아"/>
    <s v="PHILIPPINES"/>
    <s v="MANILA"/>
    <x v="18"/>
    <x v="55"/>
    <s v="남"/>
    <s v="진출"/>
    <m/>
    <m/>
    <m/>
    <s v="시"/>
    <s v="중앙"/>
    <s v="o"/>
    <n v="2"/>
    <s v="8년 10개월"/>
    <m/>
    <s v="합격"/>
    <s v="v"/>
    <s v="+632-882-0926"/>
    <s v="+639328543039"/>
    <m/>
    <m/>
    <m/>
    <m/>
    <s v="99"/>
    <s v="-1"/>
    <n v="13"/>
    <s v="금"/>
    <n v="0.44791666666666669"/>
    <m/>
    <n v="0.45833333333333331"/>
    <n v="13"/>
    <s v="금"/>
    <n v="0.40625"/>
    <m/>
    <n v="0.41666666666666669"/>
    <x v="12"/>
    <n v="99"/>
    <n v="25"/>
    <n v="89"/>
    <n v="16"/>
    <n v="188"/>
    <n v="25"/>
    <m/>
    <m/>
    <m/>
    <m/>
    <m/>
    <m/>
    <s v="612 B LAWIN STREET, G2 VILLAGE, BARANGAY PINAGSAMA TAGUIG CITY "/>
    <m/>
    <m/>
    <s v="1974-08-18"/>
  </r>
  <r>
    <x v="6"/>
    <s v="02"/>
    <s v="30310"/>
    <s v="0A201012"/>
    <s v="05"/>
    <s v="02"/>
    <s v="01"/>
    <n v="10"/>
    <s v="003"/>
    <s v="30228"/>
    <s v="30229"/>
    <s v="프레디 존 키알라와"/>
    <m/>
    <x v="243"/>
    <n v="1"/>
    <m/>
    <m/>
    <m/>
    <s v="P.O.BOX 71334 Dar es salaam Tanzania"/>
    <m/>
    <m/>
    <s v="+255 753336480"/>
    <s v="fredykyalawa@gmail.com"/>
    <m/>
    <m/>
    <m/>
    <m/>
    <m/>
    <m/>
    <m/>
    <m/>
    <s v="University of Dar es salaam"/>
    <s v="Urban and Regional Planning"/>
    <m/>
    <s v="20101018"/>
    <m/>
    <m/>
    <m/>
    <m/>
    <s v=""/>
    <m/>
    <s v=""/>
    <m/>
    <m/>
    <m/>
    <m/>
    <m/>
    <m/>
    <m/>
    <m/>
    <m/>
    <m/>
    <s v="AB503593"/>
    <s v="John Felix Kyalawa"/>
    <m/>
    <m/>
    <m/>
    <m/>
    <m/>
    <s v="P.O.BOX 71334 Dar es salaamn"/>
    <m/>
    <m/>
    <m/>
    <m/>
    <s v="2016-04-08"/>
    <m/>
    <m/>
    <m/>
    <m/>
    <m/>
    <m/>
    <m/>
    <m/>
    <m/>
    <m/>
    <m/>
    <m/>
    <m/>
    <m/>
    <m/>
    <m/>
    <m/>
    <m/>
    <m/>
    <m/>
    <m/>
    <m/>
    <m/>
    <m/>
    <m/>
    <m/>
    <m/>
    <m/>
    <m/>
    <m/>
    <m/>
    <m/>
    <m/>
    <m/>
    <m/>
    <m/>
    <m/>
    <m/>
    <m/>
    <m/>
    <m/>
    <m/>
    <m/>
    <m/>
    <m/>
    <m/>
    <m/>
    <m/>
    <m/>
    <m/>
    <s v="+255 753998135"/>
    <m/>
    <m/>
    <m/>
    <m/>
    <s v="Fredy"/>
    <s v="John"/>
    <s v="KYALAWA"/>
    <s v="Y"/>
    <s v="Christianity"/>
    <s v="무효 -  okyalawa@yahoo.com"/>
    <x v="188"/>
    <s v="Department of Lands and Natural Resources"/>
    <s v="Town Planner Officer"/>
    <n v="2013"/>
    <s v="+ 255 28 2690061+"/>
    <s v="Local"/>
    <m/>
    <s v="Urban Planning, design and management."/>
    <s v="Global Positioning System (GPS), Computer and its associated software like Arc Gis, Autocad,Cardpro etc"/>
    <s v="Urban transport planning and management_x000d__x000a__x000d__x000a_Urban administration and planning_x000d__x000a_Korean experiences on sustainable urban development"/>
    <s v="Morogoro Municipal Council"/>
    <s v="Town Planning"/>
    <s v="Town Planner"/>
    <s v="Urban design"/>
    <s v="2010-06-07"/>
    <s v="2013-10-31"/>
    <s v=""/>
    <s v=""/>
    <s v=""/>
    <s v=""/>
    <m/>
    <m/>
    <s v=""/>
    <s v=""/>
    <s v=""/>
    <s v=""/>
    <m/>
    <m/>
    <s v="Dar es salaam-Tanzania"/>
    <s v="20060917"/>
    <s v=""/>
    <s v=""/>
    <m/>
    <m/>
    <m/>
    <m/>
    <m/>
    <s v="N"/>
    <m/>
    <s v="fredykyalawa@gmail.com"/>
    <s v="fredy2016"/>
    <s v="Swahili"/>
    <s v="English"/>
    <m/>
    <m/>
    <m/>
    <s v="0A101012"/>
    <m/>
    <m/>
    <m/>
    <n v="19831016"/>
    <s v="9기"/>
    <m/>
    <m/>
    <m/>
    <s v="프레디 존 키알라와"/>
    <s v="AFRICA"/>
    <s v="아프리카"/>
    <s v="EAST AFRICA"/>
    <s v="동아프리카"/>
    <s v="Tanzania"/>
    <s v="DAR ES SALAAM"/>
    <x v="28"/>
    <x v="32"/>
    <s v="남"/>
    <m/>
    <m/>
    <m/>
    <m/>
    <s v="시"/>
    <s v="지방"/>
    <m/>
    <m/>
    <s v="7년 10개월"/>
    <m/>
    <s v="합격"/>
    <s v="v_모여권"/>
    <s v="+255 753336480"/>
    <s v="+255 753336480"/>
    <m/>
    <m/>
    <m/>
    <s v="+255 629429833"/>
    <s v="79"/>
    <s v="-6"/>
    <n v="12"/>
    <s v="목"/>
    <n v="0.58333333333333337"/>
    <m/>
    <n v="0.59375"/>
    <n v="12"/>
    <s v="목"/>
    <n v="0.33333333333333331"/>
    <m/>
    <n v="0.34375"/>
    <x v="2"/>
    <n v="104"/>
    <n v="23"/>
    <n v="91"/>
    <n v="11"/>
    <n v="195"/>
    <n v="23"/>
    <s v="예비3"/>
    <m/>
    <m/>
    <m/>
    <m/>
    <m/>
    <s v="P.O.BOX 71334 Dar es salaam Tanzania"/>
    <m/>
    <m/>
    <s v="1983-10-16"/>
  </r>
  <r>
    <x v="6"/>
    <s v="02"/>
    <s v="30310"/>
    <s v="0A201013"/>
    <s v="05"/>
    <s v="02"/>
    <s v="01"/>
    <n v="10"/>
    <s v="003"/>
    <s v="30228"/>
    <s v="30229"/>
    <s v="미나 로쉬디 카우캅"/>
    <m/>
    <x v="244"/>
    <n v="1"/>
    <m/>
    <m/>
    <m/>
    <s v="236 Shoubra Street, Cairo, Egypt"/>
    <m/>
    <s v="+20222010410"/>
    <s v="+201228586761"/>
    <s v="mino_ray@yahoo.com"/>
    <n v="42"/>
    <n v="503"/>
    <m/>
    <m/>
    <m/>
    <m/>
    <m/>
    <m/>
    <s v="Helwan University"/>
    <s v="Tourist Guidance"/>
    <m/>
    <s v="2010/6/1"/>
    <m/>
    <m/>
    <m/>
    <m/>
    <s v=""/>
    <m/>
    <s v=""/>
    <m/>
    <m/>
    <m/>
    <m/>
    <m/>
    <m/>
    <m/>
    <m/>
    <m/>
    <m/>
    <m/>
    <s v="Roshdy"/>
    <m/>
    <m/>
    <m/>
    <m/>
    <m/>
    <s v="236 Shoubra Street, Cairo, Egypt"/>
    <m/>
    <m/>
    <m/>
    <m/>
    <s v="2016-02-28"/>
    <m/>
    <m/>
    <m/>
    <m/>
    <m/>
    <m/>
    <m/>
    <m/>
    <m/>
    <m/>
    <m/>
    <m/>
    <m/>
    <m/>
    <m/>
    <m/>
    <m/>
    <m/>
    <m/>
    <m/>
    <m/>
    <m/>
    <m/>
    <m/>
    <m/>
    <m/>
    <m/>
    <m/>
    <m/>
    <m/>
    <m/>
    <m/>
    <m/>
    <m/>
    <m/>
    <m/>
    <m/>
    <m/>
    <m/>
    <m/>
    <m/>
    <m/>
    <m/>
    <m/>
    <m/>
    <m/>
    <m/>
    <m/>
    <m/>
    <m/>
    <s v="+201229577996"/>
    <m/>
    <m/>
    <m/>
    <m/>
    <s v="Mina"/>
    <s v="Roshdy"/>
    <s v="KAWKAB"/>
    <s v="N"/>
    <s v="Christian"/>
    <s v="dany_komedy@yahoo.com"/>
    <x v="129"/>
    <s v="Public Relations Department"/>
    <s v="Public Relations Officer"/>
    <n v="2012"/>
    <s v="20223911335"/>
    <s v="Local"/>
    <m/>
    <s v="1- Coordinate and cooperate with the Foreign Organizations working in Cairo and overseas._x000d__x000a_2- Preparing International Agreements with other Municipalities and Local Governments._x000d__x000a_3- Doing the Secretary work for Governor of Cairo such as sending official mails and letters from his Excellency to other Governors and Mayors all over the world and also to the Ambassadors in Cairo. Also Translating Emails and invitations sent to Cairo Governor._x000d__x000a_4- Receiving Foreign Delegations and preparing their Visitations and Tours in Cairo._x000d__x000a_5- Maintaining Friendly and Business Relationships with Foreign and International Organizations through sharing mutual information; and Acting as a link between Foreign Organizations and Local Governmental and non-Governmental Organizations."/>
    <s v="Computer, Fax, Internet, Mobile"/>
    <s v="(Public Relations skills) is a Major topic; plus the (Electronic Government) Topic; (Heritage Preservation) Topic."/>
    <s v="Ministry of Tourism"/>
    <s v="Tourist Guidance Dept."/>
    <s v="Tour Guide"/>
    <s v="Tourists guiding"/>
    <s v="2010-05-01"/>
    <s v="2012-02-01"/>
    <s v=""/>
    <s v=""/>
    <s v=""/>
    <s v=""/>
    <m/>
    <m/>
    <s v=""/>
    <s v=""/>
    <s v=""/>
    <s v=""/>
    <m/>
    <m/>
    <s v="Cairo"/>
    <s v="2006/8/1"/>
    <s v=""/>
    <s v=""/>
    <m/>
    <m/>
    <m/>
    <m/>
    <m/>
    <s v="N"/>
    <m/>
    <s v="mino_ray@yahoo.com"/>
    <s v="1@Mattleblan"/>
    <s v="Arabic"/>
    <s v="Spanish, French"/>
    <m/>
    <m/>
    <m/>
    <s v="0A101013"/>
    <m/>
    <m/>
    <m/>
    <n v="19900101"/>
    <s v="9기"/>
    <m/>
    <m/>
    <m/>
    <s v="미나 로쉬디 카우캅"/>
    <s v="AFRICA"/>
    <s v="아프리카"/>
    <s v="NORTH AFRICA"/>
    <s v="북아프리카"/>
    <s v="EGYPT"/>
    <s v="CAIRO"/>
    <x v="36"/>
    <x v="47"/>
    <s v="남"/>
    <s v="자매"/>
    <s v="TOEFL(PBT)_비공인"/>
    <n v="503"/>
    <s v="x"/>
    <s v="시"/>
    <s v="지방"/>
    <m/>
    <n v="3"/>
    <s v="7년 11개월"/>
    <m/>
    <m/>
    <m/>
    <m/>
    <m/>
    <m/>
    <m/>
    <m/>
    <s v="+201228586761"/>
    <s v="5"/>
    <m/>
    <m/>
    <m/>
    <m/>
    <m/>
    <m/>
    <m/>
    <m/>
    <m/>
    <m/>
    <m/>
    <x v="1"/>
    <n v="78"/>
    <n v="43"/>
    <n v="0"/>
    <m/>
    <n v="78"/>
    <n v="43"/>
    <m/>
    <m/>
    <m/>
    <m/>
    <m/>
    <m/>
    <s v="236 Shoubra Street, Cairo, Egypt"/>
    <m/>
    <m/>
    <s v="1990-01-01"/>
  </r>
  <r>
    <x v="6"/>
    <s v="02"/>
    <s v="30310"/>
    <s v="0A201014"/>
    <s v="05"/>
    <s v="02"/>
    <s v="01"/>
    <n v="10"/>
    <s v="003"/>
    <s v="30228"/>
    <s v="30229"/>
    <s v="티 투 하 팜"/>
    <m/>
    <x v="245"/>
    <n v="2"/>
    <m/>
    <m/>
    <m/>
    <s v="99 HANG BAC STREET, HOAN KIEM DISTRICT, HANOI, VIETNAM"/>
    <m/>
    <s v="0084 3 8636620"/>
    <s v="0084 9 15254517"/>
    <s v="shincabill@gmail.com"/>
    <m/>
    <m/>
    <m/>
    <m/>
    <m/>
    <m/>
    <m/>
    <m/>
    <s v="NATIONAL ECONOMICS UNIVERSITY"/>
    <s v="ECONOMICS AND CADASTRE MANAGEMENT "/>
    <m/>
    <s v="20010626"/>
    <m/>
    <m/>
    <m/>
    <m/>
    <s v=""/>
    <m/>
    <s v=""/>
    <m/>
    <m/>
    <m/>
    <m/>
    <m/>
    <m/>
    <m/>
    <m/>
    <m/>
    <m/>
    <s v="B4276261"/>
    <s v="PHAM QUANG MINH"/>
    <m/>
    <m/>
    <m/>
    <m/>
    <m/>
    <s v="99 HANG BAC STREET, HOAN KIEM DISTRICT, HANOI, VIETNAM"/>
    <m/>
    <m/>
    <m/>
    <m/>
    <s v="2016-04-12"/>
    <m/>
    <m/>
    <m/>
    <m/>
    <m/>
    <m/>
    <m/>
    <m/>
    <m/>
    <m/>
    <m/>
    <m/>
    <m/>
    <m/>
    <m/>
    <m/>
    <m/>
    <m/>
    <m/>
    <m/>
    <m/>
    <m/>
    <m/>
    <m/>
    <m/>
    <m/>
    <m/>
    <m/>
    <m/>
    <m/>
    <m/>
    <m/>
    <m/>
    <m/>
    <m/>
    <m/>
    <m/>
    <m/>
    <m/>
    <m/>
    <m/>
    <m/>
    <m/>
    <m/>
    <m/>
    <m/>
    <m/>
    <m/>
    <m/>
    <m/>
    <s v="0084 9 34426996"/>
    <m/>
    <m/>
    <m/>
    <m/>
    <s v="Thi Thu"/>
    <s v="Ha"/>
    <s v="PHAM"/>
    <s v="N"/>
    <s v="No"/>
    <s v="phamquangtung151182@gmail.com"/>
    <x v="189"/>
    <s v="HOUSING AND REAL ESTATE                    MANAGEMENT BUREAU"/>
    <s v="DEPUTY MANAGER"/>
    <n v="2001"/>
    <s v="0084 39746477"/>
    <s v="Central"/>
    <m/>
    <s v="ASSIST IN ADMINISTRATIVE MANAGEMENT, PROPOSING AND ESTABLISHING MAJOR POLICIES ON URBAN  HOUSING ADMINISTRATION AND DEVELOPMENT, REAL ESTATE MANAGEMENT AND BUILDING UP URBAN HOUSING DEVELOPMENT PROGRAMS _x000d__x000a_"/>
    <s v="N/A"/>
    <s v="RELATED TO MY TASK AND DUTIES I WOULD PREFER TO KNOW THE ADMINISTRATION AND PLANNING          PRACTICES OF URBAN HOUSING DEVELOPMENT PROJECTS, PUBLIC HOUSING PROJECTS, NEW TOWN            DEVELOPMENT PROJECTS AND SMART CITY, I.E. THIS COURSE I AM APPLYING SHALL MAKE ME MORE           CAPABLE TO FURTHER ACCELERATE THE EFFORTS FOR URBAN AND URBAN HOUSING DEVELOPMENT OF           VIETNAM"/>
    <s v="MINISTRY OF CONSTRUCTION "/>
    <s v="HOUSING AND REAL ESTATE MANAGEMENT "/>
    <s v="SPECIALIST AND DEPUTY MANAGER"/>
    <s v="MAKING POLICY AND LAW ON HOUSING AND REAL ESTATE BUSINESS"/>
    <s v="2011-04-01"/>
    <s v="2015-03-01"/>
    <s v="KOREA LAND &amp; HOUSING CORPORATION (LH)"/>
    <s v="INTERNATIONAL URBAN COOPERATION CENTER (IUC)"/>
    <s v="CONSULTANT"/>
    <s v="REPORT POLICY ON HOUSING AND REAL ESTATE MARKET"/>
    <s v="2015-03-09"/>
    <s v="2016-03-31"/>
    <s v="MINISTRY OF CONSTRUCTION"/>
    <s v="HOUSING AND REAL ESTATE MANAGEMENT BUREAU"/>
    <s v="DEPUTY MANAGER"/>
    <s v="MAKING POLICY ON URBAN HOUSING DEVELOPMENT, MANAGEMENT OF URBAN HOUSING DEVELOPMENT PROGRAMS "/>
    <s v="2016-04-01"/>
    <s v="2016-04-14"/>
    <s v="HANOI"/>
    <s v="19971001"/>
    <s v=""/>
    <s v=""/>
    <m/>
    <m/>
    <m/>
    <m/>
    <m/>
    <s v="N"/>
    <m/>
    <s v="shincabill@gmail.com"/>
    <s v="huyenthoai1"/>
    <s v="VIETNAMESE"/>
    <s v=""/>
    <m/>
    <m/>
    <m/>
    <s v="0A101014"/>
    <m/>
    <m/>
    <m/>
    <s v="19790903"/>
    <s v="9기"/>
    <m/>
    <m/>
    <m/>
    <s v="티 투 하 팜"/>
    <s v="ASIA"/>
    <s v="아시아"/>
    <s v="SOUTHEAST ASIA"/>
    <s v="동남아시아"/>
    <s v="VIETNAM"/>
    <s v="HANOI"/>
    <x v="10"/>
    <x v="51"/>
    <s v="여"/>
    <s v="진출/자매"/>
    <m/>
    <m/>
    <m/>
    <s v="시"/>
    <s v="중앙"/>
    <s v="o"/>
    <s v="지정"/>
    <s v="7년 "/>
    <m/>
    <s v="합격"/>
    <s v="v"/>
    <s v="+84-9-15-254517"/>
    <s v="+84-9-15-254517"/>
    <m/>
    <m/>
    <m/>
    <m/>
    <s v="101"/>
    <s v="-2"/>
    <n v="13"/>
    <s v="금"/>
    <n v="0.57291666666666663"/>
    <m/>
    <n v="0.58333333333333337"/>
    <n v="13"/>
    <s v="금"/>
    <n v="0.48958333333333331"/>
    <m/>
    <n v="0.5"/>
    <x v="11"/>
    <n v="161"/>
    <n v="6"/>
    <n v="108"/>
    <n v="5"/>
    <n v="269"/>
    <n v="5"/>
    <s v="v(한국측보관)"/>
    <s v="v"/>
    <s v="v"/>
    <s v="+84-9-15-254517; + 844 38636620_x000a_"/>
    <m/>
    <s v="X"/>
    <s v="99 HANG BAC STREET, HOAN KIEM DISTRICT, HANOI, VIETNAM"/>
    <m/>
    <m/>
    <s v="1979-09-03"/>
  </r>
  <r>
    <x v="6"/>
    <s v="02"/>
    <s v="30310"/>
    <s v="0A201015"/>
    <s v="05"/>
    <s v="02"/>
    <s v="01"/>
    <n v="10"/>
    <s v="003"/>
    <s v="30228"/>
    <s v="30229"/>
    <s v="시로테 상차로엔"/>
    <m/>
    <x v="246"/>
    <n v="1"/>
    <m/>
    <m/>
    <m/>
    <s v="233/116 Sanpawut Road Bangna, Bangkok, Thailand 10260"/>
    <m/>
    <s v="+6626235525"/>
    <s v="+66909709021"/>
    <s v="sirotesang@gmail.com"/>
    <m/>
    <m/>
    <m/>
    <m/>
    <m/>
    <m/>
    <m/>
    <m/>
    <s v="Bachelor of Science"/>
    <s v="Environmental Science and Technology"/>
    <m/>
    <s v="20000519"/>
    <m/>
    <m/>
    <s v="Ramkhamhaeng University"/>
    <m/>
    <s v="Master of Public Administration"/>
    <m/>
    <s v="20091007"/>
    <m/>
    <m/>
    <m/>
    <m/>
    <m/>
    <m/>
    <m/>
    <m/>
    <m/>
    <m/>
    <s v="OF1070363"/>
    <s v="Ruangsilpa Sangcharoen"/>
    <m/>
    <m/>
    <m/>
    <m/>
    <m/>
    <s v="99/1 mu3 Nongpho, Photaram Ratchaburi 70120"/>
    <m/>
    <m/>
    <m/>
    <m/>
    <s v="2016-04-15"/>
    <m/>
    <m/>
    <m/>
    <m/>
    <m/>
    <m/>
    <m/>
    <m/>
    <m/>
    <m/>
    <m/>
    <m/>
    <m/>
    <m/>
    <m/>
    <m/>
    <m/>
    <m/>
    <m/>
    <m/>
    <m/>
    <m/>
    <m/>
    <m/>
    <m/>
    <m/>
    <m/>
    <m/>
    <m/>
    <m/>
    <m/>
    <m/>
    <m/>
    <m/>
    <m/>
    <m/>
    <m/>
    <m/>
    <m/>
    <m/>
    <m/>
    <m/>
    <m/>
    <m/>
    <m/>
    <m/>
    <m/>
    <m/>
    <m/>
    <m/>
    <s v="+66898166936"/>
    <m/>
    <m/>
    <m/>
    <m/>
    <s v="Sirote"/>
    <s v=""/>
    <s v="SANGCHAROEN"/>
    <s v="N"/>
    <s v="Buddishsm"/>
    <s v="turtleship27@hotmail.com"/>
    <x v="190"/>
    <s v="Tourism Division._x000d__x000a_Department of culture, Sports and tourism"/>
    <s v="Tourism Development Officer "/>
    <n v="2004"/>
    <s v="+6626235525"/>
    <s v="Local"/>
    <m/>
    <s v="- Support and promote the tourism of the Bangkok city."/>
    <s v="- Planning the Policy and the annual budget of the tourism of the city's. _x000d__x000a_- Coordinate the organization,public and private partners and the tourism association. _x000d__x000a_- Responsible for the traditional festival and the tourism marketing events._x000d__x000a_- Provide the information to the traveler._x000d__x000a_- Promote Bangkok tourism in the marketing activities at the international Trade show_x000d__x000a_  such Korea Travel Fair - KOTFA in Seoul)_x000d__x000a_"/>
    <s v="The development of environmental restoration in wasteland areas of the city into a natural attraction."/>
    <s v="Thailand Environment Institute"/>
    <s v="NGOs"/>
    <s v="Environment Research Assistant"/>
    <s v="Coordinate in Environmental Project"/>
    <s v="2002-01-07"/>
    <s v="2002-10-31"/>
    <s v=""/>
    <s v=""/>
    <s v=""/>
    <s v=""/>
    <m/>
    <m/>
    <s v=""/>
    <s v=""/>
    <s v=""/>
    <s v=""/>
    <m/>
    <m/>
    <s v="Nakornpathom / Thailand"/>
    <s v="19960513"/>
    <s v="Bangkok / Thailand"/>
    <s v="20080105"/>
    <m/>
    <m/>
    <m/>
    <m/>
    <m/>
    <s v="N"/>
    <m/>
    <s v="sirotesang@gmail.com"/>
    <s v="99/1mu3nongpho"/>
    <s v="Thai"/>
    <s v=""/>
    <m/>
    <m/>
    <m/>
    <s v="0A101015"/>
    <m/>
    <m/>
    <m/>
    <s v="19781025"/>
    <s v="9기"/>
    <m/>
    <m/>
    <m/>
    <s v="시로테 상차로엔"/>
    <s v="ASIA"/>
    <s v="아시아"/>
    <s v="SOUTHEAST ASIA"/>
    <s v="동남아시아"/>
    <s v="THAILAND"/>
    <s v="BANGKOK"/>
    <x v="35"/>
    <x v="43"/>
    <s v="남"/>
    <s v="진출/자매"/>
    <m/>
    <m/>
    <m/>
    <s v="시"/>
    <s v="지방"/>
    <s v="o"/>
    <n v="2"/>
    <s v="16년 3개월"/>
    <m/>
    <s v="합격"/>
    <s v="v"/>
    <s v="+662 623 5525"/>
    <s v="+669 0970 9021"/>
    <m/>
    <m/>
    <m/>
    <m/>
    <s v="118"/>
    <s v="-2"/>
    <n v="12"/>
    <s v="목"/>
    <n v="0.6875"/>
    <m/>
    <n v="0.69791666666666663"/>
    <n v="12"/>
    <s v="목"/>
    <n v="0.60416666666666663"/>
    <m/>
    <n v="0.61458333333333337"/>
    <x v="12"/>
    <n v="94"/>
    <n v="29"/>
    <n v="89"/>
    <n v="16"/>
    <n v="183"/>
    <n v="29"/>
    <m/>
    <m/>
    <m/>
    <m/>
    <m/>
    <m/>
    <s v="233/116 Sanpawut Road Bangna, Bangkok, Thailand 10260"/>
    <m/>
    <m/>
    <s v="1978-10-25"/>
  </r>
  <r>
    <x v="6"/>
    <s v="02"/>
    <s v="30310"/>
    <s v="0A201016"/>
    <s v="05"/>
    <s v="02"/>
    <s v="01"/>
    <n v="10"/>
    <s v="003"/>
    <s v="30228"/>
    <s v="30229"/>
    <s v="가말 압델하미드 엘사예드"/>
    <m/>
    <x v="247"/>
    <n v="1"/>
    <m/>
    <m/>
    <m/>
    <s v="7 darb elkotab st, khalifa, cairo egypt"/>
    <m/>
    <s v="00201010021067"/>
    <s v="00201010021067"/>
    <s v="gamecarter2@gmail.com"/>
    <n v="41"/>
    <n v="447"/>
    <m/>
    <m/>
    <m/>
    <m/>
    <m/>
    <m/>
    <s v="cairo university"/>
    <s v="administration Law "/>
    <m/>
    <s v="20040505"/>
    <m/>
    <m/>
    <m/>
    <m/>
    <s v=""/>
    <m/>
    <s v=""/>
    <m/>
    <m/>
    <m/>
    <m/>
    <m/>
    <m/>
    <m/>
    <m/>
    <m/>
    <m/>
    <m/>
    <s v="abdelhamid nasser elsayed"/>
    <m/>
    <m/>
    <m/>
    <m/>
    <m/>
    <s v="7 darb elkotab st, khalifa, cairo egypt"/>
    <m/>
    <m/>
    <m/>
    <m/>
    <s v="2016-04-14"/>
    <m/>
    <m/>
    <m/>
    <m/>
    <m/>
    <m/>
    <m/>
    <m/>
    <m/>
    <m/>
    <m/>
    <m/>
    <m/>
    <m/>
    <m/>
    <m/>
    <m/>
    <m/>
    <m/>
    <m/>
    <m/>
    <m/>
    <m/>
    <m/>
    <m/>
    <m/>
    <m/>
    <m/>
    <m/>
    <m/>
    <m/>
    <m/>
    <m/>
    <m/>
    <m/>
    <m/>
    <m/>
    <m/>
    <m/>
    <m/>
    <m/>
    <m/>
    <m/>
    <m/>
    <m/>
    <m/>
    <m/>
    <m/>
    <m/>
    <m/>
    <s v="00201210919750"/>
    <m/>
    <m/>
    <m/>
    <m/>
    <s v="Gamal"/>
    <s v="Abdelhamid"/>
    <s v="ELSAYED"/>
    <s v="Y"/>
    <s v="Muslim"/>
    <s v="shadiaelsayed25@gmail.com"/>
    <x v="191"/>
    <s v="Administration"/>
    <s v="HR and Administrator coordinator"/>
    <n v="2014"/>
    <s v="0097444114242"/>
    <s v="Private"/>
    <m/>
    <s v="handle all HR and administration duties from A to z_x000d__x000a_"/>
    <s v="it is a pharmaceutical manufacturing for IV Solutions of medicine "/>
    <s v="green cross_x000d__x000a_yuhan"/>
    <s v="Alfayhaa Holding "/>
    <s v="Administration"/>
    <s v="HR coordinator"/>
    <s v="HR and Admin work"/>
    <s v="2013-09-01"/>
    <s v="2014-11-26"/>
    <s v=""/>
    <s v=""/>
    <s v=""/>
    <s v=""/>
    <m/>
    <m/>
    <s v=""/>
    <s v=""/>
    <s v=""/>
    <s v=""/>
    <m/>
    <m/>
    <s v="cairo egypt"/>
    <s v="20000915"/>
    <s v=""/>
    <s v=""/>
    <m/>
    <m/>
    <m/>
    <m/>
    <m/>
    <s v="N"/>
    <m/>
    <s v="gamecarter2@gmail.com"/>
    <s v="fayhaa123"/>
    <s v="Arabic"/>
    <s v="Korean / English"/>
    <m/>
    <m/>
    <m/>
    <s v="0A101016"/>
    <m/>
    <m/>
    <m/>
    <s v="19821107"/>
    <s v="9기"/>
    <m/>
    <m/>
    <m/>
    <s v="가말 압델하미드 엘사예드"/>
    <s v="AFRICA"/>
    <s v="아프리카"/>
    <s v="NORTH AFRICA"/>
    <s v="북아프리카"/>
    <s v="EGYPT"/>
    <s v="CAIRO"/>
    <x v="36"/>
    <x v="47"/>
    <s v="남"/>
    <s v="자매"/>
    <s v="TOEFL(IPT)"/>
    <n v="447"/>
    <s v="x"/>
    <s v="시"/>
    <s v="사기업"/>
    <m/>
    <n v="3"/>
    <s v="4년 7개월"/>
    <m/>
    <m/>
    <m/>
    <m/>
    <m/>
    <m/>
    <m/>
    <m/>
    <s v="00201010021067"/>
    <s v="112"/>
    <m/>
    <m/>
    <m/>
    <m/>
    <m/>
    <m/>
    <m/>
    <m/>
    <m/>
    <m/>
    <m/>
    <x v="1"/>
    <n v="65"/>
    <n v="57"/>
    <n v="0"/>
    <m/>
    <n v="65"/>
    <n v="58"/>
    <m/>
    <m/>
    <m/>
    <m/>
    <m/>
    <m/>
    <s v="7 darb elkotab st, khalifa, cairo egypt"/>
    <m/>
    <m/>
    <s v="1982-11-07"/>
  </r>
  <r>
    <x v="6"/>
    <s v="02"/>
    <s v="30310"/>
    <s v="0A201017"/>
    <s v="05"/>
    <s v="02"/>
    <s v="01"/>
    <n v="10"/>
    <s v="003"/>
    <s v="30228"/>
    <s v="30229"/>
    <s v="칼리드 트와이니 아흐메드"/>
    <m/>
    <x v="248"/>
    <n v="1"/>
    <m/>
    <m/>
    <m/>
    <s v="anbar province"/>
    <m/>
    <m/>
    <s v="+964-7902317059"/>
    <s v="khalid.thuainy@gmail.com"/>
    <n v="41"/>
    <n v="560"/>
    <m/>
    <m/>
    <m/>
    <m/>
    <m/>
    <m/>
    <s v="anbar university"/>
    <s v="civil engineering college"/>
    <m/>
    <s v="20000101"/>
    <m/>
    <m/>
    <m/>
    <m/>
    <s v=""/>
    <m/>
    <s v=""/>
    <m/>
    <m/>
    <m/>
    <m/>
    <m/>
    <m/>
    <m/>
    <m/>
    <m/>
    <m/>
    <m/>
    <s v="Thwaini"/>
    <m/>
    <m/>
    <m/>
    <m/>
    <m/>
    <s v="anbar province"/>
    <m/>
    <m/>
    <m/>
    <m/>
    <s v="2016-04-14"/>
    <m/>
    <m/>
    <m/>
    <m/>
    <m/>
    <m/>
    <m/>
    <m/>
    <m/>
    <m/>
    <m/>
    <m/>
    <m/>
    <m/>
    <m/>
    <m/>
    <m/>
    <m/>
    <m/>
    <m/>
    <m/>
    <m/>
    <m/>
    <m/>
    <m/>
    <m/>
    <m/>
    <m/>
    <m/>
    <m/>
    <m/>
    <m/>
    <m/>
    <m/>
    <m/>
    <m/>
    <m/>
    <m/>
    <m/>
    <m/>
    <m/>
    <m/>
    <m/>
    <m/>
    <m/>
    <m/>
    <m/>
    <m/>
    <m/>
    <m/>
    <s v="009647817220854"/>
    <m/>
    <m/>
    <m/>
    <m/>
    <s v="Khalid"/>
    <s v="Thwaini"/>
    <s v="AHMED"/>
    <s v="Y"/>
    <s v="muslim"/>
    <s v="MM_bbc@yahoo.com"/>
    <x v="192"/>
    <s v="general directory of planning and follow up "/>
    <s v="anbar governorate"/>
    <n v="2002"/>
    <s v="009647817220656"/>
    <s v="Local"/>
    <m/>
    <s v="prapearing the investiment plan and the local development plan of al anbar province._x000d__x000a_discuss the issues of matters and sharing the information to slove it        through out excuting period on it._x000d__x000a__x000d__x000a_ "/>
    <s v="manager of planning and fallow up directory"/>
    <s v="learning a new modren technology in discussing and sloving  the problems by using the low cost ways and  best perfomance."/>
    <s v="al anbar governorate"/>
    <s v="planning and floow up "/>
    <s v="planning and flow up directory"/>
    <s v="manger "/>
    <s v="2011-02-01"/>
    <s v="2016-04-14"/>
    <s v=""/>
    <s v=""/>
    <s v=""/>
    <s v=""/>
    <m/>
    <m/>
    <s v=""/>
    <s v=""/>
    <s v=""/>
    <s v=""/>
    <m/>
    <m/>
    <s v="anbar province "/>
    <s v="19961001"/>
    <s v=""/>
    <s v=""/>
    <m/>
    <m/>
    <m/>
    <m/>
    <m/>
    <s v="Y,Pork"/>
    <m/>
    <s v="khalid.thuainy@gmail.com"/>
    <s v="78khalid78"/>
    <s v="arabic"/>
    <s v="english"/>
    <m/>
    <m/>
    <m/>
    <s v="0A101017"/>
    <m/>
    <m/>
    <m/>
    <s v="19781119"/>
    <s v="9기"/>
    <m/>
    <m/>
    <m/>
    <s v="칼리드 트와이니 아흐메드"/>
    <s v="ASIA"/>
    <s v="아시아"/>
    <s v="WEST SOUTH ASIA"/>
    <s v="서남아시아"/>
    <s v="IRAQ"/>
    <s v="ANBAR "/>
    <x v="43"/>
    <x v="76"/>
    <s v="남"/>
    <m/>
    <s v="TOEFL(IPT)"/>
    <n v="560"/>
    <s v="x"/>
    <s v="주"/>
    <s v="지방"/>
    <m/>
    <m/>
    <s v="7년 2개월"/>
    <m/>
    <s v="합격"/>
    <m/>
    <s v="+964-7902317059"/>
    <m/>
    <m/>
    <m/>
    <m/>
    <m/>
    <s v="109"/>
    <s v="-6"/>
    <n v="12"/>
    <s v="목"/>
    <n v="0.59375"/>
    <m/>
    <n v="0.60416666666666663"/>
    <n v="12"/>
    <s v="목"/>
    <n v="0.34375"/>
    <m/>
    <n v="0.35416666666666669"/>
    <x v="13"/>
    <n v="83"/>
    <n v="38"/>
    <n v="0"/>
    <m/>
    <n v="83"/>
    <n v="38"/>
    <m/>
    <m/>
    <m/>
    <m/>
    <m/>
    <m/>
    <s v="anbar province"/>
    <m/>
    <m/>
    <s v="1978-11-19"/>
  </r>
  <r>
    <x v="6"/>
    <s v="02"/>
    <s v="30310"/>
    <s v="0A201018"/>
    <s v="05"/>
    <s v="02"/>
    <s v="01"/>
    <n v="10"/>
    <s v="003"/>
    <s v="30228"/>
    <s v="30229"/>
    <s v="반캄 아파일라트"/>
    <m/>
    <x v="249"/>
    <n v="2"/>
    <m/>
    <m/>
    <m/>
    <s v="house No.081, 13 North street, Phosy Village, Sikhotthabong district, Vientiane Lao PDR"/>
    <m/>
    <m/>
    <s v="8562077147211"/>
    <s v="vankhamlk@yahoo.com"/>
    <m/>
    <m/>
    <m/>
    <m/>
    <m/>
    <m/>
    <m/>
    <m/>
    <s v="National University of Laos"/>
    <s v="Architecture"/>
    <m/>
    <s v="20110831"/>
    <m/>
    <m/>
    <m/>
    <m/>
    <s v=""/>
    <m/>
    <s v=""/>
    <m/>
    <m/>
    <m/>
    <m/>
    <m/>
    <m/>
    <m/>
    <m/>
    <m/>
    <m/>
    <s v="P1662202"/>
    <s v="Keophilavanh Aphaylath"/>
    <m/>
    <m/>
    <m/>
    <m/>
    <m/>
    <s v="house No.081, Phosy Village, Sikhotthabong district, Vientiane Lao PDR"/>
    <m/>
    <m/>
    <m/>
    <m/>
    <s v="2016-03-15"/>
    <m/>
    <m/>
    <m/>
    <m/>
    <m/>
    <m/>
    <m/>
    <m/>
    <m/>
    <m/>
    <m/>
    <m/>
    <m/>
    <m/>
    <m/>
    <m/>
    <m/>
    <m/>
    <m/>
    <m/>
    <m/>
    <m/>
    <m/>
    <m/>
    <m/>
    <m/>
    <m/>
    <m/>
    <m/>
    <m/>
    <m/>
    <m/>
    <m/>
    <m/>
    <m/>
    <m/>
    <m/>
    <m/>
    <m/>
    <m/>
    <m/>
    <m/>
    <m/>
    <m/>
    <m/>
    <m/>
    <m/>
    <m/>
    <m/>
    <m/>
    <s v="8562022229890"/>
    <m/>
    <m/>
    <m/>
    <m/>
    <s v="Vankham"/>
    <m/>
    <s v="APHAYLATH"/>
    <s v="N"/>
    <s v="buddhist"/>
    <s v="vanhkeonoum@gmail.com"/>
    <x v="193"/>
    <s v="Housing-Urban planning and environmental Division"/>
    <s v="technical officer"/>
    <n v="2014"/>
    <s v="85621 212 631"/>
    <s v="Local"/>
    <m/>
    <s v="I work for Department of Public Works and Transport of Vientiane. I am in charge of Housing-Urban planning and Environmental Division, and I am responsible for Water Supply and Urban Environmental sector as a technical staff, which plans to expand the coverage of water supply system  in the city, the suburbs and the community, create plans to solve urban wastewater problems and waste management. In addition, I also join the team of building permits at Urban Management sector."/>
    <s v="In my job, I do not use a lot of equipment. Normally the equipment that I use on my work is computer, GPS, digital measurement, GIS application and water sampling equipment."/>
    <s v="The interests and expectations in the training course are Seoul’s successful development experience in urban administration. Especially, urban management system including urban environmental policy, financial policy and other. And what is more important is to learn Korean culture and share some experience with other students who will attend on this course. "/>
    <s v="Department of public Works and Transport of Vientiane"/>
    <s v="Housing-Urban Planning and Environmental Division "/>
    <s v="technical staff"/>
    <s v="Urban Environment"/>
    <s v="2014-09-30"/>
    <s v="2016-04-18"/>
    <s v="Vientiane property development and investment joint venture state enterprise"/>
    <s v="development and construction"/>
    <s v="architect"/>
    <s v="architectural design"/>
    <s v="2013-04-21"/>
    <s v="2014-09-29"/>
    <s v=""/>
    <s v=""/>
    <s v=""/>
    <s v=""/>
    <m/>
    <m/>
    <s v="Vientiane, Laos"/>
    <s v="20061002"/>
    <s v=""/>
    <s v=""/>
    <m/>
    <m/>
    <m/>
    <m/>
    <m/>
    <s v="N"/>
    <m/>
    <s v="vankhamlk@yahoo.com"/>
    <s v="123456fon"/>
    <s v="lao"/>
    <s v="thai"/>
    <m/>
    <m/>
    <m/>
    <s v="0A101018"/>
    <m/>
    <m/>
    <m/>
    <s v="19900616"/>
    <s v="9기"/>
    <m/>
    <m/>
    <m/>
    <s v="반캄 아파일라트"/>
    <s v="ASIA"/>
    <s v="아시아"/>
    <s v="SOUTHEAST ASIA"/>
    <s v="동남아시아"/>
    <s v="LAOS"/>
    <s v="VIENTIANE CAPITAL"/>
    <x v="37"/>
    <x v="50"/>
    <s v="여"/>
    <s v="진출"/>
    <m/>
    <m/>
    <m/>
    <s v="시"/>
    <s v="지방"/>
    <s v="o"/>
    <n v="2"/>
    <s v="5년 "/>
    <m/>
    <s v="합격"/>
    <s v="v"/>
    <s v="+85-620-7714-7211"/>
    <s v="+85-620-7714-7211"/>
    <m/>
    <m/>
    <m/>
    <m/>
    <s v="30"/>
    <s v="-2"/>
    <n v="13"/>
    <s v="금"/>
    <n v="0.58333333333333337"/>
    <m/>
    <n v="0.59375"/>
    <n v="13"/>
    <s v="금"/>
    <n v="0.5"/>
    <m/>
    <n v="0.51041666666666663"/>
    <x v="11"/>
    <n v="156"/>
    <n v="9"/>
    <n v="97"/>
    <n v="8"/>
    <n v="253"/>
    <n v="8"/>
    <s v="v"/>
    <m/>
    <s v="v"/>
    <m/>
    <m/>
    <n v="2787"/>
    <s v="house No.081, 13 North street, Phosy Village, Sikhotthabong district, Vientiane Lao PDR"/>
    <m/>
    <s v="v"/>
    <s v="1990-06-16"/>
  </r>
  <r>
    <x v="6"/>
    <s v="02"/>
    <s v="30310"/>
    <s v="0A201019"/>
    <s v="05"/>
    <s v="02"/>
    <s v="01"/>
    <n v="10"/>
    <s v="003"/>
    <s v="30228"/>
    <s v="30229"/>
    <s v="누타폴 춤니툴라카른 "/>
    <m/>
    <x v="250"/>
    <n v="1"/>
    <m/>
    <m/>
    <m/>
    <s v="21 Soi.Jareonphattana 14 Ramindra Road, Bangchan, Klongsamwa district, Bangkok, Thailand 10510"/>
    <m/>
    <s v="+6625192558"/>
    <s v="+66879851925"/>
    <s v="a_healthy_boy@hotmail.com"/>
    <m/>
    <m/>
    <m/>
    <m/>
    <m/>
    <m/>
    <m/>
    <m/>
    <s v="Thammasat University"/>
    <s v="Health-Sci"/>
    <m/>
    <s v="20070225"/>
    <m/>
    <m/>
    <m/>
    <m/>
    <s v=""/>
    <m/>
    <s v=""/>
    <m/>
    <m/>
    <m/>
    <m/>
    <m/>
    <m/>
    <m/>
    <m/>
    <m/>
    <m/>
    <s v="OF1075813"/>
    <s v="Mr. Phraisan Chumnitulakarn"/>
    <m/>
    <m/>
    <m/>
    <m/>
    <m/>
    <s v="21 Soi.Jareonphattana 14 Ramindra Road, Bangchan, Klongsamwa district, Bangkok, Thailand 10510"/>
    <m/>
    <m/>
    <m/>
    <m/>
    <s v="2016-04-11"/>
    <m/>
    <m/>
    <m/>
    <m/>
    <m/>
    <m/>
    <m/>
    <m/>
    <m/>
    <m/>
    <m/>
    <m/>
    <m/>
    <m/>
    <m/>
    <m/>
    <m/>
    <m/>
    <m/>
    <m/>
    <m/>
    <m/>
    <m/>
    <m/>
    <m/>
    <m/>
    <m/>
    <m/>
    <m/>
    <m/>
    <m/>
    <m/>
    <m/>
    <m/>
    <m/>
    <m/>
    <m/>
    <m/>
    <m/>
    <m/>
    <m/>
    <m/>
    <m/>
    <m/>
    <m/>
    <m/>
    <m/>
    <m/>
    <m/>
    <m/>
    <s v="+66863568244"/>
    <m/>
    <m/>
    <m/>
    <m/>
    <s v="Nuttapol"/>
    <m/>
    <s v="CHUMNITULAKARN"/>
    <s v="N"/>
    <s v="Buddhism"/>
    <s v="kamolsit_arm@hotmail.com"/>
    <x v="194"/>
    <s v="Environmental and Sanitation section"/>
    <s v="Environmental and Sanitation officer, Practitional Level"/>
    <n v="2017"/>
    <s v="+662-214-1044"/>
    <s v="Local"/>
    <m/>
    <s v="-Environmental and Sanitation_x000d__x000a_-Food Inspector and Consumer Safety Inspector in my responsibility area (Pathumwan sub-district)_x000d__x000a_-Drug and Alcoholic Beverage Control"/>
    <s v="-Food Test kit such as SI-2 Medium for Coliform bacteria in food, Test kit for Salicylic acid in food, Test kit for Borax in food and Test kit for Formalin in food Etc._x000d__x000a__x000d__x000a_-Urine drug test kit_x000d__x000a__x000d__x000a_-Sound level meter_x000d__x000a__x000d__x000a_-Lux Meter"/>
    <s v="Because of The Bangkok Metropolitan Administration (BMA) is responsible for the management of the city of Bangkok. It is the sole organization at the local authority level responsible for the well-being of Bangkok residents with some financial support from the central government._x000d__x000a__x000d__x000a_My jobs are about hygiene, food safety ,inspector hazards in the workplace and environment include biological ,chemical ,radiological and physical hazards. Investigating accidents and making recommendation to ensure the safety of foods and the workplace environment._x000d__x000a__x000d__x000a_I interested in subject &quot;urban design and historic preservation&quot; &quot;e-goverment&quot; and &quot;Environment and climate change&quot; all of these are related to my current job. I wish I can get the useful knowledged from this course and apply them to my job."/>
    <s v="Bangkok Metropolitan Administration at Pathumwan District Office"/>
    <s v="Environmental and Sanitation section"/>
    <s v="Environmental and Sanitation officer, Practitional Level"/>
    <s v="Environmental and Sanitation"/>
    <s v="2010-06-23"/>
    <s v="2016-04-17"/>
    <s v=""/>
    <s v=""/>
    <s v=""/>
    <s v=""/>
    <m/>
    <m/>
    <s v=""/>
    <s v=""/>
    <s v=""/>
    <s v=""/>
    <m/>
    <m/>
    <s v="Bangkok/Thailand"/>
    <s v="20030601"/>
    <s v=""/>
    <s v=""/>
    <m/>
    <m/>
    <m/>
    <m/>
    <m/>
    <s v="Y,Others,I'm allergic to Crab only"/>
    <m/>
    <s v="a_healthy_boy@hotmail.com"/>
    <s v="Nut0879851925"/>
    <s v="Thai"/>
    <s v=""/>
    <m/>
    <m/>
    <m/>
    <s v="0A101019"/>
    <m/>
    <m/>
    <m/>
    <s v="19850306"/>
    <s v="9기"/>
    <m/>
    <m/>
    <m/>
    <s v="누타폴 춤니툴라카른 "/>
    <s v="ASIA"/>
    <s v="아시아"/>
    <s v="SOUTHEAST ASIA"/>
    <s v="동남아시아"/>
    <s v="THAILAND"/>
    <s v="BANGKOK"/>
    <x v="35"/>
    <x v="43"/>
    <s v="남"/>
    <s v="진출/자매"/>
    <m/>
    <m/>
    <m/>
    <s v="시"/>
    <s v="지방"/>
    <s v="o"/>
    <n v="2"/>
    <s v="7년 10개월"/>
    <m/>
    <s v="합격"/>
    <s v="v"/>
    <s v="+668-7985-1925"/>
    <s v="+668-7985-1925"/>
    <m/>
    <m/>
    <m/>
    <m/>
    <s v="98"/>
    <s v="-2"/>
    <n v="12"/>
    <s v="목"/>
    <n v="0.69791666666666663"/>
    <m/>
    <n v="0.70833333333333337"/>
    <n v="12"/>
    <s v="목"/>
    <n v="0.61458333333333337"/>
    <m/>
    <n v="0.625"/>
    <x v="11"/>
    <n v="158"/>
    <n v="8"/>
    <n v="100"/>
    <n v="7"/>
    <n v="258"/>
    <n v="7"/>
    <s v="v"/>
    <s v="v"/>
    <s v="v"/>
    <m/>
    <m/>
    <n v="10230"/>
    <s v="26/65 Muban Thepnakornnivetch Soi. Nawamin 113 Nawamin Road, Klongkum, Buengkum district, Bangkok Thailand 10230 "/>
    <m/>
    <s v="v"/>
    <s v="1985-03-06"/>
  </r>
  <r>
    <x v="6"/>
    <s v="02"/>
    <s v="30310"/>
    <s v="0A201020"/>
    <s v="05"/>
    <s v="02"/>
    <s v="01"/>
    <n v="10"/>
    <s v="003"/>
    <s v="30228"/>
    <s v="30229"/>
    <s v="티안 란"/>
    <m/>
    <x v="251"/>
    <n v="2"/>
    <m/>
    <m/>
    <m/>
    <s v="4-1-402 Liuyun Yuan, Chun Jiang Hua Yue, Shangcheng District, Hangzhou, Zhejiang Province, China                          "/>
    <m/>
    <s v="86-571-88368317"/>
    <s v="86-13656697998"/>
    <s v="cecilialan@yeah.net"/>
    <m/>
    <m/>
    <m/>
    <m/>
    <m/>
    <m/>
    <m/>
    <m/>
    <s v="Zhejiang University of Technology"/>
    <s v="Urban Planning"/>
    <m/>
    <s v="20050620"/>
    <m/>
    <m/>
    <m/>
    <m/>
    <s v=""/>
    <m/>
    <s v=""/>
    <m/>
    <m/>
    <m/>
    <m/>
    <m/>
    <m/>
    <m/>
    <m/>
    <m/>
    <m/>
    <s v="G45284379"/>
    <s v="Dechao Lan"/>
    <m/>
    <m/>
    <m/>
    <m/>
    <m/>
    <s v="No.27,Shangchang First Street , Lingxi, Wenzhou, Zhejiang Province, China"/>
    <m/>
    <m/>
    <m/>
    <m/>
    <s v="2016-04-13"/>
    <m/>
    <m/>
    <m/>
    <m/>
    <m/>
    <m/>
    <m/>
    <m/>
    <m/>
    <m/>
    <m/>
    <m/>
    <m/>
    <m/>
    <m/>
    <m/>
    <m/>
    <m/>
    <m/>
    <m/>
    <m/>
    <m/>
    <m/>
    <m/>
    <m/>
    <m/>
    <m/>
    <m/>
    <m/>
    <m/>
    <m/>
    <m/>
    <m/>
    <m/>
    <m/>
    <m/>
    <m/>
    <m/>
    <m/>
    <m/>
    <m/>
    <m/>
    <m/>
    <m/>
    <m/>
    <m/>
    <m/>
    <m/>
    <m/>
    <m/>
    <s v="86-13968064282"/>
    <m/>
    <m/>
    <m/>
    <m/>
    <s v="Tian"/>
    <m/>
    <s v="LAN"/>
    <s v="Y"/>
    <s v="none"/>
    <s v="zhoumi@zjut.edu.cn"/>
    <x v="125"/>
    <s v="traffic and urban infrastructure management"/>
    <s v="Principal Staff Member"/>
    <n v="2005"/>
    <s v="86-571-88806937"/>
    <s v="Local"/>
    <m/>
    <s v="The duty of my work mainly includes three parts. First, I am responsible for the planning permission of urban land, traffic, and urban infrastructure. Second, I take charge to manage the urban traffic and infrastructure planning. Third, I should involve in harmonizing with other government departments."/>
    <s v="I work on my job with computer and network. I am familiar with some professional softwares and office softwares, such as Microsoft Office, CAD, Photoshop."/>
    <s v="I have a major interest in the urban renewal in Hangzhou in the process of my work on urban planning management over 10 years.  Seoul has a lot of successful cases in urban renewal, many of which experience is worth learning. I would like to see Qingchuan River case and the protection of the traditional dwellings, which are attracted the attention of the world."/>
    <s v="Hangzhou Urban Planning Bureau"/>
    <s v=" Traffic and Urban Infrastructure Management "/>
    <s v="Principal Staff "/>
    <s v="urban planning administration"/>
    <s v="2012-08-20"/>
    <s v="2016-04-19"/>
    <s v="Hangzhou Urban Planning Bureau"/>
    <s v=" Traffic and Urban Infrastructure Management"/>
    <s v="Senior Staff"/>
    <s v="urban planning administration"/>
    <s v="2009-07-15"/>
    <s v="2012-08-20"/>
    <s v=""/>
    <s v=""/>
    <s v=""/>
    <s v=""/>
    <m/>
    <m/>
    <s v="Hangzhou"/>
    <s v="20000901"/>
    <s v=""/>
    <s v=""/>
    <m/>
    <m/>
    <m/>
    <m/>
    <m/>
    <s v="N"/>
    <m/>
    <s v="cecilialan@yeah.net"/>
    <s v="cecilia19811219"/>
    <s v="chinese"/>
    <s v=""/>
    <m/>
    <m/>
    <m/>
    <s v="0A101020"/>
    <m/>
    <m/>
    <m/>
    <s v="19811219"/>
    <s v="9기"/>
    <m/>
    <m/>
    <m/>
    <s v="티안 란"/>
    <s v="ASIA"/>
    <s v="아시아"/>
    <s v="EAST ASIA"/>
    <s v="동아시아"/>
    <s v="CHINA"/>
    <s v="ZHEJIANG"/>
    <x v="24"/>
    <x v="52"/>
    <s v="여"/>
    <m/>
    <m/>
    <m/>
    <m/>
    <s v="시"/>
    <s v="지방"/>
    <m/>
    <m/>
    <s v="8년 9개월"/>
    <m/>
    <s v="합격"/>
    <s v="v"/>
    <s v="+86-571-8836-8317"/>
    <s v="+86-136-5669-7998"/>
    <m/>
    <m/>
    <m/>
    <m/>
    <s v="106"/>
    <s v="-1"/>
    <n v="13"/>
    <s v="금"/>
    <n v="0.42708333333333331"/>
    <m/>
    <n v="0.4375"/>
    <n v="13"/>
    <s v="금"/>
    <n v="0.38541666666666669"/>
    <m/>
    <n v="0.39583333333333331"/>
    <x v="11"/>
    <n v="135"/>
    <n v="15"/>
    <n v="85"/>
    <n v="30"/>
    <n v="220"/>
    <n v="15"/>
    <s v="v"/>
    <s v="v"/>
    <s v="v"/>
    <m/>
    <m/>
    <n v="310008"/>
    <s v="4-1-402 Liuyun Yuan, Chun Jiang Hua Yue, Shangcheng District, Hangzhou, Zhejiang Province, China                          "/>
    <m/>
    <m/>
    <s v="1981-12-19"/>
  </r>
  <r>
    <x v="6"/>
    <s v="02"/>
    <s v="30310"/>
    <s v="0A201021"/>
    <s v="05"/>
    <s v="02"/>
    <s v="01"/>
    <n v="10"/>
    <s v="003"/>
    <s v="30228"/>
    <s v="30229"/>
    <s v="잉 리앙"/>
    <m/>
    <x v="252"/>
    <n v="2"/>
    <m/>
    <m/>
    <m/>
    <s v="1-1003, No.55 Shazikou Road, Dongcheng District, Beijing, China"/>
    <m/>
    <s v="+86-(0)10-65192716"/>
    <s v="+86-(0)-18500789949"/>
    <s v="liangying@bjfao.gov.cn"/>
    <s v="04"/>
    <n v="6.5"/>
    <m/>
    <m/>
    <m/>
    <m/>
    <m/>
    <m/>
    <s v="Langfang Teacher's College"/>
    <s v="English Education"/>
    <m/>
    <s v="20050625"/>
    <m/>
    <m/>
    <s v="Communication University of China "/>
    <m/>
    <s v="International Journalism "/>
    <m/>
    <s v="20080610"/>
    <m/>
    <m/>
    <m/>
    <m/>
    <m/>
    <m/>
    <m/>
    <m/>
    <m/>
    <m/>
    <s v="PE0674501"/>
    <s v="LIANG Haiyu"/>
    <m/>
    <m/>
    <m/>
    <m/>
    <m/>
    <s v="1-2-102, No.390 Congtai Road, Handan, China"/>
    <m/>
    <m/>
    <m/>
    <m/>
    <s v="2016-04-07"/>
    <m/>
    <m/>
    <m/>
    <m/>
    <m/>
    <m/>
    <m/>
    <m/>
    <m/>
    <m/>
    <m/>
    <m/>
    <m/>
    <m/>
    <m/>
    <m/>
    <m/>
    <m/>
    <m/>
    <m/>
    <m/>
    <m/>
    <m/>
    <m/>
    <m/>
    <m/>
    <m/>
    <m/>
    <m/>
    <m/>
    <m/>
    <m/>
    <m/>
    <m/>
    <m/>
    <m/>
    <m/>
    <m/>
    <m/>
    <m/>
    <m/>
    <m/>
    <m/>
    <m/>
    <m/>
    <m/>
    <m/>
    <m/>
    <m/>
    <m/>
    <s v="+86-(0)-18611222399"/>
    <m/>
    <m/>
    <m/>
    <m/>
    <s v="Ying"/>
    <s v=""/>
    <s v="LIANG"/>
    <s v="Y"/>
    <s v="no"/>
    <s v="skz0@163.com"/>
    <x v="195"/>
    <s v="Division for Pacific Rim Affairs"/>
    <s v="Principal Staff Member"/>
    <n v="2008"/>
    <s v="+86-(0)10-65192716"/>
    <s v="Local"/>
    <m/>
    <s v="I am in charge of the exchanges and cooperation between Beijing and Australia. My daily job includes arranging foreign affairs for leaders of Beijing administration, being accompanied with politicians of Beijing on their visits to foreign countries, receiving foreign delegations, organizing and holding international conferences and activities, giving assistant to districts and departments on their foreign affairs, etc. "/>
    <s v="computer, telephone "/>
    <s v="Seoul’s urbanization plan in the next five years._x000d__x000a_Seoul’s successful practice and experiences on solving the metropolitan problems, such as environment pollution, traffic jam, population expansion.  _x000d__x000a_How the Seoul government works, especially on foreign affairs?_x000d__x000a_Gyongbokkung, Chong Wa Dae, National Museum of Korea, Pusan, Jeju "/>
    <s v="Foreign Affairs Office of Beijing Municipal Government"/>
    <s v="Division for Pacific Rim Affairs"/>
    <s v="International Relations liaison officer"/>
    <s v="coordination and cooperation between Beijing and Australia"/>
    <s v="2015-09-10"/>
    <s v="2016-12-31"/>
    <s v="Foreign Affairs Office of Beijing Municipal Government"/>
    <s v="Division for Creating Language-Friendly Environment"/>
    <s v="Program organizer"/>
    <s v="Organize programs to create a language-friendly environment"/>
    <s v="2011-10-17"/>
    <s v="2015-09-09"/>
    <s v=""/>
    <s v=""/>
    <s v=""/>
    <s v=""/>
    <m/>
    <m/>
    <s v="Langfang/China"/>
    <s v="20110910"/>
    <s v="Beijing/China"/>
    <s v="20050906"/>
    <m/>
    <m/>
    <m/>
    <m/>
    <m/>
    <s v="N"/>
    <m/>
    <s v="liangying@bjfao.gov.cn"/>
    <s v="20110322smH!"/>
    <s v="Chinese"/>
    <s v="English"/>
    <m/>
    <m/>
    <m/>
    <s v="0A101021"/>
    <m/>
    <m/>
    <m/>
    <s v="19820925"/>
    <s v="9기"/>
    <m/>
    <m/>
    <m/>
    <s v="잉 리앙"/>
    <s v="ASIA"/>
    <s v="아시아"/>
    <s v="EAST ASIA"/>
    <s v="동아시아"/>
    <s v="CHINA"/>
    <s v="BEIJING"/>
    <x v="24"/>
    <x v="31"/>
    <s v="여"/>
    <s v="자매"/>
    <s v="IELTS"/>
    <n v="6.5"/>
    <m/>
    <s v="시"/>
    <s v="지방"/>
    <m/>
    <n v="3"/>
    <s v="6년 6개월"/>
    <m/>
    <s v="합격"/>
    <s v="v"/>
    <s v="+86-10-65192716"/>
    <s v="+86-18500789949"/>
    <m/>
    <m/>
    <m/>
    <m/>
    <s v="73"/>
    <s v="-1"/>
    <n v="13"/>
    <s v="금"/>
    <n v="0.4375"/>
    <m/>
    <n v="0.44791666666666669"/>
    <n v="13"/>
    <s v="금"/>
    <n v="0.39583333333333331"/>
    <m/>
    <n v="0.40625"/>
    <x v="8"/>
    <n v="111"/>
    <n v="21"/>
    <n v="91"/>
    <n v="11"/>
    <n v="202"/>
    <n v="21"/>
    <s v="v(예비1,추가합격)"/>
    <m/>
    <m/>
    <m/>
    <m/>
    <n v="100744"/>
    <s v="Beijing Foreign Affairs Office, No. 2 Zhengyi Road, Dongcheng District, Beijing, China"/>
    <m/>
    <m/>
    <s v="1982-09-25"/>
  </r>
  <r>
    <x v="6"/>
    <s v="02"/>
    <s v="30310"/>
    <s v="0A201022"/>
    <s v="05"/>
    <s v="02"/>
    <s v="01"/>
    <n v="10"/>
    <s v="003"/>
    <s v="30228"/>
    <s v="30229"/>
    <s v="게렐 바툴가"/>
    <m/>
    <x v="253"/>
    <n v="2"/>
    <m/>
    <m/>
    <m/>
    <s v="ulaanbaatar baynzurkh distrect 25-r khoroo 92-24 "/>
    <m/>
    <m/>
    <s v="976-99026241"/>
    <s v="b_gerel32@yahoo.com"/>
    <s v="01"/>
    <n v="225"/>
    <m/>
    <m/>
    <m/>
    <m/>
    <m/>
    <m/>
    <s v="inner mongolia university"/>
    <s v="law"/>
    <m/>
    <s v="20100715"/>
    <m/>
    <m/>
    <m/>
    <m/>
    <s v=""/>
    <m/>
    <s v=""/>
    <m/>
    <m/>
    <m/>
    <m/>
    <m/>
    <m/>
    <m/>
    <m/>
    <m/>
    <m/>
    <s v="E1099362"/>
    <s v="BATTULGA"/>
    <m/>
    <m/>
    <m/>
    <m/>
    <m/>
    <s v="ulaanbaatar baynzurkh distrect 15-r khoroo 04-44 "/>
    <m/>
    <m/>
    <m/>
    <m/>
    <s v="2016-04-18"/>
    <m/>
    <m/>
    <m/>
    <m/>
    <m/>
    <m/>
    <m/>
    <m/>
    <m/>
    <m/>
    <m/>
    <m/>
    <m/>
    <m/>
    <m/>
    <m/>
    <m/>
    <m/>
    <m/>
    <m/>
    <m/>
    <m/>
    <m/>
    <m/>
    <m/>
    <m/>
    <m/>
    <m/>
    <m/>
    <m/>
    <m/>
    <m/>
    <m/>
    <m/>
    <m/>
    <m/>
    <m/>
    <m/>
    <m/>
    <m/>
    <m/>
    <m/>
    <m/>
    <m/>
    <m/>
    <m/>
    <m/>
    <m/>
    <m/>
    <m/>
    <s v="976-99191523"/>
    <m/>
    <m/>
    <m/>
    <m/>
    <s v="Gerel"/>
    <m/>
    <s v="BATTULGA"/>
    <s v="Y"/>
    <s v="Ulaanbaatar"/>
    <s v="eboldb@yahoo.com"/>
    <x v="196"/>
    <s v="monitoring &amp; evaluation dept "/>
    <s v="officer"/>
    <n v="2013"/>
    <s v="11-326468"/>
    <s v="Local"/>
    <m/>
    <s v="In early 2013, the Mayor’s office decided to work out road map for improvement of overall control and monitoring over the city utilities such as public works utility and others. The road map included all areas of operation and maintenance, HSE, HR, Corporate Social Responsibility and Procurement. "/>
    <s v="Office technical equipment or faciclities"/>
    <s v="In addition, she has developed specific template for operation control based on methodology of Lean Process."/>
    <s v="achuut-urel LLC"/>
    <s v="monitoring "/>
    <s v="officer"/>
    <s v="law"/>
    <s v="2010-10-01"/>
    <s v="2012-12-30"/>
    <s v=""/>
    <s v=""/>
    <s v=""/>
    <s v=""/>
    <m/>
    <m/>
    <s v=""/>
    <s v=""/>
    <s v=""/>
    <s v=""/>
    <m/>
    <m/>
    <s v="hohhot"/>
    <s v="20040901"/>
    <s v=""/>
    <s v=""/>
    <m/>
    <m/>
    <m/>
    <m/>
    <m/>
    <s v="N"/>
    <m/>
    <s v="b_gerel32@yahoo.com"/>
    <s v="Gerel1102"/>
    <s v="Mongolian"/>
    <s v="Chinese"/>
    <m/>
    <m/>
    <m/>
    <s v="0A101022"/>
    <m/>
    <m/>
    <m/>
    <s v="19861102"/>
    <s v="9기"/>
    <m/>
    <m/>
    <m/>
    <s v="게렐 바툴가"/>
    <s v="ASIA"/>
    <s v="아시아"/>
    <s v="EAST ASIA"/>
    <s v="동아시아"/>
    <s v="MONGOLIA"/>
    <s v="ULAANBAATAR"/>
    <x v="9"/>
    <x v="9"/>
    <s v="여"/>
    <s v="진출/자매"/>
    <s v="TOEIC"/>
    <n v="225"/>
    <m/>
    <s v="시"/>
    <s v="지방"/>
    <s v="o"/>
    <n v="2"/>
    <s v="7년 6개월"/>
    <m/>
    <s v="합격"/>
    <s v="v"/>
    <s v="+976-9902-6241"/>
    <s v="+976-9902-6241"/>
    <m/>
    <m/>
    <m/>
    <m/>
    <s v="126"/>
    <n v="0"/>
    <n v="13"/>
    <s v="금"/>
    <n v="0.41666666666666669"/>
    <m/>
    <n v="0.42708333333333331"/>
    <n v="13"/>
    <s v="금"/>
    <n v="0.41666666666666669"/>
    <m/>
    <n v="0.42708333333333331"/>
    <x v="11"/>
    <n v="140"/>
    <n v="14"/>
    <n v="84"/>
    <n v="32"/>
    <n v="224"/>
    <n v="14"/>
    <s v="v"/>
    <s v="v"/>
    <s v="v"/>
    <m/>
    <m/>
    <n v="13370"/>
    <s v="ulaanbaatar baynzurkh distrect 25-r khoroo 4-44"/>
    <m/>
    <s v="v"/>
    <s v="1986-11-02"/>
  </r>
  <r>
    <x v="6"/>
    <s v="02"/>
    <s v="30310"/>
    <s v="0A201023"/>
    <s v="05"/>
    <s v="02"/>
    <s v="01"/>
    <n v="10"/>
    <s v="003"/>
    <s v="30228"/>
    <s v="30229"/>
    <s v="엔크타이반 에르덴에빌렉"/>
    <m/>
    <x v="254"/>
    <n v="1"/>
    <m/>
    <m/>
    <m/>
    <s v="Mongolia, Ulaanbaatar city, Chingeltei district,3rd khoroo, 2-40 myangat, Build №19 Door№ 18"/>
    <m/>
    <s v="+976 11-315347"/>
    <s v="+976 95178826"/>
    <s v="enkhtaivan@ubservice.mn"/>
    <m/>
    <m/>
    <m/>
    <m/>
    <m/>
    <m/>
    <m/>
    <m/>
    <s v="School of Economic Science, National University of Mongolia"/>
    <s v="Business Administration (BBA)"/>
    <m/>
    <s v="20110524"/>
    <m/>
    <m/>
    <m/>
    <m/>
    <s v=""/>
    <m/>
    <s v=""/>
    <m/>
    <m/>
    <m/>
    <m/>
    <m/>
    <m/>
    <m/>
    <m/>
    <m/>
    <m/>
    <s v="A00002580"/>
    <s v="Erdenebileg"/>
    <m/>
    <m/>
    <m/>
    <m/>
    <m/>
    <s v="Apt#18, Bldg#19, Second 40000, Khoroo-3, Chingeltei district, Ulaanbaatar city, Mongolia "/>
    <m/>
    <m/>
    <m/>
    <m/>
    <s v="2016-03-22"/>
    <m/>
    <m/>
    <m/>
    <m/>
    <m/>
    <m/>
    <m/>
    <m/>
    <m/>
    <m/>
    <m/>
    <m/>
    <m/>
    <m/>
    <m/>
    <m/>
    <m/>
    <m/>
    <m/>
    <m/>
    <m/>
    <m/>
    <m/>
    <m/>
    <m/>
    <m/>
    <m/>
    <m/>
    <m/>
    <m/>
    <m/>
    <m/>
    <m/>
    <m/>
    <m/>
    <m/>
    <m/>
    <m/>
    <m/>
    <m/>
    <m/>
    <m/>
    <m/>
    <m/>
    <m/>
    <m/>
    <m/>
    <m/>
    <m/>
    <m/>
    <s v="+976 94099640"/>
    <m/>
    <m/>
    <m/>
    <m/>
    <s v="Enkhtaivan"/>
    <s v=""/>
    <s v="ERDENEBILEG"/>
    <s v="Y"/>
    <s v="Mongolian"/>
    <s v="btsdavaa@gmail.com"/>
    <x v="156"/>
    <s v=" Administration and Finance department"/>
    <s v="Officer in charge of the General Manager’s urgent duties"/>
    <n v="2013"/>
    <s v="+976 11 315347"/>
    <s v="Local"/>
    <m/>
    <s v="•_x0009_Planning and Reviewing the public economic sector/ engineer, city planning, cleaning services, products, sales and services_x000d__x000a_•_x0009_The city’s public utilities day-to-day management structure_x000d__x000a_•_x0009_Mayor’s action plan and organization _x000d__x000a_•_x0009_Coordinating organizations and departments management_x000d__x000a_•_x0009_Resource management and coordination      _x000d__x000a_•_x0009_Assisting the General Manager with day-to-day duties_x000d__x000a_•_x0009_In charge of reviewing and administrating General managers tasks "/>
    <s v="•_x0009_Computer_x000d__x000a_•_x0009_Notebook_x000d__x000a_•_x0009_Scanner    _x000d__x000a_•_x0009_I pad air_x000d__x000a_•      Recorders_x000d__x000a_"/>
    <s v="-Urban Administration _x000d__x000a_-Urban Finance/ Tax &amp; Bussines/_x000d__x000a_- Housing and Land Policy_x000d__x000a_- Green city policy"/>
    <s v="Mayor's office of Ulaanbaatar city "/>
    <s v="Action monitoring department  "/>
    <s v=" Officer"/>
    <s v="Monitoring"/>
    <s v="2013-03-01"/>
    <s v="2013-06-15"/>
    <s v="AZE trading Co.ltd "/>
    <s v="Finance department"/>
    <s v="Economist"/>
    <s v=""/>
    <s v="2011-06-01"/>
    <s v="2013-03-01"/>
    <s v="Just group Co.Ltd"/>
    <s v="Internal controlling department "/>
    <s v="Economist"/>
    <s v="Monitoring"/>
    <s v="2011-11-03"/>
    <s v="2012-05-07"/>
    <s v="Ulaanbaatar city, Mongolia"/>
    <s v="20070901"/>
    <s v=""/>
    <s v=""/>
    <m/>
    <m/>
    <m/>
    <m/>
    <m/>
    <s v="N"/>
    <m/>
    <s v="enkhtaivan@ubservice.mn"/>
    <s v="zaa2013*"/>
    <s v="Mongolia"/>
    <s v="English"/>
    <m/>
    <m/>
    <m/>
    <s v="0A101023"/>
    <m/>
    <m/>
    <m/>
    <s v="19891227"/>
    <s v="9기"/>
    <m/>
    <m/>
    <m/>
    <s v="엔크타이반 에르덴에빌렉"/>
    <s v="ASIA"/>
    <s v="아시아"/>
    <s v="EAST ASIA"/>
    <s v="동아시아"/>
    <s v="MONGOLIA"/>
    <s v="ULAANBAATAR"/>
    <x v="9"/>
    <x v="9"/>
    <s v="남"/>
    <s v="진출/자매"/>
    <m/>
    <m/>
    <m/>
    <s v="시"/>
    <s v="지방"/>
    <s v="o"/>
    <n v="2"/>
    <s v="6년 10개월"/>
    <m/>
    <s v="합격"/>
    <s v="v"/>
    <s v="+976-9902-7946"/>
    <s v="+976-95178826"/>
    <m/>
    <m/>
    <m/>
    <m/>
    <s v="38"/>
    <n v="0"/>
    <n v="13"/>
    <s v="금"/>
    <n v="0.39583333333333331"/>
    <m/>
    <n v="0.40625"/>
    <n v="13"/>
    <s v="금"/>
    <n v="0.39583333333333331"/>
    <m/>
    <n v="0.40625"/>
    <x v="11"/>
    <n v="160"/>
    <n v="7"/>
    <n v="102"/>
    <n v="6"/>
    <n v="262"/>
    <n v="6"/>
    <s v="v"/>
    <s v="v"/>
    <s v="v"/>
    <m/>
    <m/>
    <n v="15172"/>
    <s v="Mongolia, Ulaanbaatar city, Chingeltei district,3rd khoroo, 2-40 myangat, Build №19 Door№ 18"/>
    <m/>
    <s v="v"/>
    <s v="1989-12-27"/>
  </r>
  <r>
    <x v="6"/>
    <s v="02"/>
    <s v="30310"/>
    <s v="0A201024"/>
    <s v="05"/>
    <s v="02"/>
    <s v="01"/>
    <n v="10"/>
    <s v="003"/>
    <s v="30228"/>
    <s v="30229"/>
    <s v="마이 투 투 한"/>
    <m/>
    <x v="197"/>
    <n v="2"/>
    <m/>
    <m/>
    <m/>
    <s v="No.548,Min Tan Street,Myoma (3) Quarter,Dala Township,Yangon,Myanmar."/>
    <m/>
    <m/>
    <s v="+95-9421111576"/>
    <s v="maythuthuhan1989@gmail.com"/>
    <m/>
    <m/>
    <m/>
    <m/>
    <m/>
    <m/>
    <m/>
    <m/>
    <s v="B.E"/>
    <s v="Civil"/>
    <m/>
    <s v="20120401"/>
    <m/>
    <m/>
    <m/>
    <m/>
    <s v=""/>
    <m/>
    <s v=""/>
    <m/>
    <m/>
    <m/>
    <m/>
    <m/>
    <m/>
    <m/>
    <m/>
    <m/>
    <m/>
    <s v="OM043556"/>
    <s v="U San Win"/>
    <m/>
    <m/>
    <m/>
    <m/>
    <m/>
    <s v="No.548,Min Tan Street,Myoma (3) Quarter,Dala Township,Yangon,Myanmar."/>
    <m/>
    <m/>
    <m/>
    <m/>
    <s v="2016-04-19"/>
    <m/>
    <m/>
    <m/>
    <m/>
    <m/>
    <m/>
    <m/>
    <m/>
    <m/>
    <m/>
    <m/>
    <m/>
    <m/>
    <m/>
    <m/>
    <m/>
    <m/>
    <m/>
    <m/>
    <m/>
    <m/>
    <m/>
    <m/>
    <m/>
    <m/>
    <m/>
    <m/>
    <m/>
    <m/>
    <m/>
    <m/>
    <m/>
    <m/>
    <m/>
    <m/>
    <m/>
    <m/>
    <m/>
    <m/>
    <m/>
    <m/>
    <m/>
    <m/>
    <m/>
    <m/>
    <m/>
    <m/>
    <m/>
    <m/>
    <m/>
    <s v="+95-95046089"/>
    <m/>
    <m/>
    <m/>
    <m/>
    <s v="May Thu Thu Han"/>
    <m/>
    <m/>
    <s v="Y"/>
    <s v="Buddhist"/>
    <s v="toeaungteza16@gmail.com"/>
    <x v="59"/>
    <s v="Urban Planning Division"/>
    <s v="Sub-Assistant Engineer"/>
    <n v="2013"/>
    <s v="+95-1240089"/>
    <s v="Local"/>
    <m/>
    <s v="Data collection,survey to congestion area as well as analysis these in transportation for planning."/>
    <s v="By using SPSS software ,tronportation software for data entry &amp; analysis according to the project of planning."/>
    <s v="I would like to learn the subject of urban transportation in developed &amp; developing countries and to solve traffic congestion."/>
    <s v="Y.C.D.C"/>
    <s v="Urban Planning Division "/>
    <s v="Sub-Assistant Engineer"/>
    <s v="Transportation"/>
    <s v="2013-04-01"/>
    <s v="2016-04-01"/>
    <s v=""/>
    <s v=""/>
    <s v=""/>
    <s v=""/>
    <m/>
    <m/>
    <s v=""/>
    <s v=""/>
    <s v=""/>
    <s v=""/>
    <m/>
    <m/>
    <s v="Thanlyin/Myanmar"/>
    <s v="20070401"/>
    <s v=""/>
    <s v=""/>
    <m/>
    <m/>
    <m/>
    <m/>
    <m/>
    <s v="Y,Beef"/>
    <m/>
    <s v="maythuthuhan1989@gmail.com"/>
    <s v="maythu123"/>
    <s v="Myanmar"/>
    <s v="English"/>
    <m/>
    <m/>
    <m/>
    <s v="0A101024"/>
    <m/>
    <m/>
    <m/>
    <s v="19891214"/>
    <s v="9기"/>
    <m/>
    <m/>
    <m/>
    <s v="마이 투 투 한"/>
    <s v="ASIA"/>
    <s v="아시아"/>
    <s v="SOUTHEAST ASIA"/>
    <s v="동남아시아"/>
    <s v="MYANMAR"/>
    <s v="YANGON"/>
    <x v="6"/>
    <x v="6"/>
    <s v="여"/>
    <s v="진출"/>
    <m/>
    <m/>
    <m/>
    <s v="시"/>
    <s v="지방"/>
    <s v="o"/>
    <n v="2"/>
    <s v="5년 "/>
    <m/>
    <s v="합격"/>
    <s v="v"/>
    <s v="+959-421111576"/>
    <s v="+95-9421111576"/>
    <m/>
    <m/>
    <m/>
    <m/>
    <s v="143"/>
    <s v="-2.5"/>
    <n v="12"/>
    <s v="목"/>
    <n v="0.67708333333333337"/>
    <m/>
    <n v="0.6875"/>
    <n v="12"/>
    <s v="목"/>
    <n v="0.57291666666666663"/>
    <m/>
    <n v="0.58333333333333337"/>
    <x v="11"/>
    <n v="173"/>
    <n v="2"/>
    <n v="114"/>
    <n v="3"/>
    <n v="287"/>
    <n v="3"/>
    <s v="v"/>
    <s v="v"/>
    <s v="v"/>
    <m/>
    <s v="7월 1째주 여권발급 가능"/>
    <n v="11261"/>
    <s v="No.40,Min Tan street,Myoma (3)quarter,Dala Township,Yangon,Myanmar"/>
    <m/>
    <m/>
    <s v="1989-12-14"/>
  </r>
  <r>
    <x v="6"/>
    <s v="02"/>
    <s v="30310"/>
    <s v="0A201025"/>
    <s v="05"/>
    <s v="02"/>
    <s v="01"/>
    <n v="10"/>
    <s v="003"/>
    <s v="30228"/>
    <s v="30229"/>
    <s v="사하트하야 세다판"/>
    <m/>
    <x v="255"/>
    <n v="2"/>
    <m/>
    <m/>
    <m/>
    <s v="168 bangkapi bangkok"/>
    <m/>
    <s v="66022242989"/>
    <s v="660945578242"/>
    <s v="wannn2522@gmail.com"/>
    <m/>
    <m/>
    <m/>
    <m/>
    <m/>
    <m/>
    <m/>
    <m/>
    <s v="Thammasart University"/>
    <s v="Public Administration"/>
    <m/>
    <s v="20020715"/>
    <m/>
    <m/>
    <m/>
    <m/>
    <s v=""/>
    <m/>
    <s v=""/>
    <m/>
    <m/>
    <m/>
    <m/>
    <m/>
    <m/>
    <m/>
    <m/>
    <m/>
    <m/>
    <s v="OF1029810"/>
    <s v="Mr.Pramuan"/>
    <m/>
    <m/>
    <m/>
    <m/>
    <m/>
    <s v="72 Patumratchawongsa District Amnatcharearn Province"/>
    <m/>
    <m/>
    <m/>
    <m/>
    <s v="2016-04-17"/>
    <m/>
    <m/>
    <m/>
    <m/>
    <m/>
    <m/>
    <m/>
    <m/>
    <m/>
    <m/>
    <m/>
    <m/>
    <m/>
    <m/>
    <m/>
    <m/>
    <m/>
    <m/>
    <m/>
    <m/>
    <m/>
    <m/>
    <m/>
    <m/>
    <m/>
    <m/>
    <m/>
    <m/>
    <m/>
    <m/>
    <m/>
    <m/>
    <m/>
    <m/>
    <m/>
    <m/>
    <m/>
    <m/>
    <m/>
    <m/>
    <m/>
    <m/>
    <m/>
    <m/>
    <m/>
    <m/>
    <m/>
    <m/>
    <m/>
    <m/>
    <s v="660868346294"/>
    <m/>
    <m/>
    <m/>
    <m/>
    <s v="Sahatthaya"/>
    <s v=""/>
    <s v="SEEDAPAN"/>
    <s v="Y"/>
    <s v="buddhism"/>
    <s v="wannn2522@gmail.com"/>
    <x v="190"/>
    <s v="BMA Training and Development"/>
    <s v="Human resource officer"/>
    <n v="2008"/>
    <s v="66022242989"/>
    <s v="Local"/>
    <m/>
    <s v="- Organizing training and Seminar_x000d__x000a_- Develop and implement training program for orientation training_x000d__x000a__x000d__x000a_- Coordinate with other related field"/>
    <s v="- Laptop_x000d__x000a_- Liquid crytal display_x000d__x000a_- Digital camera"/>
    <s v="- Requirement to develop a strategy at the outset, and follow through during implementation_x000d__x000a_"/>
    <s v="Yontrakit C"/>
    <s v="Human resource"/>
    <s v="Personal and adminis"/>
    <s v="Human Resource field"/>
    <s v="2002-01-02"/>
    <s v="2003-12-01"/>
    <s v="Harrison Compant Limited"/>
    <s v="Marketing"/>
    <s v="Sale Executive"/>
    <s v="Sale and Marketing"/>
    <s v="2004-01-01"/>
    <s v="2006-12-01"/>
    <s v="Chater Square Company"/>
    <s v="Marketing"/>
    <s v="Sale Superviser"/>
    <s v="Sale and Marketing"/>
    <s v="2007-01-03"/>
    <s v="2008-12-15"/>
    <s v="Bangkok/Thailand"/>
    <s v="19980504"/>
    <s v=""/>
    <s v=""/>
    <m/>
    <m/>
    <m/>
    <m/>
    <m/>
    <s v="N"/>
    <m/>
    <s v="wannn2522@gmail.com"/>
    <s v="sahatthaya2522"/>
    <s v="Thai"/>
    <s v=""/>
    <m/>
    <m/>
    <m/>
    <s v="0A101025"/>
    <m/>
    <m/>
    <m/>
    <s v="19790911"/>
    <s v="9기"/>
    <m/>
    <m/>
    <m/>
    <s v="사하트하야 세다판"/>
    <s v="ASIA"/>
    <s v="아시아"/>
    <s v="SOUTHEAST ASIA"/>
    <s v="동남아시아"/>
    <s v="THAILAND"/>
    <s v="BANGKOK"/>
    <x v="35"/>
    <x v="43"/>
    <s v="여"/>
    <s v="진출/자매"/>
    <m/>
    <m/>
    <m/>
    <s v="시"/>
    <s v="지방"/>
    <s v="o"/>
    <n v="2"/>
    <s v="9년 5개월"/>
    <m/>
    <s v="합격"/>
    <s v="v"/>
    <s v="+669-4557-8242"/>
    <s v="+669-4557-8242"/>
    <m/>
    <m/>
    <m/>
    <m/>
    <s v="124"/>
    <s v="-2"/>
    <n v="12"/>
    <s v="목"/>
    <n v="0.70833333333333337"/>
    <m/>
    <n v="0.71875"/>
    <n v="12"/>
    <s v="목"/>
    <n v="0.625"/>
    <m/>
    <n v="0.63541666666666663"/>
    <x v="11"/>
    <n v="147"/>
    <n v="13"/>
    <n v="86"/>
    <n v="28"/>
    <n v="233"/>
    <n v="13"/>
    <s v="v"/>
    <s v="v"/>
    <s v="v"/>
    <m/>
    <m/>
    <n v="10200"/>
    <s v="BMA Training and Development Institute, Bangkok Metropolitan Administration, City Hall, 173 Dinso Road, Bangkok 10200"/>
    <m/>
    <s v="v"/>
    <s v="1979-09-11"/>
  </r>
  <r>
    <x v="6"/>
    <s v="02"/>
    <s v="30310"/>
    <s v="0A201026"/>
    <s v="05"/>
    <s v="02"/>
    <s v="01"/>
    <n v="10"/>
    <s v="003"/>
    <s v="30228"/>
    <s v="30229"/>
    <s v="판 와디 윈"/>
    <m/>
    <x v="256"/>
    <n v="2"/>
    <m/>
    <m/>
    <m/>
    <s v="No.26,4th floor,Eaiksartaya street,Kyauk Myaung,Tamwe Township,Yangon,Myanmar"/>
    <m/>
    <m/>
    <s v="+95-9799113253"/>
    <s v="Winnerinnercirclemyanmar@gmail.com"/>
    <m/>
    <m/>
    <m/>
    <m/>
    <m/>
    <m/>
    <m/>
    <m/>
    <s v="B.E"/>
    <s v="Civil Engineering"/>
    <m/>
    <s v="20151101"/>
    <m/>
    <m/>
    <m/>
    <m/>
    <s v=""/>
    <m/>
    <s v=""/>
    <m/>
    <m/>
    <m/>
    <m/>
    <m/>
    <m/>
    <m/>
    <m/>
    <m/>
    <m/>
    <m/>
    <s v="U Tin Maung Than"/>
    <m/>
    <m/>
    <m/>
    <m/>
    <m/>
    <s v="No.26,4th floor,Eaiksartaya street,Kyauk Myaung,Tamwe Township,Yangon,Myanmar"/>
    <m/>
    <m/>
    <m/>
    <m/>
    <s v="2016-04-08"/>
    <m/>
    <m/>
    <m/>
    <m/>
    <m/>
    <m/>
    <m/>
    <m/>
    <m/>
    <m/>
    <m/>
    <m/>
    <m/>
    <m/>
    <m/>
    <m/>
    <m/>
    <m/>
    <m/>
    <m/>
    <m/>
    <m/>
    <m/>
    <m/>
    <m/>
    <m/>
    <m/>
    <m/>
    <m/>
    <m/>
    <m/>
    <m/>
    <m/>
    <m/>
    <m/>
    <m/>
    <m/>
    <m/>
    <m/>
    <m/>
    <m/>
    <m/>
    <m/>
    <m/>
    <m/>
    <m/>
    <m/>
    <m/>
    <m/>
    <m/>
    <s v="+95-95046089"/>
    <m/>
    <m/>
    <m/>
    <m/>
    <s v="Pann"/>
    <s v="Waddy"/>
    <s v="WIN"/>
    <s v="N"/>
    <s v="Buddhist"/>
    <s v="toeaungteza16@gmail.com"/>
    <x v="6"/>
    <s v="Urban Planning Division"/>
    <s v="Sub-Assistant Engineer"/>
    <n v="2013"/>
    <s v="+95-1381014"/>
    <s v="Local"/>
    <m/>
    <s v="Collect Data from Related Department Data Analysis and Planning."/>
    <s v="GIS,AUTO CAD,SPSS,GOOGLE EARTH"/>
    <s v="I would like to learn Infrastructure Management and Administration of Planning."/>
    <s v="Y.C.D.C"/>
    <s v="Urban Planning Division"/>
    <s v="Sub-Assistant Engineer"/>
    <s v="Infrastructure"/>
    <s v="2013-04-06"/>
    <s v="2016-04-08"/>
    <s v=""/>
    <s v=""/>
    <s v=""/>
    <s v=""/>
    <m/>
    <m/>
    <s v=""/>
    <s v=""/>
    <s v=""/>
    <s v=""/>
    <m/>
    <m/>
    <s v="Thanlyin,Myanmar"/>
    <s v="20141201"/>
    <s v=""/>
    <s v=""/>
    <m/>
    <m/>
    <m/>
    <m/>
    <m/>
    <s v="Y,Beef"/>
    <m/>
    <s v="Winnerinnercirclemyanmar@gmail.com"/>
    <s v="bella123"/>
    <s v="Myanmar"/>
    <s v="English,Korea"/>
    <m/>
    <m/>
    <m/>
    <s v="0A101026"/>
    <m/>
    <m/>
    <m/>
    <s v="19940112"/>
    <s v="9기"/>
    <m/>
    <m/>
    <m/>
    <s v="판 와디 윈"/>
    <s v="ASIA"/>
    <s v="아시아"/>
    <s v="SOUTHEAST ASIA"/>
    <s v="동남아시아"/>
    <s v="MYANMAR"/>
    <s v="YANGON"/>
    <x v="6"/>
    <x v="6"/>
    <s v="여"/>
    <s v="진출"/>
    <m/>
    <m/>
    <m/>
    <s v="시"/>
    <s v="지방"/>
    <s v="o"/>
    <n v="2"/>
    <s v="5년 "/>
    <m/>
    <m/>
    <m/>
    <m/>
    <m/>
    <m/>
    <m/>
    <m/>
    <s v="+95-9799113253"/>
    <s v="85"/>
    <m/>
    <m/>
    <m/>
    <m/>
    <m/>
    <m/>
    <m/>
    <m/>
    <m/>
    <m/>
    <m/>
    <x v="1"/>
    <n v="77"/>
    <n v="45"/>
    <n v="0"/>
    <m/>
    <n v="77"/>
    <n v="45"/>
    <m/>
    <m/>
    <m/>
    <m/>
    <m/>
    <m/>
    <s v="No.26,4th floor,Eaiksartaya street,Kyauk Myaung,Tamwe Township,Yangon,Myanmar"/>
    <m/>
    <m/>
    <s v="1994-01-12"/>
  </r>
  <r>
    <x v="6"/>
    <s v="02"/>
    <s v="30310"/>
    <s v="0A201027"/>
    <s v="05"/>
    <s v="02"/>
    <s v="01"/>
    <n v="10"/>
    <s v="003"/>
    <s v="30228"/>
    <s v="30229"/>
    <s v="레비 캉기 비민데"/>
    <m/>
    <x v="257"/>
    <n v="1"/>
    <m/>
    <m/>
    <m/>
    <s v="188 kabalo lingwala kinshasa"/>
    <m/>
    <s v="+243814513307"/>
    <s v="+243850580559"/>
    <s v="boddhisatva83@gmail.com"/>
    <m/>
    <m/>
    <m/>
    <m/>
    <m/>
    <m/>
    <m/>
    <m/>
    <s v="Université Tehnologique Bel-Campus"/>
    <s v="Graduated"/>
    <m/>
    <s v="20091013"/>
    <m/>
    <m/>
    <m/>
    <m/>
    <s v=""/>
    <m/>
    <s v=""/>
    <m/>
    <m/>
    <m/>
    <m/>
    <m/>
    <m/>
    <m/>
    <m/>
    <m/>
    <m/>
    <m/>
    <s v="Neron Viminde"/>
    <m/>
    <m/>
    <m/>
    <m/>
    <m/>
    <s v="1888 kabalo lingwala kinshasa"/>
    <m/>
    <m/>
    <m/>
    <m/>
    <s v="2016-04-19"/>
    <m/>
    <m/>
    <m/>
    <m/>
    <m/>
    <m/>
    <m/>
    <m/>
    <m/>
    <m/>
    <m/>
    <m/>
    <m/>
    <m/>
    <m/>
    <m/>
    <m/>
    <m/>
    <m/>
    <m/>
    <m/>
    <m/>
    <m/>
    <m/>
    <m/>
    <m/>
    <m/>
    <m/>
    <m/>
    <m/>
    <m/>
    <m/>
    <m/>
    <m/>
    <m/>
    <m/>
    <m/>
    <m/>
    <m/>
    <m/>
    <m/>
    <m/>
    <m/>
    <m/>
    <m/>
    <m/>
    <m/>
    <m/>
    <m/>
    <m/>
    <s v="+243998203874"/>
    <m/>
    <m/>
    <m/>
    <m/>
    <s v="Levi"/>
    <s v="Kangi"/>
    <s v="VIMINDE"/>
    <s v="N"/>
    <s v="Buddhist"/>
    <s v="levykang@yahoo.fr"/>
    <x v="197"/>
    <s v="Education"/>
    <s v="Provincial Director"/>
    <n v="2009"/>
    <s v="+243896993789"/>
    <s v="Local"/>
    <m/>
    <s v="I had to charge the computer management of the database of the payroll file, programming payroll of teachers, teachers mechanization, encoding control"/>
    <s v="computer"/>
    <s v="July 2012 – january 2013 : English training (3rd level)._x000d__x000a__x000d__x000a_August 13 to 17, 2012 : Training seminar on the Diplomatic Career at the Diplomatic Academy of the Ministry of Foreign Affairs, International Cooperation and Francophonie. Theme: Development Assistance: Multilateral and Bilateral Cooperation._x000d__x000a__x000d__x000a_July – september 2004 : Computer training (Word, Excel and Access), to Centre d’Apprentissage de Nouvelles Technologies de l’Information et de la Communication (C.A.N.T.I.C)._x000d__x000a_"/>
    <s v="N/A"/>
    <s v="N/A"/>
    <s v="N/A"/>
    <s v="N/A"/>
    <n v="40129"/>
    <s v="2016-04-18"/>
    <s v=""/>
    <s v=""/>
    <s v=""/>
    <s v=""/>
    <m/>
    <m/>
    <s v=""/>
    <s v=""/>
    <s v=""/>
    <s v=""/>
    <m/>
    <m/>
    <s v="Limete Kinshasa Democratic Republic of Congo"/>
    <s v="20031015"/>
    <s v=""/>
    <s v=""/>
    <m/>
    <m/>
    <m/>
    <m/>
    <m/>
    <s v="N"/>
    <m/>
    <s v="boddhisatva83@gmail.com"/>
    <s v="zeuslechat83"/>
    <s v="Lingala"/>
    <s v="Français"/>
    <m/>
    <m/>
    <m/>
    <s v="0A101027"/>
    <m/>
    <m/>
    <m/>
    <s v="19830531"/>
    <s v="9기"/>
    <m/>
    <m/>
    <m/>
    <s v="레비 캉기 비민데"/>
    <m/>
    <m/>
    <m/>
    <s v="중앙아프리카"/>
    <s v="ZAIRE"/>
    <s v="KINSHASA"/>
    <x v="44"/>
    <x v="77"/>
    <s v="남"/>
    <m/>
    <m/>
    <m/>
    <m/>
    <s v="시"/>
    <s v="지방"/>
    <m/>
    <m/>
    <s v="8년 5개월"/>
    <m/>
    <m/>
    <m/>
    <m/>
    <m/>
    <m/>
    <m/>
    <m/>
    <s v="+243850580559"/>
    <s v="132"/>
    <m/>
    <m/>
    <m/>
    <m/>
    <m/>
    <m/>
    <m/>
    <m/>
    <m/>
    <m/>
    <m/>
    <x v="1"/>
    <n v="78"/>
    <n v="43"/>
    <n v="0"/>
    <m/>
    <n v="78"/>
    <n v="44"/>
    <m/>
    <m/>
    <m/>
    <m/>
    <m/>
    <m/>
    <s v="188 kabalo lingwala kinshasa"/>
    <m/>
    <m/>
    <s v="1983-05-31"/>
  </r>
  <r>
    <x v="6"/>
    <s v="02"/>
    <s v="30310"/>
    <s v="0A201028"/>
    <s v="05"/>
    <s v="02"/>
    <s v="01"/>
    <n v="10"/>
    <s v="003"/>
    <s v="30228"/>
    <s v="30229"/>
    <s v="칼라르 유시프 라이즈 알에카비"/>
    <m/>
    <x v="258"/>
    <n v="1"/>
    <m/>
    <m/>
    <m/>
    <s v="Alshaab 339 St.7 Home 70 - Baghdad,Iraq"/>
    <m/>
    <s v="+9647702713834"/>
    <s v="+9647702713834"/>
    <s v="alrais83@yahoo.com"/>
    <n v="2"/>
    <m/>
    <m/>
    <m/>
    <m/>
    <m/>
    <m/>
    <m/>
    <s v="University of technology "/>
    <s v="Electrical Engineering "/>
    <m/>
    <s v="20060630"/>
    <m/>
    <m/>
    <m/>
    <m/>
    <s v=""/>
    <m/>
    <s v=""/>
    <m/>
    <m/>
    <m/>
    <m/>
    <m/>
    <m/>
    <m/>
    <m/>
    <m/>
    <m/>
    <m/>
    <s v="Yousif R.Abdulhussein"/>
    <m/>
    <m/>
    <m/>
    <m/>
    <m/>
    <s v="Alshaab 339 St.7 Home 70 - Baghdad,Iraq"/>
    <m/>
    <m/>
    <m/>
    <m/>
    <s v="2016-04-20"/>
    <m/>
    <m/>
    <m/>
    <m/>
    <m/>
    <m/>
    <m/>
    <m/>
    <m/>
    <m/>
    <m/>
    <m/>
    <m/>
    <m/>
    <m/>
    <m/>
    <m/>
    <m/>
    <m/>
    <m/>
    <m/>
    <m/>
    <m/>
    <m/>
    <m/>
    <m/>
    <m/>
    <m/>
    <m/>
    <m/>
    <m/>
    <m/>
    <m/>
    <m/>
    <m/>
    <m/>
    <m/>
    <m/>
    <m/>
    <m/>
    <m/>
    <m/>
    <m/>
    <m/>
    <m/>
    <m/>
    <m/>
    <m/>
    <m/>
    <m/>
    <s v="+9647708986248"/>
    <m/>
    <m/>
    <m/>
    <m/>
    <s v="Karrar"/>
    <s v="Yousif Rays"/>
    <s v="AL-EQABI"/>
    <s v="Y"/>
    <s v="Muslim"/>
    <s v="bano_hussen@yahoo.com"/>
    <x v="198"/>
    <s v="Network Department "/>
    <s v="Team Lead"/>
    <n v="2006"/>
    <s v="+964 7827328070"/>
    <s v="Central"/>
    <m/>
    <s v="- High committee member of developing the Iraqi digital map _x000d__x000a_- Provide GIS consultancy to Municipality of Baghdad _x000d__x000a_- Team lead of technical team _x000d__x000a_- Trained GIS to multi customers_x000d__x000a_"/>
    <s v="- Esri's Product ( ArcGIS Server , ArcGIS Desktop , Mobile apps )_x000d__x000a_- Trimble GPS devices_x000d__x000a_- AutoCAD _x000d__x000a_"/>
    <s v="I would like to develop my experience in developing the master plan of crowded cities like Seoul and see how the modern cities manage the slums because we in Iraq especially the capital Baghdad face a real problem of spreading the slums and irregular housing. _x000d__x000a__x000d__x000a_I expect to get a training courses on new tools of urban administration and planing."/>
    <s v="SADCO for IT Solutions "/>
    <s v="Project Management "/>
    <s v="Project Manager"/>
    <s v="managing ICJS project"/>
    <s v="2014-08-01"/>
    <s v="2015-08-31"/>
    <s v="Atlas GIS"/>
    <s v="Technical Dep."/>
    <s v="Technical Manager "/>
    <s v="Lead the technical team "/>
    <s v="2011-02-01"/>
    <s v="2014-03-31"/>
    <s v=""/>
    <s v=""/>
    <s v=""/>
    <s v=""/>
    <m/>
    <m/>
    <s v="Baghdad - Iraq"/>
    <s v="20020901"/>
    <s v=""/>
    <s v=""/>
    <m/>
    <m/>
    <m/>
    <m/>
    <m/>
    <s v="Y,Pork"/>
    <m/>
    <s v="alrais83@hotmail.com"/>
    <s v="Lara2008*"/>
    <s v="Arabic"/>
    <s v=""/>
    <m/>
    <m/>
    <m/>
    <s v="0A101028"/>
    <m/>
    <m/>
    <m/>
    <s v="19830117"/>
    <s v="9기"/>
    <m/>
    <m/>
    <m/>
    <s v="칼라르 유시프 라이즈 알에카비"/>
    <s v="ASIA"/>
    <s v="아시아"/>
    <s v="WEST SOUTH ASIA"/>
    <s v="서남아시아"/>
    <s v="IRAQ"/>
    <s v="BAGHDAD"/>
    <x v="43"/>
    <x v="78"/>
    <s v="남"/>
    <m/>
    <m/>
    <m/>
    <m/>
    <s v="시"/>
    <s v="중앙"/>
    <m/>
    <m/>
    <s v="7년 2개월"/>
    <m/>
    <m/>
    <m/>
    <m/>
    <m/>
    <m/>
    <m/>
    <m/>
    <s v="+9647702713834"/>
    <s v="157"/>
    <m/>
    <m/>
    <m/>
    <m/>
    <m/>
    <m/>
    <m/>
    <m/>
    <m/>
    <m/>
    <m/>
    <x v="1"/>
    <n v="72"/>
    <n v="51"/>
    <n v="0"/>
    <m/>
    <n v="72"/>
    <n v="51"/>
    <m/>
    <m/>
    <m/>
    <m/>
    <m/>
    <m/>
    <s v="Alshaab 339 St.7 Home 70 - Baghdad,Iraq"/>
    <m/>
    <m/>
    <s v="1983-01-17"/>
  </r>
  <r>
    <x v="6"/>
    <s v="02"/>
    <s v="30310"/>
    <s v="0A201029"/>
    <s v="05"/>
    <s v="02"/>
    <s v="01"/>
    <n v="10"/>
    <s v="003"/>
    <s v="30228"/>
    <s v="30229"/>
    <s v="모하메드 자심 모하메드"/>
    <m/>
    <x v="259"/>
    <n v="1"/>
    <m/>
    <m/>
    <m/>
    <s v="baghdad/ iraq"/>
    <m/>
    <s v="009647723519463"/>
    <s v="009647723519463"/>
    <s v="mjm6677@aol.com"/>
    <n v="46"/>
    <n v="65"/>
    <m/>
    <m/>
    <m/>
    <m/>
    <m/>
    <m/>
    <s v="Manchester Metropoltian university"/>
    <s v="please see my cv"/>
    <m/>
    <s v="20031107"/>
    <m/>
    <m/>
    <m/>
    <m/>
    <s v=""/>
    <m/>
    <s v=""/>
    <m/>
    <m/>
    <m/>
    <m/>
    <m/>
    <m/>
    <m/>
    <m/>
    <m/>
    <m/>
    <m/>
    <s v="jassim mohammed"/>
    <m/>
    <m/>
    <m/>
    <m/>
    <m/>
    <s v="baghdad / al kreahat"/>
    <m/>
    <m/>
    <m/>
    <m/>
    <s v="2016-04-19"/>
    <m/>
    <m/>
    <m/>
    <m/>
    <m/>
    <m/>
    <m/>
    <m/>
    <m/>
    <m/>
    <m/>
    <m/>
    <m/>
    <m/>
    <m/>
    <m/>
    <m/>
    <m/>
    <m/>
    <m/>
    <m/>
    <m/>
    <m/>
    <m/>
    <m/>
    <m/>
    <m/>
    <m/>
    <m/>
    <m/>
    <m/>
    <m/>
    <m/>
    <m/>
    <m/>
    <m/>
    <m/>
    <m/>
    <m/>
    <m/>
    <m/>
    <m/>
    <m/>
    <m/>
    <m/>
    <m/>
    <m/>
    <m/>
    <m/>
    <m/>
    <s v="00441612247615"/>
    <m/>
    <m/>
    <m/>
    <m/>
    <s v="Mohammed"/>
    <s v="Jassim"/>
    <s v="MOHAMMED"/>
    <s v="Y"/>
    <s v="muslim"/>
    <s v="tukamohammed@gmail.com"/>
    <x v="199"/>
    <s v="human resorces"/>
    <s v="supervisor"/>
    <n v="2014"/>
    <s v="009647723519463"/>
    <s v="Central"/>
    <m/>
    <s v="human resources and adminstrative service, personal data, offical correspodence and auditing and management activities"/>
    <s v="Computer using Ms office Packages , internet and email"/>
    <s v="managing difficult task and explain difficult offical letter"/>
    <s v="ML Company"/>
    <s v="adminstration"/>
    <s v="manager"/>
    <s v="dealing with clent information and activities "/>
    <s v="2011-04-01"/>
    <s v="2013-04-05"/>
    <s v="Pinochios "/>
    <s v="sales"/>
    <s v="assist manager"/>
    <s v="dealing with clent information and activities "/>
    <s v="2010-04-02"/>
    <s v="2011-04-07"/>
    <s v="LBM"/>
    <s v="Data Deartment"/>
    <s v="Data excuetive"/>
    <s v="prepare the final report for the general manager"/>
    <s v="2003-10-03"/>
    <s v="2010-04-09"/>
    <s v="manchester"/>
    <s v="20021109"/>
    <s v=""/>
    <s v=""/>
    <m/>
    <m/>
    <m/>
    <m/>
    <m/>
    <s v="N"/>
    <m/>
    <s v="mjm6677@aol.com"/>
    <s v="lamees99"/>
    <s v="Aabic"/>
    <s v="English"/>
    <m/>
    <m/>
    <m/>
    <s v="0A101029"/>
    <m/>
    <m/>
    <m/>
    <s v="19670104"/>
    <s v="9기"/>
    <m/>
    <m/>
    <m/>
    <s v="모하메드 자심 모하메드"/>
    <s v="ASIA"/>
    <s v="아시아"/>
    <s v="WEST SOUTH ASIA"/>
    <s v="서남아시아"/>
    <s v="IRAQ"/>
    <s v="BAGHDAD"/>
    <x v="43"/>
    <x v="78"/>
    <s v="남"/>
    <m/>
    <s v="ESOL"/>
    <n v="65"/>
    <s v="x_증명서없음"/>
    <s v="시"/>
    <s v="중앙"/>
    <m/>
    <m/>
    <s v="14년 6개월"/>
    <m/>
    <m/>
    <m/>
    <m/>
    <m/>
    <m/>
    <m/>
    <m/>
    <s v="009647723519463"/>
    <s v="145"/>
    <m/>
    <m/>
    <m/>
    <m/>
    <m/>
    <m/>
    <m/>
    <m/>
    <m/>
    <m/>
    <m/>
    <x v="1"/>
    <n v="70"/>
    <n v="52"/>
    <n v="0"/>
    <m/>
    <n v="70"/>
    <n v="52"/>
    <m/>
    <m/>
    <m/>
    <m/>
    <m/>
    <m/>
    <s v="baghdad/ iraq"/>
    <m/>
    <m/>
    <s v="1967-01-04"/>
  </r>
  <r>
    <x v="6"/>
    <s v="02"/>
    <s v="30310"/>
    <s v="0A201030"/>
    <s v="05"/>
    <s v="02"/>
    <s v="01"/>
    <n v="10"/>
    <s v="003"/>
    <s v="30228"/>
    <s v="30229"/>
    <s v="셰리프 사브리 헬랄"/>
    <m/>
    <x v="260"/>
    <n v="1"/>
    <m/>
    <m/>
    <m/>
    <s v="Building no.19 entrance 1, El-Nahda city , Espico 1080 square , Cairo , Egypt"/>
    <m/>
    <s v="+201224347590"/>
    <s v="+201142771374"/>
    <s v="sherifsabry333@hotmail.com"/>
    <n v="42"/>
    <n v="450"/>
    <m/>
    <m/>
    <m/>
    <m/>
    <m/>
    <m/>
    <s v="Ain-Shams university"/>
    <s v="LAW"/>
    <m/>
    <s v="20020515"/>
    <m/>
    <m/>
    <s v="Ain-Shams university"/>
    <m/>
    <s v="HR Law"/>
    <m/>
    <s v="20061018"/>
    <m/>
    <m/>
    <m/>
    <m/>
    <m/>
    <m/>
    <m/>
    <m/>
    <m/>
    <m/>
    <s v="A18018657"/>
    <s v="Sabry Helal Said"/>
    <m/>
    <m/>
    <m/>
    <m/>
    <m/>
    <s v="Building no.19 entrance 1, El-Nahda city , Espico 1080 square , Cairo , Egypt"/>
    <m/>
    <m/>
    <m/>
    <m/>
    <s v="2016-04-14"/>
    <m/>
    <m/>
    <m/>
    <m/>
    <m/>
    <m/>
    <m/>
    <m/>
    <m/>
    <m/>
    <m/>
    <m/>
    <m/>
    <m/>
    <m/>
    <m/>
    <m/>
    <m/>
    <m/>
    <m/>
    <m/>
    <m/>
    <m/>
    <m/>
    <m/>
    <m/>
    <m/>
    <m/>
    <m/>
    <m/>
    <m/>
    <m/>
    <m/>
    <m/>
    <m/>
    <m/>
    <m/>
    <m/>
    <m/>
    <m/>
    <m/>
    <m/>
    <m/>
    <m/>
    <m/>
    <m/>
    <m/>
    <m/>
    <m/>
    <m/>
    <s v="+201022351010"/>
    <m/>
    <m/>
    <m/>
    <m/>
    <s v="Sherif"/>
    <s v="Sabry"/>
    <s v="HELAL"/>
    <s v="Y"/>
    <s v="muslem"/>
    <s v="tarek.sabry.dtp@gmail.com"/>
    <x v="200"/>
    <s v="Deputy Governor office"/>
    <s v="HR . LEGAL RESEARCHER"/>
    <n v="2010"/>
    <s v="+20223938221"/>
    <s v="Local"/>
    <m/>
    <s v="- Modifying the organizational and functional structures in the districts of Cairo governorate._x000d__x000a_- Member of the commission of human resources at Cairo governorate ._x000d__x000a_- proposing legal solutions that facing the employers of the governorate ."/>
    <s v="- contribute to the introduction of services to the employers in Cairo governorate ._x000d__x000a_- A field out of the points of the study of some of the problems develop solutions to them ._x000d__x000a_- participation in human resources conferences ."/>
    <s v="- I would like to visit some places that have succeed in the discovery of human talent and _x000d__x000a_using them in the right place , focus on the human element more than the financial and_x000d__x000a_material elements ."/>
    <s v="Cairo Governorate"/>
    <s v="Deputy Governor office"/>
    <s v="HR . LEGAL RESEARCHER"/>
    <s v="HR . LEGAL RESEARCHER"/>
    <s v="2016-04-03"/>
    <s v="2016-04-19"/>
    <s v="Cairo Governorate"/>
    <s v="HR managment"/>
    <s v="HR . LEGAL RESEARCHER"/>
    <s v="HR . LEGAL RESEARCHER"/>
    <s v="2010-04-01"/>
    <s v="2014-03-14"/>
    <s v=""/>
    <s v=""/>
    <s v=""/>
    <s v=""/>
    <m/>
    <m/>
    <s v="Cairo"/>
    <s v="19981015"/>
    <s v="Cairo"/>
    <s v="20040407"/>
    <m/>
    <m/>
    <m/>
    <m/>
    <m/>
    <s v="Y,Pork"/>
    <m/>
    <s v="sherifsabry333@hotmail.com"/>
    <s v="Sherif@666666"/>
    <s v="Arabic"/>
    <s v="English"/>
    <m/>
    <m/>
    <m/>
    <s v="0A101030"/>
    <m/>
    <m/>
    <m/>
    <s v="19800314"/>
    <s v="9기"/>
    <m/>
    <m/>
    <m/>
    <s v="셰리프 사브리 헬랄"/>
    <s v="AFRICA"/>
    <s v="아프리카"/>
    <s v="NORTH AFRICA"/>
    <s v="북아프리카"/>
    <s v="EGYPT"/>
    <s v="CAIRO"/>
    <x v="36"/>
    <x v="47"/>
    <s v="남"/>
    <s v="자매"/>
    <s v="TOEFL(PBT)_비공인"/>
    <n v="450"/>
    <m/>
    <s v="시"/>
    <s v="지방"/>
    <m/>
    <n v="3"/>
    <s v="8년 "/>
    <m/>
    <s v="합격"/>
    <m/>
    <s v="+201142771374"/>
    <s v="+201142771374"/>
    <m/>
    <m/>
    <m/>
    <m/>
    <s v="110"/>
    <s v="-7"/>
    <n v="13"/>
    <s v="금"/>
    <n v="0.64583333333333337"/>
    <m/>
    <n v="0.65625"/>
    <n v="13"/>
    <s v="금"/>
    <n v="0.35416666666666669"/>
    <m/>
    <n v="0.36458333333333331"/>
    <x v="12"/>
    <n v="95"/>
    <n v="28"/>
    <n v="89"/>
    <n v="16"/>
    <n v="184"/>
    <n v="28"/>
    <m/>
    <m/>
    <m/>
    <m/>
    <m/>
    <m/>
    <s v="Building no.19 entrance 1, El-Nahda city , Espico 1080 square , Cairo , Egypt"/>
    <m/>
    <m/>
    <s v="1980-03-14"/>
  </r>
  <r>
    <x v="6"/>
    <s v="02"/>
    <s v="30310"/>
    <s v="0A201031"/>
    <s v="05"/>
    <s v="02"/>
    <s v="01"/>
    <n v="10"/>
    <s v="003"/>
    <s v="30228"/>
    <s v="30229"/>
    <s v="니엥 모니 로스"/>
    <m/>
    <x v="261"/>
    <n v="1"/>
    <m/>
    <m/>
    <m/>
    <s v="#262,Street 91k ,Sangkat kakab,Khan Phosen Cey,Phnom Penh."/>
    <m/>
    <m/>
    <s v="(+855)17376696"/>
    <s v="neangmonyroath@yahoo.com"/>
    <m/>
    <m/>
    <m/>
    <m/>
    <m/>
    <m/>
    <m/>
    <m/>
    <s v="National Polytechnic Institute of Cambodia (NPIC)"/>
    <s v="Civil Engineer"/>
    <m/>
    <s v="20111103"/>
    <m/>
    <m/>
    <m/>
    <m/>
    <s v=""/>
    <m/>
    <s v=""/>
    <m/>
    <m/>
    <m/>
    <m/>
    <m/>
    <m/>
    <m/>
    <m/>
    <m/>
    <m/>
    <s v="N00476248"/>
    <s v="Neang Sophary"/>
    <m/>
    <m/>
    <m/>
    <m/>
    <m/>
    <s v="#262,Street 91k ,Sangkat kakab,Khan Phosen Cey,Phnom Penh."/>
    <m/>
    <m/>
    <m/>
    <m/>
    <s v="2016-04-13"/>
    <m/>
    <m/>
    <m/>
    <m/>
    <m/>
    <m/>
    <m/>
    <m/>
    <m/>
    <m/>
    <m/>
    <m/>
    <m/>
    <m/>
    <m/>
    <m/>
    <m/>
    <m/>
    <m/>
    <m/>
    <m/>
    <m/>
    <m/>
    <m/>
    <m/>
    <m/>
    <m/>
    <m/>
    <m/>
    <m/>
    <m/>
    <m/>
    <m/>
    <m/>
    <m/>
    <m/>
    <m/>
    <m/>
    <m/>
    <m/>
    <m/>
    <m/>
    <m/>
    <m/>
    <m/>
    <m/>
    <m/>
    <m/>
    <m/>
    <m/>
    <s v="(+855)11862010"/>
    <m/>
    <m/>
    <m/>
    <m/>
    <s v="Neang"/>
    <s v="Mony"/>
    <s v="ROATH"/>
    <s v="N"/>
    <s v="Buddhism"/>
    <s v="neangmonyroath@gmail.com"/>
    <x v="153"/>
    <s v="Urbanization"/>
    <s v="Official, Development and Construction Management"/>
    <n v="2013"/>
    <s v="(+855)23 722 054"/>
    <s v="Local"/>
    <m/>
    <s v="Development and Construction management,Such as Urban planning and Project Planning"/>
    <s v="Theodolite,Computer"/>
    <s v="Urban Planning and Design ,Transportation and Infrastructure ,Urban Planning and Development,Urban Design and Historic Preservation,Housing and Land Policy ,Issues in Urbanization of Seoul.   "/>
    <s v="PEB Steel"/>
    <s v="Sale "/>
    <s v="Engineer "/>
    <s v="Project Planning "/>
    <s v="2011-12-26"/>
    <s v="2013-12-31"/>
    <s v="Khan Dongkor"/>
    <s v="Inter-sector"/>
    <s v="Official"/>
    <s v="Construction Regulation"/>
    <s v="2013-12-04"/>
    <s v="2015-02-26"/>
    <s v="Phnom Penh City hall"/>
    <s v="Urbanization "/>
    <s v="Official"/>
    <s v="Project Planning and Urban Planning"/>
    <s v="2015-02-26"/>
    <m/>
    <s v="Phnom Penh"/>
    <s v="20071201"/>
    <s v=""/>
    <s v=""/>
    <m/>
    <m/>
    <m/>
    <m/>
    <m/>
    <s v="N"/>
    <m/>
    <s v="neangmonyroath@gmail.com"/>
    <s v="011879039abc"/>
    <s v="khmer"/>
    <s v="Basic Korean"/>
    <m/>
    <m/>
    <m/>
    <s v="0A101031"/>
    <m/>
    <m/>
    <m/>
    <s v="19890719"/>
    <s v="9기"/>
    <m/>
    <m/>
    <m/>
    <s v="니엥 모니 로스"/>
    <s v="ASIA"/>
    <s v="아시아"/>
    <s v="SOUTHEAST ASIA"/>
    <s v="동남아시아"/>
    <s v="CAMBODIA"/>
    <s v="PHNOM PENH"/>
    <x v="3"/>
    <x v="3"/>
    <s v="남"/>
    <s v="협력"/>
    <m/>
    <m/>
    <m/>
    <s v="시"/>
    <s v="지방"/>
    <s v="o"/>
    <n v="5"/>
    <s v="6년 3개월"/>
    <m/>
    <s v="합격"/>
    <s v="v"/>
    <s v="+855-10-249-344"/>
    <s v="+855-17376696"/>
    <m/>
    <m/>
    <m/>
    <m/>
    <s v="103"/>
    <s v="-2"/>
    <n v="13"/>
    <s v="금"/>
    <n v="0.46875"/>
    <m/>
    <n v="0.47916666666666669"/>
    <n v="13"/>
    <s v="금"/>
    <n v="0.38541666666666669"/>
    <m/>
    <n v="0.39583333333333331"/>
    <x v="12"/>
    <n v="92"/>
    <n v="31"/>
    <n v="90"/>
    <n v="13"/>
    <n v="182"/>
    <n v="31"/>
    <m/>
    <m/>
    <m/>
    <m/>
    <m/>
    <m/>
    <s v="#262,Street 91k ,Sangkat kakab,Khan Phosen Cey,Phnom Penh."/>
    <m/>
    <m/>
    <s v="1989-07-19"/>
  </r>
  <r>
    <x v="6"/>
    <s v="02"/>
    <s v="30310"/>
    <s v="0A201032"/>
    <s v="05"/>
    <s v="02"/>
    <s v="01"/>
    <n v="10"/>
    <s v="003"/>
    <s v="30228"/>
    <s v="30229"/>
    <s v="파룩 오딜로프"/>
    <m/>
    <x v="262"/>
    <n v="1"/>
    <m/>
    <m/>
    <m/>
    <s v="39, Khuvaydo street, 100169, Tashkent, Uzbekistan"/>
    <m/>
    <s v="+998712499909"/>
    <s v="+998946425800"/>
    <s v="farrux25arx@gmail.com"/>
    <m/>
    <m/>
    <m/>
    <m/>
    <m/>
    <m/>
    <m/>
    <m/>
    <s v="Tashkent Institute of Architecture and Construction"/>
    <s v="Architect"/>
    <m/>
    <s v="20140214"/>
    <m/>
    <m/>
    <m/>
    <m/>
    <s v=""/>
    <m/>
    <s v=""/>
    <m/>
    <m/>
    <m/>
    <m/>
    <m/>
    <m/>
    <m/>
    <m/>
    <m/>
    <m/>
    <s v="AB0915863"/>
    <s v="Mansur Adilov "/>
    <m/>
    <m/>
    <m/>
    <m/>
    <m/>
    <s v="39, Khuvaydo street, 100169, Tashkent, Uzbekistan"/>
    <m/>
    <m/>
    <m/>
    <m/>
    <s v="2016-03-06"/>
    <m/>
    <m/>
    <m/>
    <m/>
    <m/>
    <m/>
    <m/>
    <m/>
    <m/>
    <m/>
    <m/>
    <m/>
    <m/>
    <m/>
    <m/>
    <m/>
    <m/>
    <m/>
    <m/>
    <m/>
    <m/>
    <m/>
    <m/>
    <m/>
    <m/>
    <m/>
    <m/>
    <m/>
    <m/>
    <m/>
    <m/>
    <m/>
    <m/>
    <m/>
    <m/>
    <m/>
    <m/>
    <m/>
    <m/>
    <m/>
    <m/>
    <m/>
    <m/>
    <m/>
    <m/>
    <m/>
    <m/>
    <m/>
    <m/>
    <m/>
    <s v="+998909342077"/>
    <m/>
    <m/>
    <m/>
    <m/>
    <s v="Farrukh"/>
    <s v=""/>
    <s v="ODILOV"/>
    <s v="N"/>
    <s v="Muslim"/>
    <s v="gaga_rakhmanov@mail.ru"/>
    <x v="201"/>
    <s v="Department of Architecture"/>
    <s v="Senior Architect"/>
    <n v="2015"/>
    <s v="+37122545411"/>
    <s v="Local"/>
    <m/>
    <s v="Housing design and site planning"/>
    <s v="Personal computer"/>
    <s v="I would like to visit new towns and smart cities in Korea, examine intellegent transportation system and learn more about Korean culture as well."/>
    <s v="Tashgirogor JSC "/>
    <s v="Architecture and construction"/>
    <s v="Technic architect"/>
    <s v="Building design"/>
    <s v="2011-04-20"/>
    <s v="2013-03-15"/>
    <s v="XALQ ME'MORI ODILOV S.R IJODIY  USTAHONASI"/>
    <s v="Architecture and construction"/>
    <s v="Manager"/>
    <s v="Project management"/>
    <s v="2013-04-18"/>
    <s v="2014-07-17"/>
    <s v=""/>
    <s v=""/>
    <s v=""/>
    <s v=""/>
    <m/>
    <m/>
    <s v="Tashkent, Uzbekistan"/>
    <s v="20090902"/>
    <s v=""/>
    <s v=""/>
    <m/>
    <m/>
    <m/>
    <m/>
    <m/>
    <s v="Y,Pork"/>
    <m/>
    <s v="farrux25arx@gmail.com"/>
    <s v="architect25"/>
    <s v="Uzbek"/>
    <s v="Russian"/>
    <m/>
    <m/>
    <m/>
    <s v="0A101032"/>
    <m/>
    <m/>
    <m/>
    <s v="19900425"/>
    <s v="9기"/>
    <m/>
    <m/>
    <m/>
    <s v="파룩 오딜로프"/>
    <m/>
    <m/>
    <m/>
    <s v="중앙아시아"/>
    <s v="UZBEKISTAN"/>
    <s v="TASHKENT"/>
    <x v="32"/>
    <x v="38"/>
    <s v="남"/>
    <m/>
    <m/>
    <m/>
    <m/>
    <s v="시"/>
    <s v="지방"/>
    <m/>
    <m/>
    <s v="7년 "/>
    <m/>
    <s v="합격"/>
    <s v="v_본인여권,가족관계x"/>
    <s v="+998-712499909"/>
    <s v="+998-946425800"/>
    <m/>
    <m/>
    <m/>
    <m/>
    <s v="18"/>
    <s v="-4"/>
    <n v="12"/>
    <s v="목"/>
    <n v="0.5625"/>
    <m/>
    <n v="0.57291666666666663"/>
    <n v="12"/>
    <s v="목"/>
    <n v="0.39583333333333331"/>
    <m/>
    <n v="0.40625"/>
    <x v="12"/>
    <n v="84"/>
    <n v="36"/>
    <n v="0"/>
    <m/>
    <n v="84"/>
    <n v="36"/>
    <m/>
    <m/>
    <m/>
    <m/>
    <m/>
    <m/>
    <s v="39, Khuvaydo street, 100169, Tashkent, Uzbekistan"/>
    <m/>
    <m/>
    <s v="1990-04-25"/>
  </r>
  <r>
    <x v="6"/>
    <s v="02"/>
    <s v="30310"/>
    <s v="0A201033"/>
    <s v="05"/>
    <s v="02"/>
    <s v="01"/>
    <n v="10"/>
    <s v="003"/>
    <s v="30228"/>
    <s v="30229"/>
    <s v="비자이 케샤르 카날"/>
    <m/>
    <x v="263"/>
    <n v="1"/>
    <m/>
    <m/>
    <m/>
    <s v="Khaskarkandau-01, Nepalgunj, Banke, Nepal"/>
    <m/>
    <s v="+977-81-550539"/>
    <s v="+977-9858029582"/>
    <s v="khanalbijay07@gmail.com"/>
    <m/>
    <m/>
    <m/>
    <m/>
    <m/>
    <m/>
    <m/>
    <m/>
    <s v="Institute of Engineering, Pulchowk Campus"/>
    <s v="Bachelor in Architecture"/>
    <m/>
    <s v="20100201"/>
    <m/>
    <m/>
    <m/>
    <m/>
    <s v=""/>
    <m/>
    <s v=""/>
    <m/>
    <m/>
    <m/>
    <m/>
    <m/>
    <m/>
    <m/>
    <m/>
    <m/>
    <m/>
    <s v="0065159"/>
    <s v="Bharat Keshar Khanal"/>
    <m/>
    <m/>
    <m/>
    <m/>
    <m/>
    <s v="Khaskarkandau-01, Nepalgunj, Banke, Nepal"/>
    <m/>
    <m/>
    <m/>
    <m/>
    <s v="2016-03-04"/>
    <m/>
    <m/>
    <m/>
    <m/>
    <m/>
    <m/>
    <m/>
    <m/>
    <m/>
    <m/>
    <m/>
    <m/>
    <m/>
    <m/>
    <m/>
    <m/>
    <m/>
    <m/>
    <m/>
    <m/>
    <m/>
    <m/>
    <m/>
    <m/>
    <m/>
    <m/>
    <m/>
    <m/>
    <m/>
    <m/>
    <m/>
    <m/>
    <m/>
    <m/>
    <m/>
    <m/>
    <m/>
    <m/>
    <m/>
    <m/>
    <m/>
    <m/>
    <m/>
    <m/>
    <m/>
    <m/>
    <m/>
    <m/>
    <m/>
    <m/>
    <s v="+977-81-550539"/>
    <m/>
    <m/>
    <m/>
    <m/>
    <s v="Bijay"/>
    <s v="Keshar"/>
    <s v="KHANAL"/>
    <s v="Y"/>
    <s v="Hindu"/>
    <s v="kanchankoirala007@gmail.com"/>
    <x v="202"/>
    <s v="Department of Urban Development and Building Construction, Division Office Banke"/>
    <s v="Engineer"/>
    <n v="2011"/>
    <s v="+977-81-520264"/>
    <s v="Central"/>
    <m/>
    <s v="Designing, Drafting, Estimating, Costing, Procurement and Construction supervision of urban development  and building construction projects as a project engineer with around 7 sub-ordinates under me including sub-engineer, computer operator etc. Assisting consultant in preparation of plan and policies for neighborhood to regional development. Conducting seminar and talk program regarding earthquake safety, planned settlement etc. Other regular office works (responding official letters, preparing progress report etc.)  "/>
    <s v="Since the ministry of urban development (MOUD) is established 4 years ago, it has got very limited resources with only 35 division offices of DUDBC for 75 districts. So, it's hard to achieve urban development goal with limited resources at district level. Basically, our office is equipped with computers for desk job and 4W vehicle, level machine and cameras for field visit."/>
    <s v="DUDBC's platform for planning and design of urban infrastructure development projects at urban and remote rural areas of Tanahun district during my job career, increased my desire for planning. As a member-secretary at town development committees, I have worked at local participatory level with the challenges to resolve conflicts and interests of different stake holders for the implementation and successful completion of urban development projects. So neighborhood planning and development would be the first topic of my interest. "/>
    <s v="Department of Urban Development and Building Construction"/>
    <s v="Department of Urban Development and Building Construction Divison Office Surkhet"/>
    <s v="Engineer"/>
    <s v="Designing, Drafting, Estimating, Costing, Procurement and Construction supervision"/>
    <s v="2010-05-10"/>
    <s v="2010-12-16"/>
    <s v="Department of Urban Development and Building Construction"/>
    <s v="Department of Urban Development and Building Construction Division Office Gorkha and Banke"/>
    <s v="Engineer"/>
    <s v="Designing, Drafting, Estimating, Costing, Procurement and Construction supervision"/>
    <s v="2011-05-26"/>
    <s v="2016-04-13"/>
    <s v=""/>
    <s v=""/>
    <s v=""/>
    <s v=""/>
    <m/>
    <m/>
    <s v="Lalitpur, Nepal"/>
    <s v="20041101"/>
    <s v=""/>
    <s v=""/>
    <m/>
    <m/>
    <m/>
    <m/>
    <m/>
    <s v="Y,Beef"/>
    <m/>
    <s v="khanalbijay07@gmail.com"/>
    <s v="international1"/>
    <s v="Nepali"/>
    <s v=""/>
    <m/>
    <m/>
    <m/>
    <s v="0A101033"/>
    <m/>
    <m/>
    <m/>
    <s v="19860924"/>
    <s v="9기"/>
    <m/>
    <m/>
    <m/>
    <s v="비자이 케샤르 카날"/>
    <s v="ASIA"/>
    <s v="아시아"/>
    <s v="SOUTH ASIA"/>
    <s v="남아시아"/>
    <s v="NEPAL"/>
    <s v="KATHMANDU"/>
    <x v="7"/>
    <x v="7"/>
    <s v="남"/>
    <s v="협력"/>
    <m/>
    <m/>
    <m/>
    <s v="시"/>
    <s v="중앙"/>
    <s v="o"/>
    <n v="5"/>
    <s v="7년 11개월"/>
    <m/>
    <s v="합격"/>
    <s v="v"/>
    <s v="+977-81-550539"/>
    <s v="+977-9858029582"/>
    <m/>
    <m/>
    <m/>
    <m/>
    <s v="17"/>
    <s v="-3.25"/>
    <n v="12"/>
    <s v="목"/>
    <n v="0.54166666666666663"/>
    <m/>
    <n v="0.55208333333333337"/>
    <n v="12"/>
    <s v="목"/>
    <n v="0.40625"/>
    <m/>
    <n v="0.41666666666666669"/>
    <x v="11"/>
    <n v="121"/>
    <n v="18"/>
    <n v="88"/>
    <n v="24"/>
    <n v="209"/>
    <n v="18"/>
    <s v="v"/>
    <s v="v"/>
    <s v="v"/>
    <s v="+977-9858029582; +977-081550539"/>
    <s v="여권제출"/>
    <n v="21905"/>
    <s v="Khaskarkandau-01, Nepalgunj, Banke, Nepal"/>
    <m/>
    <s v="v"/>
    <s v="1986-09-24"/>
  </r>
  <r>
    <x v="6"/>
    <s v="02"/>
    <s v="30310"/>
    <s v="0A201034"/>
    <s v="05"/>
    <s v="02"/>
    <s v="01"/>
    <n v="10"/>
    <s v="003"/>
    <s v="30228"/>
    <s v="30229"/>
    <s v="마흐모드 압드 알라 세덱"/>
    <m/>
    <x v="264"/>
    <n v="1"/>
    <m/>
    <m/>
    <m/>
    <s v="1,dar el salam cairo"/>
    <m/>
    <s v="++2 22384994"/>
    <s v="++2 01226486064"/>
    <s v="mahmoudsedek@yahoo.com"/>
    <s v="04"/>
    <n v="6.5"/>
    <m/>
    <m/>
    <m/>
    <m/>
    <m/>
    <m/>
    <s v="ain shams university"/>
    <s v="science"/>
    <m/>
    <s v="20090401"/>
    <m/>
    <m/>
    <m/>
    <m/>
    <s v=""/>
    <m/>
    <s v=""/>
    <m/>
    <m/>
    <m/>
    <m/>
    <m/>
    <m/>
    <m/>
    <m/>
    <m/>
    <m/>
    <m/>
    <s v="abd allah "/>
    <m/>
    <m/>
    <m/>
    <m/>
    <m/>
    <s v="1 borg el rahman, el methaq st. Dar el salam"/>
    <m/>
    <m/>
    <m/>
    <m/>
    <s v="2016-04-11"/>
    <m/>
    <m/>
    <m/>
    <m/>
    <m/>
    <m/>
    <m/>
    <m/>
    <m/>
    <m/>
    <m/>
    <m/>
    <m/>
    <m/>
    <m/>
    <m/>
    <m/>
    <m/>
    <m/>
    <m/>
    <m/>
    <m/>
    <m/>
    <m/>
    <m/>
    <m/>
    <m/>
    <m/>
    <m/>
    <m/>
    <m/>
    <m/>
    <m/>
    <m/>
    <m/>
    <m/>
    <m/>
    <m/>
    <m/>
    <m/>
    <m/>
    <m/>
    <m/>
    <m/>
    <m/>
    <m/>
    <m/>
    <m/>
    <m/>
    <m/>
    <s v="++2 01226257699"/>
    <m/>
    <m/>
    <m/>
    <m/>
    <s v="Mahmoud"/>
    <s v="Abd Allah"/>
    <s v="SEDEK"/>
    <s v="Y"/>
    <s v="muslim"/>
    <s v="mohamedsedek81@yahoo.com"/>
    <x v="203"/>
    <s v="environmental quality sector,_x000d__x000a_central water quality directorate_x000d__x000a_"/>
    <s v="environmental researcher"/>
    <n v="2009"/>
    <s v="(++2)25256452"/>
    <s v="Central"/>
    <m/>
    <s v="Task: _x000d__x000a_Follow up &amp; Participation in plans, programs for_x000d__x000a_Conserving surface (fresh and marine), Underground and drinking water quality in Egypt._x000d__x000a_"/>
    <s v="logistic equipment like computer, disk,...etc."/>
    <s v="i am interested about climate change case and its effects about water scarcity and hot spots around our world_x000d__x000a_also, interest about geographical information system, remote sensing._x000d__x000a_"/>
    <s v="dsfhsdfhsgd"/>
    <s v="gj,khjkhjk"/>
    <s v="dsfgdsfgsdgf"/>
    <s v="dhfsdghsdgh"/>
    <s v="2009-04-16"/>
    <s v="2016-04-13"/>
    <s v=""/>
    <s v=""/>
    <s v=""/>
    <s v=""/>
    <m/>
    <m/>
    <s v=""/>
    <s v=""/>
    <s v=""/>
    <s v=""/>
    <m/>
    <m/>
    <s v="cairo"/>
    <s v="20060401"/>
    <s v=""/>
    <s v=""/>
    <m/>
    <m/>
    <m/>
    <m/>
    <m/>
    <s v="N"/>
    <m/>
    <s v="mahmoudsedek@yahoo.com"/>
    <s v="Mard01226486064"/>
    <s v="arabic"/>
    <s v="english"/>
    <m/>
    <m/>
    <m/>
    <s v="0A101034"/>
    <m/>
    <m/>
    <m/>
    <s v="19841101"/>
    <s v="9기"/>
    <m/>
    <m/>
    <m/>
    <s v="마흐모드 압드 알라 세덱"/>
    <s v="AFRICA"/>
    <s v="아프리카"/>
    <s v="NORTH AFRICA"/>
    <s v="북아프리카"/>
    <s v="EGYPT"/>
    <s v="CAIRO"/>
    <x v="36"/>
    <x v="47"/>
    <s v="남"/>
    <s v="자매"/>
    <s v="IELTS"/>
    <n v="6.5"/>
    <m/>
    <s v="시"/>
    <s v="중앙"/>
    <m/>
    <n v="3"/>
    <s v="9년 "/>
    <m/>
    <m/>
    <m/>
    <m/>
    <m/>
    <m/>
    <m/>
    <m/>
    <s v="++2 01226486064"/>
    <s v="95"/>
    <m/>
    <m/>
    <m/>
    <m/>
    <m/>
    <m/>
    <m/>
    <m/>
    <m/>
    <m/>
    <m/>
    <x v="1"/>
    <n v="74"/>
    <n v="49"/>
    <n v="0"/>
    <m/>
    <n v="74"/>
    <n v="49"/>
    <m/>
    <m/>
    <m/>
    <m/>
    <m/>
    <m/>
    <s v="1,dar el salam cairo"/>
    <m/>
    <m/>
    <s v="1984-11-01"/>
  </r>
  <r>
    <x v="6"/>
    <s v="02"/>
    <s v="30310"/>
    <s v="0A201035"/>
    <s v="05"/>
    <s v="02"/>
    <s v="01"/>
    <n v="10"/>
    <s v="003"/>
    <s v="30228"/>
    <s v="30229"/>
    <s v="엔크바타르 알탄게렐"/>
    <m/>
    <x v="265"/>
    <n v="1"/>
    <m/>
    <m/>
    <m/>
    <s v="10-79-a apartment, 11 khoroo, Khan-Uul district, Ulaanbaatar, Mongolia "/>
    <m/>
    <s v="11324918"/>
    <s v="98638684"/>
    <s v="enkh_a@yahoo.com"/>
    <m/>
    <m/>
    <m/>
    <m/>
    <m/>
    <m/>
    <m/>
    <m/>
    <s v="Mongolian State University of Agriculture"/>
    <s v="Land Management-engineer"/>
    <m/>
    <s v="20060510"/>
    <m/>
    <m/>
    <m/>
    <m/>
    <s v=""/>
    <m/>
    <s v=""/>
    <m/>
    <m/>
    <m/>
    <m/>
    <m/>
    <m/>
    <m/>
    <m/>
    <m/>
    <m/>
    <m/>
    <s v="Altangerel"/>
    <m/>
    <m/>
    <m/>
    <m/>
    <m/>
    <s v="Mankhan soum, Khovd province "/>
    <m/>
    <m/>
    <m/>
    <m/>
    <s v="2016-04-19"/>
    <m/>
    <m/>
    <m/>
    <m/>
    <m/>
    <m/>
    <m/>
    <m/>
    <m/>
    <m/>
    <m/>
    <m/>
    <m/>
    <m/>
    <m/>
    <m/>
    <m/>
    <m/>
    <m/>
    <m/>
    <m/>
    <m/>
    <m/>
    <m/>
    <m/>
    <m/>
    <m/>
    <m/>
    <m/>
    <m/>
    <m/>
    <m/>
    <m/>
    <m/>
    <m/>
    <m/>
    <m/>
    <m/>
    <m/>
    <m/>
    <m/>
    <m/>
    <m/>
    <m/>
    <m/>
    <m/>
    <m/>
    <m/>
    <m/>
    <m/>
    <s v="98648684"/>
    <m/>
    <m/>
    <m/>
    <m/>
    <s v="Enkhbaatar"/>
    <s v=""/>
    <s v="ALTANGEREL"/>
    <s v="Y"/>
    <s v="none"/>
    <s v="tuya_a85@yahoo.com"/>
    <x v="204"/>
    <s v="Land Resettlement and Public Utility Division "/>
    <s v="Geodetic specialist"/>
    <n v="2013"/>
    <s v="976-11324918"/>
    <s v="Local"/>
    <m/>
    <s v="Since 2013. I have been geodetic specialist in Road department of Capital city. My academic background is in land use management. I have been my work focusing extensively on GNSS and GIS/RS application for new road construction, bridge and new road, bridge planning. UB has intensified in recent years with the development of infrastructure. Construction of UB city in recent years there has been a lot. Especially in the road sector. Road construction work doing in a decrease in Ulaanbaatar road traffic and important citizens traveling passengers safe and comfortable. During this line road in land resettlement and construction of the security issues. Therefore, Enhancing policies and practices for land management development in Ulaanbaatar. In order to address issues that arise as part of the resettlement of land to improve the legal regulation."/>
    <s v="I have been my work focusing extensively on GNSS and GIS/RS application for new road construction, bridge and new road, bridge planning. "/>
    <s v="I would like Urban planning by GIS/RS applications and Urban sustainable development."/>
    <s v="Institute of Geoecology, Mongolian Academy Science "/>
    <s v="Division of Land use and land resource"/>
    <s v="Researcher "/>
    <s v="The institute of Geo-ecology has several different units closely related to each other therefore; m"/>
    <s v="2006-10-01"/>
    <s v="2013-10-01"/>
    <s v="Road department of Capital city"/>
    <s v="Land Resettlement and Public Utility Division"/>
    <s v="Geodetic specialist"/>
    <s v="Organize the issues land resettlement and supervision of geodesy measure "/>
    <s v="2013-10-02"/>
    <m/>
    <s v=""/>
    <s v=""/>
    <s v=""/>
    <s v=""/>
    <m/>
    <m/>
    <s v="Ulaanbaatar, Mongolia"/>
    <s v="20020901"/>
    <s v=""/>
    <s v=""/>
    <m/>
    <m/>
    <m/>
    <m/>
    <m/>
    <s v="N"/>
    <m/>
    <s v="enkh_a@yahoo.com"/>
    <s v="2016korea"/>
    <s v="Mongolian language"/>
    <s v="Russian"/>
    <m/>
    <m/>
    <m/>
    <s v="0A101035"/>
    <m/>
    <m/>
    <m/>
    <s v="19840102"/>
    <s v="9기"/>
    <m/>
    <m/>
    <m/>
    <s v="엔크바타르 알탄게렐"/>
    <s v="ASIA"/>
    <s v="아시아"/>
    <s v="EAST ASIA"/>
    <s v="동아시아"/>
    <s v="MONGOLIA"/>
    <s v="ULAANBAATAR"/>
    <x v="9"/>
    <x v="9"/>
    <s v="남"/>
    <s v="진출/자매"/>
    <m/>
    <m/>
    <m/>
    <s v="시"/>
    <s v="지방"/>
    <s v="o"/>
    <n v="2"/>
    <s v="11년 6개월"/>
    <m/>
    <s v="합격"/>
    <s v="v"/>
    <s v="+976-76048684"/>
    <s v="+976-98638684"/>
    <m/>
    <m/>
    <m/>
    <m/>
    <s v="135"/>
    <n v="0"/>
    <n v="13"/>
    <s v="금"/>
    <n v="0.40625"/>
    <m/>
    <n v="0.41666666666666669"/>
    <n v="13"/>
    <s v="금"/>
    <n v="0.40625"/>
    <m/>
    <n v="0.41666666666666669"/>
    <x v="12"/>
    <n v="102"/>
    <n v="24"/>
    <n v="87"/>
    <n v="26"/>
    <n v="189"/>
    <n v="24"/>
    <m/>
    <m/>
    <m/>
    <m/>
    <m/>
    <m/>
    <s v="10-79-a apartment, 11 khoroo, Khan-Uul district, Ulaanbaatar, Mongolia "/>
    <m/>
    <m/>
    <s v="1984-01-02"/>
  </r>
  <r>
    <x v="6"/>
    <s v="02"/>
    <s v="30310"/>
    <s v="0A201036"/>
    <s v="05"/>
    <s v="02"/>
    <s v="01"/>
    <n v="10"/>
    <s v="003"/>
    <s v="30228"/>
    <s v="30229"/>
    <s v="산티아고 산체스 팔라시오스"/>
    <m/>
    <x v="266"/>
    <n v="1"/>
    <m/>
    <m/>
    <m/>
    <s v="PASAJE ESPINOZA N30-81 Y SAN GABRIEL - BARRIO LAS CASAS - BELISARIO QUEVEDO-QUITO-ECUADOR"/>
    <m/>
    <s v="+593 22 238208"/>
    <s v="+593 998487412"/>
    <s v="santiagosanchez_83@hotmail.com"/>
    <m/>
    <m/>
    <m/>
    <m/>
    <m/>
    <m/>
    <m/>
    <m/>
    <s v="UNIVERSIDAD CENTRAL DEL ECUADOR - FACULTAD DE ARQUITECTURA Y URBANISMO"/>
    <s v="ARCHITECT"/>
    <m/>
    <s v="20110228"/>
    <m/>
    <m/>
    <m/>
    <m/>
    <s v=""/>
    <m/>
    <s v=""/>
    <m/>
    <m/>
    <m/>
    <m/>
    <m/>
    <m/>
    <m/>
    <m/>
    <m/>
    <m/>
    <m/>
    <s v="WILSON EDUARDO SANCHEZ MEJIA"/>
    <m/>
    <m/>
    <m/>
    <m/>
    <m/>
    <s v="GUSTAVO PEREZ Y VICTOR MANUEL PEÑAHERRERA  S/N  BARRIO EL ROSAL TULCAN - ECUADOR"/>
    <m/>
    <m/>
    <m/>
    <m/>
    <s v="2016-04-21"/>
    <m/>
    <m/>
    <m/>
    <m/>
    <m/>
    <m/>
    <m/>
    <m/>
    <m/>
    <m/>
    <m/>
    <m/>
    <m/>
    <m/>
    <m/>
    <m/>
    <m/>
    <m/>
    <m/>
    <m/>
    <m/>
    <m/>
    <m/>
    <m/>
    <m/>
    <m/>
    <m/>
    <m/>
    <m/>
    <m/>
    <m/>
    <m/>
    <m/>
    <m/>
    <m/>
    <m/>
    <m/>
    <m/>
    <m/>
    <m/>
    <m/>
    <m/>
    <m/>
    <m/>
    <m/>
    <m/>
    <m/>
    <m/>
    <m/>
    <m/>
    <s v="+593 996744869"/>
    <m/>
    <m/>
    <m/>
    <m/>
    <s v="Wilson"/>
    <s v="Santiago"/>
    <s v="SANCHEZ PALACIOS"/>
    <s v="Y"/>
    <s v="CHRISTIAN PROTESTANT"/>
    <s v="andreitamalu@hotmail.com"/>
    <x v="205"/>
    <s v="GERENCIA DE GESTION TERRITORIAL - DIRECCION DE DISEÑO URBANO Y ARQUITECTURA"/>
    <s v="ANALISTA EXPERTO EN DISEÑO URBANO Y ARQUTECTURA"/>
    <n v="2013"/>
    <s v="+593 3949100"/>
    <s v="Private"/>
    <m/>
    <s v="ARCHITECTURAL DESIGN_x000d__x000a_URBAN DESIGN_x000d__x000a_CONSULTANCY PUBLIC CONTRACTS ADMINISTRATION"/>
    <s v="ONE COMPUTER _x000d__x000a_ARCHITECTURAL FIELD EQUIPMENT"/>
    <s v="URBAN DESIGN AND PLANNING FOCUSED ON ARCHITECTURAL DESIGN_x000d__x000a_SONGDO'S ARCHITECTURAL AND URBAN CONCEPTION_x000d__x000a_KOREAN ANCIENT CITIES HISTORY AND URBAN DEVELOPMENT_x000d__x000a_"/>
    <s v="YACHAY EP"/>
    <s v="GERENCIA DE GESTION TERRITORIAL"/>
    <s v="ANALISTA EXPERTO EN DISEÑO URBANO Y ARQUITECTURA"/>
    <s v="URBAN DESIGN, ARCHITECTURAL DESIGN"/>
    <s v="2016-04-01"/>
    <s v="2016-04-21"/>
    <s v="SENESCYT"/>
    <s v="YACHAY CITY OF KNOWLEDGE PROJECT"/>
    <s v="ANALISTA DE DISEÑO ARQUITECTONICO"/>
    <s v="ARCHITECTURAL DESIGN, URBAN DESIGN , CONSULTANCY PUBLIC CONTRACT ADMINISTRATION"/>
    <s v="2012-02-01"/>
    <s v="2013-05-31"/>
    <s v="SINERGIA ARQUITECTURA"/>
    <s v="CONSULTANCY"/>
    <s v="ARCHITECTURAL AND URBAN DESIGNER"/>
    <s v="URBAN PLANNING, ARCHITECTURAL DESIGN, ARCHITECTURAL SOFTWARE TEACHER "/>
    <s v="2009-06-01"/>
    <s v="2012-01-31"/>
    <s v="QUITO"/>
    <s v="20031001"/>
    <s v=""/>
    <s v=""/>
    <m/>
    <m/>
    <m/>
    <m/>
    <m/>
    <s v="N"/>
    <m/>
    <s v="santiagosanchez_83@hotmail.com"/>
    <s v="santiago040138"/>
    <s v="SPANISH"/>
    <s v="JUST ENGLISH"/>
    <m/>
    <m/>
    <m/>
    <s v="0A101036"/>
    <m/>
    <m/>
    <m/>
    <s v="19830512"/>
    <s v="9기"/>
    <m/>
    <m/>
    <m/>
    <s v="산티아고 산체스 팔라시오스"/>
    <s v="AMERICA"/>
    <s v="아메리카"/>
    <s v="SOUTH AMERICA"/>
    <s v="남아메리카"/>
    <s v="ECUADOR"/>
    <s v="QUITO"/>
    <x v="23"/>
    <x v="40"/>
    <s v="남"/>
    <m/>
    <m/>
    <m/>
    <m/>
    <s v="시"/>
    <s v="사기업"/>
    <m/>
    <m/>
    <s v="8년 10개월"/>
    <m/>
    <m/>
    <m/>
    <m/>
    <m/>
    <m/>
    <m/>
    <m/>
    <s v="+593 998487412"/>
    <s v="160"/>
    <m/>
    <m/>
    <m/>
    <m/>
    <m/>
    <m/>
    <m/>
    <m/>
    <m/>
    <m/>
    <m/>
    <x v="1"/>
    <n v="80"/>
    <n v="41"/>
    <n v="0"/>
    <m/>
    <n v="80"/>
    <n v="41"/>
    <m/>
    <m/>
    <m/>
    <m/>
    <m/>
    <m/>
    <s v="PASAJE ESPINOZA N30-81 Y SAN GABRIEL - BARRIO LAS CASAS - BELISARIO QUEVEDO-QUITO-ECUADOR"/>
    <m/>
    <m/>
    <s v="1983-05-12"/>
  </r>
  <r>
    <x v="6"/>
    <s v="02"/>
    <s v="30310"/>
    <s v="0A201037"/>
    <s v="05"/>
    <s v="02"/>
    <s v="01"/>
    <n v="10"/>
    <s v="003"/>
    <s v="30228"/>
    <s v="30229"/>
    <s v="한 투 삿"/>
    <m/>
    <x v="267"/>
    <n v="2"/>
    <m/>
    <m/>
    <m/>
    <s v="39/5th floor(B),Sisone Street,Sanchaung Township,Yangon"/>
    <m/>
    <m/>
    <s v="+959264899143"/>
    <s v="dssuwaiaung@gmail.com"/>
    <m/>
    <m/>
    <m/>
    <m/>
    <m/>
    <m/>
    <m/>
    <m/>
    <s v="A.G.T.I"/>
    <s v="Architecture"/>
    <m/>
    <s v="20140928"/>
    <m/>
    <m/>
    <s v="B-Tech"/>
    <m/>
    <s v="Architecture"/>
    <m/>
    <m/>
    <m/>
    <m/>
    <m/>
    <m/>
    <m/>
    <m/>
    <m/>
    <m/>
    <m/>
    <m/>
    <m/>
    <s v="Than Htike OO"/>
    <m/>
    <m/>
    <m/>
    <m/>
    <m/>
    <s v="39/5th floor(B),Sisone Street,Sanchaung Township,Yangon"/>
    <m/>
    <m/>
    <m/>
    <m/>
    <s v="2016-04-21"/>
    <m/>
    <m/>
    <m/>
    <m/>
    <m/>
    <m/>
    <m/>
    <m/>
    <m/>
    <m/>
    <m/>
    <m/>
    <m/>
    <m/>
    <m/>
    <m/>
    <m/>
    <m/>
    <m/>
    <m/>
    <m/>
    <m/>
    <m/>
    <m/>
    <m/>
    <m/>
    <m/>
    <m/>
    <m/>
    <m/>
    <m/>
    <m/>
    <m/>
    <m/>
    <m/>
    <m/>
    <m/>
    <m/>
    <m/>
    <m/>
    <m/>
    <m/>
    <m/>
    <m/>
    <m/>
    <m/>
    <m/>
    <m/>
    <m/>
    <m/>
    <s v="+95-1240089 ,-95-95046089"/>
    <m/>
    <m/>
    <m/>
    <m/>
    <s v="Han"/>
    <s v="Thu"/>
    <s v="SAT"/>
    <s v="N"/>
    <s v="Buddhist"/>
    <s v="무효 - toeaungtezal16@gmail.com"/>
    <x v="59"/>
    <s v="Urban Planning Division"/>
    <s v="Sub-Assistant Engineer"/>
    <n v="2013"/>
    <s v="+951381014"/>
    <s v="Local"/>
    <m/>
    <s v="making design of draw residential estates and affortable housing for low-income households"/>
    <s v="Auto CAD, Revit Drawing, Sketck"/>
    <s v="I would like to learn Urban Planning and Design."/>
    <s v="YCDC"/>
    <s v="Urban"/>
    <s v="Sub"/>
    <s v="Urban Planning"/>
    <s v="2013-11-20"/>
    <s v="2016-04-21"/>
    <s v=""/>
    <s v="Planning"/>
    <s v="Assistant"/>
    <s v=""/>
    <m/>
    <m/>
    <s v=""/>
    <s v="Division"/>
    <s v="Engineer"/>
    <s v=""/>
    <m/>
    <m/>
    <s v="Hmawbi/Yangon"/>
    <s v="20091117"/>
    <s v="Hmawbi/Yangon"/>
    <m/>
    <m/>
    <m/>
    <m/>
    <m/>
    <m/>
    <s v="Y,Pork"/>
    <m/>
    <s v="dssuwaiaung@gmail.com"/>
    <s v="dsswa2013"/>
    <s v="Myanmar"/>
    <s v="English"/>
    <m/>
    <m/>
    <m/>
    <s v="0A101037"/>
    <m/>
    <m/>
    <m/>
    <s v="19930530"/>
    <s v="9기"/>
    <m/>
    <m/>
    <m/>
    <s v="한 투 삿"/>
    <s v="ASIA"/>
    <s v="아시아"/>
    <s v="SOUTHEAST ASIA"/>
    <s v="동남아시아"/>
    <s v="MYANMAR"/>
    <s v="YANGON"/>
    <x v="6"/>
    <x v="6"/>
    <s v="여"/>
    <s v="진출"/>
    <m/>
    <m/>
    <m/>
    <s v="시"/>
    <s v="지방"/>
    <s v="o"/>
    <n v="2"/>
    <s v="4년 5개월"/>
    <m/>
    <m/>
    <m/>
    <m/>
    <m/>
    <m/>
    <m/>
    <m/>
    <s v="+959264899143"/>
    <s v="161"/>
    <m/>
    <m/>
    <m/>
    <m/>
    <m/>
    <m/>
    <m/>
    <m/>
    <m/>
    <m/>
    <m/>
    <x v="1"/>
    <n v="81"/>
    <n v="40"/>
    <n v="0"/>
    <m/>
    <n v="81"/>
    <n v="40"/>
    <m/>
    <m/>
    <m/>
    <m/>
    <m/>
    <m/>
    <s v="39/5th floor(B),Sisone Street,Sanchaung Township,Yangon"/>
    <m/>
    <m/>
    <s v="1993-05-30"/>
  </r>
  <r>
    <x v="6"/>
    <s v="02"/>
    <s v="30310"/>
    <s v="0A201038"/>
    <s v="05"/>
    <s v="02"/>
    <s v="01"/>
    <n v="10"/>
    <s v="003"/>
    <s v="30228"/>
    <s v="30229"/>
    <s v="누그로호 라트리안 크리스티아지"/>
    <m/>
    <x v="268"/>
    <n v="1"/>
    <m/>
    <m/>
    <m/>
    <s v="Kp. Gerogol No. 97 RT.02/01 Rangkapan Jaya, Pancoran Mas, Depok, West Java, Indonesia 16435`"/>
    <m/>
    <s v="+628561113698"/>
    <s v="+622177882886"/>
    <s v="nugrohochristiaji@gmail.com"/>
    <n v="41"/>
    <n v="517"/>
    <m/>
    <m/>
    <m/>
    <m/>
    <m/>
    <m/>
    <s v="University of Indonesia"/>
    <s v="Architecture"/>
    <m/>
    <s v="20090827"/>
    <m/>
    <m/>
    <m/>
    <m/>
    <s v=""/>
    <m/>
    <s v=""/>
    <m/>
    <m/>
    <m/>
    <m/>
    <m/>
    <m/>
    <m/>
    <m/>
    <m/>
    <m/>
    <s v="S328887"/>
    <s v="Sutardji"/>
    <m/>
    <m/>
    <m/>
    <m/>
    <m/>
    <s v="Kp. Gerogol No. 97 RT.02/01 Rangkapan Jaya, Pancoran Mas, Depok, West Java, Indonesia, 16435"/>
    <m/>
    <m/>
    <m/>
    <m/>
    <s v="2016-04-20"/>
    <m/>
    <m/>
    <m/>
    <m/>
    <m/>
    <m/>
    <m/>
    <m/>
    <m/>
    <m/>
    <m/>
    <m/>
    <m/>
    <m/>
    <m/>
    <m/>
    <m/>
    <m/>
    <m/>
    <m/>
    <m/>
    <m/>
    <m/>
    <m/>
    <m/>
    <m/>
    <m/>
    <m/>
    <m/>
    <m/>
    <m/>
    <m/>
    <m/>
    <m/>
    <m/>
    <m/>
    <m/>
    <m/>
    <m/>
    <m/>
    <m/>
    <m/>
    <m/>
    <m/>
    <m/>
    <m/>
    <m/>
    <m/>
    <m/>
    <m/>
    <s v="+6285885918700"/>
    <m/>
    <m/>
    <m/>
    <m/>
    <s v="Nugroho"/>
    <s v="Ratrian"/>
    <s v="CHRISTIAJI"/>
    <s v="N"/>
    <s v="Christianity"/>
    <s v="giftaranch@gmail.com "/>
    <x v="206"/>
    <s v="City Planning Department"/>
    <s v="Staff"/>
    <n v="2010"/>
    <s v="+62213510008"/>
    <s v="Local"/>
    <m/>
    <s v="Planning, supervising, monitoring, controling and evaluating of spatial planning, urban zoning and building development."/>
    <s v="In order to optimize my work on my job, I need some equipments for spatial and building identification such as personal computure (with specific requirements), length/distant measurement tools (analog and digital), and plotter for 2 dimensional graphic information form."/>
    <s v="Based on my working background and considering in my current organization's vision and goals, I have many things of interest subjects about organizing land trandsportation, solving urban spatial conflicts according to contextuality, and preserving the historic layer on the conservation areas."/>
    <s v="Jakarta Special Capital Region Provincial Government"/>
    <s v="Building Supervision and Control Department"/>
    <s v="Staff of Construction Permission"/>
    <s v="Admission of Building Construction Permit"/>
    <s v="2010-05-03"/>
    <s v="2013-05-03"/>
    <s v="Jakarta Special Capital Region Provincial Government"/>
    <s v="Building Supervision and Control Department"/>
    <s v="Staff of Architectural Building Supervision"/>
    <s v="Supervision of architectural building construction permit"/>
    <s v="2013-05-06"/>
    <s v="2015-02-11"/>
    <s v="Jakarta Special Capital Region Provincial Government"/>
    <s v="City Planning Department"/>
    <s v="Staff of Architectural Building Researsch/Analysis Section"/>
    <s v="Regulation of building in architecture upon a city planning"/>
    <s v="2015-02-12"/>
    <s v="2016-04-21"/>
    <s v="Depok / Indonesia"/>
    <s v="20050827"/>
    <s v=""/>
    <s v=""/>
    <m/>
    <m/>
    <m/>
    <m/>
    <m/>
    <s v="N"/>
    <m/>
    <s v="nugrohochristiaji@gmail.com"/>
    <s v="Liveon05"/>
    <s v="Indonesian"/>
    <s v="English"/>
    <m/>
    <m/>
    <m/>
    <s v="0A101038"/>
    <m/>
    <m/>
    <m/>
    <s v="19870425"/>
    <s v="9기"/>
    <m/>
    <m/>
    <m/>
    <s v="누그로호 라트리안 크리스티아지"/>
    <s v="ASIA"/>
    <s v="아시아"/>
    <s v="SOUTHEAST ASIA"/>
    <s v="동남아시아"/>
    <s v="INDONESIA"/>
    <s v="JAKARTA"/>
    <x v="0"/>
    <x v="0"/>
    <s v="남"/>
    <s v="진출/자매"/>
    <s v="TOEFL(IPT)"/>
    <n v="517"/>
    <s v="x"/>
    <s v="시"/>
    <s v="지방"/>
    <s v="o"/>
    <n v="2"/>
    <s v="7년 11개월"/>
    <m/>
    <s v="합격"/>
    <s v="v"/>
    <s v="+62-21-3451819; 21 3448058"/>
    <s v="+62-21-77882886"/>
    <m/>
    <m/>
    <m/>
    <m/>
    <s v="154"/>
    <s v="-2"/>
    <n v="13"/>
    <s v="금"/>
    <n v="0.54166666666666663"/>
    <m/>
    <n v="0.55208333333333337"/>
    <n v="13"/>
    <s v="금"/>
    <n v="0.45833333333333331"/>
    <m/>
    <n v="0.46875"/>
    <x v="11"/>
    <n v="156"/>
    <n v="9"/>
    <n v="86"/>
    <n v="28"/>
    <n v="242"/>
    <n v="12"/>
    <s v="v"/>
    <s v="v"/>
    <s v="v"/>
    <s v="+62-856-111-3698; +62-7788-2886"/>
    <m/>
    <n v="16435"/>
    <s v="Kp. Gerogol No. 97 RT.02/01 Rangkapan Jaya, Pancoran Mas, Depok, West Java, Indonesia 16435`"/>
    <m/>
    <s v="v"/>
    <s v="1987-04-25"/>
  </r>
  <r>
    <x v="6"/>
    <s v="02"/>
    <s v="30310"/>
    <s v="0A201039"/>
    <s v="05"/>
    <s v="02"/>
    <s v="01"/>
    <n v="10"/>
    <s v="003"/>
    <s v="30228"/>
    <s v="30229"/>
    <s v="소피아바타이 찬"/>
    <m/>
    <x v="269"/>
    <n v="2"/>
    <m/>
    <m/>
    <m/>
    <s v="#210, St National Road 01, KeanSvay District, Kandal Province, Cambodia"/>
    <m/>
    <m/>
    <s v="(855)-86-500-193"/>
    <s v="sopheavateychan@gmail.com"/>
    <m/>
    <m/>
    <m/>
    <m/>
    <m/>
    <m/>
    <m/>
    <m/>
    <s v=" University of Management"/>
    <s v="Business Administration"/>
    <m/>
    <s v="20101120"/>
    <m/>
    <m/>
    <m/>
    <m/>
    <s v=""/>
    <m/>
    <s v=""/>
    <m/>
    <m/>
    <m/>
    <m/>
    <m/>
    <m/>
    <m/>
    <m/>
    <m/>
    <m/>
    <m/>
    <s v="SAVON CHAN"/>
    <m/>
    <m/>
    <m/>
    <m/>
    <m/>
    <s v="#210, St National Road 01, KeanSvay District, Kandal Province, Cambodia"/>
    <m/>
    <m/>
    <m/>
    <m/>
    <s v="2016-04-21"/>
    <m/>
    <m/>
    <m/>
    <m/>
    <m/>
    <m/>
    <m/>
    <m/>
    <m/>
    <m/>
    <m/>
    <m/>
    <m/>
    <m/>
    <m/>
    <m/>
    <m/>
    <m/>
    <m/>
    <m/>
    <m/>
    <m/>
    <m/>
    <m/>
    <m/>
    <m/>
    <m/>
    <m/>
    <m/>
    <m/>
    <m/>
    <m/>
    <m/>
    <m/>
    <m/>
    <m/>
    <m/>
    <m/>
    <m/>
    <m/>
    <m/>
    <m/>
    <m/>
    <m/>
    <m/>
    <m/>
    <m/>
    <m/>
    <m/>
    <m/>
    <s v="(855)-15-376-667"/>
    <m/>
    <m/>
    <m/>
    <m/>
    <s v="Sopheavatey"/>
    <s v=""/>
    <s v="CHAN"/>
    <s v="N"/>
    <s v="budha"/>
    <s v="somphors@gmail.com"/>
    <x v="207"/>
    <s v="I am a officer at Trade Promotion Office, Inter-Sectoral Department that control all sight board and Trade Mark in MeanChey and Jbaompov district."/>
    <s v="Inspecter"/>
    <n v="2009"/>
    <s v="(855)-86-500-193"/>
    <s v="Central"/>
    <m/>
    <s v="I am a officer from Phnom Penh Municipality to control all sight board and Trade Mark in MeanChey and Jbaompov district for a licence. Sometimes i give advice to owner sight board and Trade Mark to show how to put it in right to get a license."/>
    <s v="I go to my work area by car. Sometimes i used my cellphone for calculation  the value or estimate thr value or make a call. Computer have important for note some task."/>
    <s v="I want to learn many thing in this course include Korean languages. Especially Korean 's success for developed my work."/>
    <s v="Phnom Penh Municipality"/>
    <s v="Trad Promotion Office"/>
    <s v="officer"/>
    <s v="license"/>
    <s v="2009-10-09"/>
    <s v="2016-04-21"/>
    <s v=""/>
    <s v=""/>
    <s v=""/>
    <s v=""/>
    <m/>
    <m/>
    <s v=""/>
    <s v=""/>
    <s v=""/>
    <s v=""/>
    <m/>
    <m/>
    <s v="Phom Penh"/>
    <s v="20061012"/>
    <s v=""/>
    <s v=""/>
    <m/>
    <m/>
    <m/>
    <m/>
    <m/>
    <s v="N"/>
    <m/>
    <s v="sopheavateychan@gmail.com"/>
    <s v="86500193tey"/>
    <s v="Khmer Language"/>
    <s v="English"/>
    <m/>
    <m/>
    <m/>
    <s v="0A101039"/>
    <m/>
    <m/>
    <m/>
    <s v="19880524"/>
    <s v="9기"/>
    <m/>
    <m/>
    <m/>
    <s v="소피아바타이 찬"/>
    <s v="ASIA"/>
    <s v="아시아"/>
    <s v="SOUTHEAST ASIA"/>
    <s v="동남아시아"/>
    <s v="CAMBODIA"/>
    <s v="PHNOM PENH"/>
    <x v="3"/>
    <x v="3"/>
    <s v="여"/>
    <s v="협력"/>
    <m/>
    <m/>
    <m/>
    <s v="시"/>
    <s v="중앙"/>
    <s v="o"/>
    <n v="5"/>
    <s v="8년 6개월"/>
    <m/>
    <s v="합격"/>
    <m/>
    <s v="+855-86-500-193"/>
    <s v="+855-86-500-193"/>
    <m/>
    <m/>
    <m/>
    <m/>
    <s v="164"/>
    <s v="-2"/>
    <n v="13"/>
    <s v="금"/>
    <n v="0.47916666666666669"/>
    <m/>
    <n v="0.48958333333333331"/>
    <n v="13"/>
    <s v="금"/>
    <n v="0.39583333333333331"/>
    <m/>
    <n v="0.40625"/>
    <x v="12"/>
    <n v="91"/>
    <n v="32"/>
    <n v="89"/>
    <n v="16"/>
    <n v="180"/>
    <n v="32"/>
    <m/>
    <m/>
    <m/>
    <m/>
    <m/>
    <m/>
    <s v="#210, St National Road 01, KeanSvay District, Kandal Province, Cambodia"/>
    <m/>
    <m/>
    <s v="1988-05-24"/>
  </r>
  <r>
    <x v="6"/>
    <s v="02"/>
    <s v="30310"/>
    <s v="0A201040"/>
    <s v="05"/>
    <s v="02"/>
    <s v="01"/>
    <n v="10"/>
    <s v="003"/>
    <s v="30228"/>
    <s v="30229"/>
    <s v="비엔베누 음포라나"/>
    <m/>
    <x v="270"/>
    <n v="1"/>
    <m/>
    <m/>
    <m/>
    <s v="NIBOYI/KICUKIRO/KIGALI CITY"/>
    <m/>
    <m/>
    <s v="+250782046116"/>
    <s v="beninho16@gmail.com"/>
    <m/>
    <m/>
    <m/>
    <m/>
    <m/>
    <m/>
    <m/>
    <m/>
    <s v="UNIVERSITY OF RWANDA,COLLEGE OF SCIENCE AND TECHNOLOGY, SCHOOL OF ARCHITECTURE AND BUILD ENVIRONMENT"/>
    <s v="ENVIRONMENTAL DESIGN"/>
    <m/>
    <s v="20140807"/>
    <m/>
    <m/>
    <m/>
    <m/>
    <s v=""/>
    <m/>
    <s v=""/>
    <m/>
    <m/>
    <m/>
    <m/>
    <m/>
    <m/>
    <m/>
    <m/>
    <m/>
    <m/>
    <m/>
    <s v="MUKIZA MARC"/>
    <m/>
    <m/>
    <m/>
    <m/>
    <m/>
    <s v="NYAMABUYE/MUHANGA/SOUTHERN PROVINCE"/>
    <m/>
    <m/>
    <m/>
    <m/>
    <s v="2016-03-25"/>
    <m/>
    <m/>
    <m/>
    <m/>
    <m/>
    <m/>
    <m/>
    <m/>
    <m/>
    <m/>
    <m/>
    <m/>
    <m/>
    <m/>
    <m/>
    <m/>
    <m/>
    <m/>
    <m/>
    <m/>
    <m/>
    <m/>
    <m/>
    <m/>
    <m/>
    <m/>
    <m/>
    <m/>
    <m/>
    <m/>
    <m/>
    <m/>
    <m/>
    <m/>
    <m/>
    <m/>
    <m/>
    <m/>
    <m/>
    <m/>
    <m/>
    <m/>
    <m/>
    <m/>
    <m/>
    <m/>
    <m/>
    <m/>
    <m/>
    <m/>
    <s v="+250788541110"/>
    <m/>
    <m/>
    <m/>
    <m/>
    <s v="Bienvenu"/>
    <s v=""/>
    <s v="MPORANA"/>
    <s v="N"/>
    <s v="CHRISTIAN"/>
    <s v="fidelekayira@yahoo.fr"/>
    <x v="208"/>
    <s v="DESIGN &amp; ARCHITECTURAL "/>
    <s v="INTERIOR DESIGNER"/>
    <n v="2014"/>
    <s v="+250788305191"/>
    <s v="Private"/>
    <m/>
    <s v="-Site inspection_x000d__x000a_-3D Architectural visualization_x000d__x000a_-Interior designs for residential and commercial projects_x000d__x000a_-Preparation of presentations to clients_x000d__x000a_-Landscape designs"/>
    <s v="-computers mainly: -laptop for small work and presentations_x000d__x000a_                            -Desktop  that can support rendering and designing software_x000d__x000a_                            (programs)_x000d__x000a__x000d__x000a_-Cameras"/>
    <s v="-Landscape design for public spaces_x000d__x000a_-Urban housing_x000d__x000a_-Architectural 3D animation"/>
    <s v="LANDMARK LTD"/>
    <s v="ARCHITECTURAL"/>
    <s v="INTERIOR DESIGNER"/>
    <s v="INTERIOR DESIGNS,LANDSCAPE DESIGNS,3D ARCHITECTURAL VISUALS"/>
    <s v="2014-08-07"/>
    <s v="2016-03-31"/>
    <s v=""/>
    <s v=""/>
    <s v=""/>
    <s v=""/>
    <m/>
    <m/>
    <s v=""/>
    <s v=""/>
    <s v=""/>
    <s v=""/>
    <m/>
    <m/>
    <s v="KIGALI/RWANDA"/>
    <s v="20110201"/>
    <s v=""/>
    <s v=""/>
    <m/>
    <m/>
    <m/>
    <m/>
    <m/>
    <s v="N"/>
    <m/>
    <s v="beninho16@gmail.com"/>
    <s v="ch6zimutu"/>
    <s v="KINYARWANDA"/>
    <s v="FRENCH,SWAHILI"/>
    <m/>
    <m/>
    <m/>
    <s v="0A101040"/>
    <m/>
    <m/>
    <m/>
    <s v="19911115"/>
    <s v="9기"/>
    <m/>
    <m/>
    <m/>
    <s v="비엔베누 음포라나"/>
    <m/>
    <m/>
    <m/>
    <s v="중앙아프리카"/>
    <s v="RWANDA"/>
    <s v="KIGALI"/>
    <x v="12"/>
    <x v="12"/>
    <s v="남"/>
    <m/>
    <m/>
    <m/>
    <m/>
    <s v="시"/>
    <s v="사기업"/>
    <m/>
    <m/>
    <s v="3년 8개월"/>
    <m/>
    <m/>
    <m/>
    <m/>
    <m/>
    <m/>
    <m/>
    <m/>
    <s v="+250782046116"/>
    <s v="45"/>
    <m/>
    <m/>
    <m/>
    <m/>
    <m/>
    <m/>
    <m/>
    <m/>
    <m/>
    <m/>
    <m/>
    <x v="1"/>
    <n v="65"/>
    <n v="57"/>
    <n v="0"/>
    <m/>
    <n v="65"/>
    <n v="57"/>
    <m/>
    <m/>
    <m/>
    <m/>
    <m/>
    <m/>
    <s v="NIBOYI/KICUKIRO/KIGALI CITY"/>
    <m/>
    <m/>
    <s v="1991-11-15"/>
  </r>
  <r>
    <x v="6"/>
    <s v="02"/>
    <s v="30310"/>
    <s v="0A201041"/>
    <s v="05"/>
    <s v="02"/>
    <s v="01"/>
    <n v="10"/>
    <s v="003"/>
    <s v="30228"/>
    <s v="30229"/>
    <s v="조이스 빅터"/>
    <m/>
    <x v="271"/>
    <n v="1"/>
    <m/>
    <m/>
    <m/>
    <s v="JALAN INSPEKSI SALURAN KOMPLEKS P4S NO. B-6, PONDOK BAMBU, JAKARTA TIMUR, JAKARTA, INDONESIA 13430"/>
    <m/>
    <s v="+62218617253"/>
    <s v="+6281318080079"/>
    <s v="joucevictor@gmail.com"/>
    <s v="04"/>
    <n v="6.5"/>
    <m/>
    <m/>
    <m/>
    <m/>
    <m/>
    <m/>
    <s v="Bandung Institute of Technology"/>
    <s v="Chemical Engineering"/>
    <m/>
    <s v="20030712"/>
    <m/>
    <m/>
    <m/>
    <m/>
    <s v=""/>
    <m/>
    <s v=""/>
    <m/>
    <m/>
    <m/>
    <m/>
    <m/>
    <m/>
    <m/>
    <m/>
    <m/>
    <m/>
    <s v="S293965"/>
    <s v="LYZN DINAR SITORUS"/>
    <m/>
    <m/>
    <m/>
    <m/>
    <m/>
    <s v="JALAN INSPEKSI SALURAN KOMPLEKS P4S NO. B-6, PONDOK BAMBU, JAKARTA TIMUR, JAKARTA, INDONESIA 13430"/>
    <m/>
    <m/>
    <m/>
    <m/>
    <s v="2016-03-24"/>
    <m/>
    <m/>
    <m/>
    <m/>
    <m/>
    <m/>
    <m/>
    <m/>
    <m/>
    <m/>
    <m/>
    <m/>
    <m/>
    <m/>
    <m/>
    <m/>
    <m/>
    <m/>
    <m/>
    <m/>
    <m/>
    <m/>
    <m/>
    <m/>
    <m/>
    <m/>
    <m/>
    <m/>
    <m/>
    <m/>
    <m/>
    <m/>
    <m/>
    <m/>
    <m/>
    <m/>
    <m/>
    <m/>
    <m/>
    <m/>
    <m/>
    <m/>
    <m/>
    <m/>
    <m/>
    <m/>
    <m/>
    <m/>
    <m/>
    <m/>
    <s v="+62811191086"/>
    <m/>
    <m/>
    <m/>
    <m/>
    <s v="Jouce"/>
    <s v=""/>
    <s v="VICTOR"/>
    <s v="N"/>
    <s v="CHRISTIAN"/>
    <s v="feramarlina@mgassociateslaw.com "/>
    <x v="132"/>
    <s v="Bureau of Spatial Planning and Environment"/>
    <s v="STAFF"/>
    <n v="2010"/>
    <s v="+62213823417"/>
    <s v="Local"/>
    <m/>
    <s v="As a staff in sub division of Housing and Residential Areas, my main task are :_x000d__x000a_- Monitoring the condition of the existing apartment and residential areas with respect to the preservation of the environment_x000d__x000a_- Coordinate with relevant agencies in relation to the housing and residential areas conditions relating to regulation of space allotment_x000d__x000a_- Coordinating the needs of new apartment and land availability due to relocation of riverside communities and fishing._x000d__x000a_- Coordinating, monitoring and analysis the plan and implementation of reclamation islands at the Northern Coast of Jakarta._x000d__x000a_- Review and renew the reclamation permit in respect to existing condition and lates regulations._x000d__x000a_- Develop new regulation or policy or governor decree or regional regulation about reclamation areas._x000d__x000a_"/>
    <s v="I am working with computer and using few softwares, such as microsoft office (word, power point, excel, visio), ArcGis, etc"/>
    <s v="I would like to learn regulation in Seoul about spatial planning and how it is implemented and managed. I want to see the existed space allotment regarding to the policy or regulation. I am exciting to see relationship, coordination and cooperation between central government, local government and citizens. Besides Seoul, I am willing to explore other city in Republic of Korea. How they managed their spatial planning, transportation, infrastructure, environment, taxes and global warming issue."/>
    <s v="Jakarta Capital City Government"/>
    <s v="Bureau of Spatial Planning and Environment"/>
    <s v="Staff"/>
    <s v="reviewing documents, coordinationg with other department, develop new regulation or policy"/>
    <s v="2010-01-01"/>
    <s v="2016-04-21"/>
    <s v=""/>
    <s v=""/>
    <s v=""/>
    <s v=""/>
    <m/>
    <m/>
    <s v=""/>
    <s v=""/>
    <s v=""/>
    <s v=""/>
    <m/>
    <m/>
    <s v="Bandung/Indonesia"/>
    <s v="19970825"/>
    <s v=""/>
    <s v=""/>
    <m/>
    <m/>
    <m/>
    <m/>
    <m/>
    <s v="N"/>
    <m/>
    <s v="joucevictor@gmail.com"/>
    <s v="Jouce78%"/>
    <s v="INDONESIA"/>
    <s v="ENGLISH"/>
    <m/>
    <m/>
    <m/>
    <s v="0A101041"/>
    <m/>
    <m/>
    <m/>
    <s v="19780929"/>
    <s v="9기"/>
    <m/>
    <m/>
    <m/>
    <s v="조이스 빅터"/>
    <s v="ASIA"/>
    <s v="아시아"/>
    <s v="SOUTHEAST ASIA"/>
    <s v="동남아시아"/>
    <s v="INDONESIA"/>
    <s v="JAKARTA"/>
    <x v="0"/>
    <x v="0"/>
    <s v="남"/>
    <s v="진출/자매"/>
    <s v="IELTS"/>
    <n v="6.5"/>
    <m/>
    <s v="시"/>
    <s v="지방"/>
    <s v="o"/>
    <n v="2"/>
    <s v="8년 3개월"/>
    <m/>
    <s v="합격"/>
    <s v="v"/>
    <s v="+628-1318080079"/>
    <s v="+628-1318080079"/>
    <m/>
    <m/>
    <m/>
    <m/>
    <s v="43"/>
    <s v="-2"/>
    <n v="13"/>
    <s v="금"/>
    <n v="0.55208333333333337"/>
    <m/>
    <n v="0.5625"/>
    <n v="13"/>
    <s v="금"/>
    <n v="0.46875"/>
    <m/>
    <n v="0.47916666666666669"/>
    <x v="11"/>
    <n v="118"/>
    <n v="19"/>
    <n v="89"/>
    <n v="16"/>
    <n v="207"/>
    <n v="19"/>
    <s v="v"/>
    <s v="v"/>
    <s v="v"/>
    <m/>
    <m/>
    <n v="13430"/>
    <s v="JALAN INSPEKSI SALURAN KOMPLEKS P4S NO. B-6, PONDOK BAMBU, JAKARTA TIMUR, JAKARTA, INDONESIA 13430"/>
    <m/>
    <m/>
    <s v="1978-09-29"/>
  </r>
  <r>
    <x v="6"/>
    <s v="02"/>
    <s v="30310"/>
    <s v="0A201042"/>
    <s v="05"/>
    <s v="02"/>
    <s v="01"/>
    <n v="10"/>
    <s v="003"/>
    <s v="30228"/>
    <s v="30229"/>
    <s v="레함 모하마드 자베르 바타이네"/>
    <m/>
    <x v="272"/>
    <n v="2"/>
    <m/>
    <m/>
    <m/>
    <s v="Jordan -Amman -Al Jubihah district "/>
    <m/>
    <s v="009664636111/2552"/>
    <s v="+962-799763108"/>
    <s v="rehambataineh@gmail.com"/>
    <m/>
    <m/>
    <m/>
    <m/>
    <m/>
    <m/>
    <m/>
    <m/>
    <s v="Jordan University Of Science And Technology  "/>
    <s v="Architectural Engineer "/>
    <m/>
    <s v="20000613"/>
    <m/>
    <m/>
    <m/>
    <m/>
    <s v=""/>
    <m/>
    <s v=""/>
    <m/>
    <m/>
    <m/>
    <m/>
    <m/>
    <m/>
    <m/>
    <m/>
    <m/>
    <m/>
    <s v="M362605"/>
    <s v="Mohammad "/>
    <m/>
    <m/>
    <m/>
    <m/>
    <m/>
    <s v="Jordan -Irbed -Hakma"/>
    <m/>
    <m/>
    <m/>
    <m/>
    <s v="2016-04-20"/>
    <m/>
    <m/>
    <m/>
    <m/>
    <m/>
    <m/>
    <m/>
    <m/>
    <m/>
    <m/>
    <m/>
    <m/>
    <m/>
    <m/>
    <m/>
    <m/>
    <m/>
    <m/>
    <m/>
    <m/>
    <m/>
    <m/>
    <m/>
    <m/>
    <m/>
    <m/>
    <m/>
    <m/>
    <m/>
    <m/>
    <m/>
    <m/>
    <m/>
    <m/>
    <m/>
    <m/>
    <m/>
    <m/>
    <m/>
    <m/>
    <m/>
    <m/>
    <m/>
    <m/>
    <m/>
    <m/>
    <m/>
    <m/>
    <m/>
    <m/>
    <s v="00962797333521"/>
    <m/>
    <m/>
    <m/>
    <m/>
    <s v="Reham"/>
    <s v="Mohammad Jaber"/>
    <s v="BATAINEH "/>
    <s v="Y"/>
    <s v="Islam"/>
    <s v="a7mad975@yahoo.com"/>
    <x v="209"/>
    <s v="Comprehensive Planning Department ."/>
    <s v="Head Of Local Plans Division "/>
    <n v="2001"/>
    <s v="0096264636111"/>
    <s v="Central"/>
    <m/>
    <s v="Deputy  Director of  Comprehensive Planning Department and   _x000d__x000a_     Head of Local Plans division _x000d__x000a_        _x000d__x000a_•_x0009_Preparation of (MGB) Metropolitan Growth Plan, Area plans, and community plans for the city of Amman with the following teams:_x000d__x000a__x000d__x000a_1._x0009_Master Plan Team for the Grater Amman Municipality _x000d__x000a_2._x0009_Canadian company (Planning Alliance)_x000d__x000a_3._x0009_Amman institute For Urban Development_x000d__x000a__x000d__x000a_•_x0009_(Amman plan) metropolitan growth strategy. _x000d__x000a_•_x0009_Second stage of the metropolitan growth plan (corridors intensification strategy)._x000d__x000a_•_x0009_Evaluation of the new By Law of the City of Amman, by testing and tracing the final product of the low through actual cases from the city of Amman._x000d__x000a_•_x0009_Adjacent uses for Queen Ranieh Corridor - Planning and Zoning, and detailed public realm urban design (Sidewalks ,crossings, station access and connections to adjacent areas…Itc) _x000d__x000a_•_x0009_Working on the legal and technical procedures for approval of the MGP stages and plans for the city of Amman._x000d__x000a_•_x0009_Airport corridor plan._x000d__x000a_•_x0009_Rural settlement studies and concept plans._x000d__x000a_•_x0009_Down Town revitalization strategy. _x000d__x000a_•_x0009_High buildings areas and strategies. _x000d__x000a_•_x0009_Accomplishing comprehensive studies and analyses in addition to final reporting and recommendations for the Mega Projects for the purpose of matching the projects with the Major Polices and Master Plan Guidelines for the City of Amman._x000d__x000a_•_x0009_Team leader working on preparing many community plans for the city of Amman depending on specific implementation plan for the  Metropolitan Growth Plan of Amman (Arafat local plan ,HDMU area C , Tareq community plan ,Al Dmeneh  community plan ,extra……..)_x000d__x000a_•_x0009_Acting many times as a director for comprehensive planning department and now working as vise manager for the department._x000d__x000a_•_x0009_Member in a committee that works on valuing employees asking for changing their positions in GAM ._x000d__x000a_"/>
    <s v="GBS Device for land surveying ,total station .  "/>
    <s v="I would like to visit the Seoul municipality ,learn about the public participation    in  planning process for the city ,and see the whole planning experience which i heard and red about ,it will be great to see the building system and regulations  how Seoul city  mange and monitor building process .  "/>
    <s v="Greater Amman Municipality "/>
    <s v="Comprehensive Planning Department "/>
    <s v="head of local plans division "/>
    <s v="1-lead professional group working on community planning for the city of Amman after analyzing ."/>
    <s v="2012-10-01"/>
    <s v="2016-04-20"/>
    <s v="Greater Amman Municipality "/>
    <s v="Amman plan Unit and Comprehensive Planning Department "/>
    <s v="Head of zoning section "/>
    <s v="1._x0009_Preparation of zoning changes proposals for central zoning department 2._x0009_Zoning applications. "/>
    <s v="2008-02-01"/>
    <s v="2012-10-01"/>
    <s v=""/>
    <s v=""/>
    <s v=""/>
    <s v=""/>
    <m/>
    <m/>
    <s v="Irbed /Jordan "/>
    <s v="19950201"/>
    <s v=""/>
    <s v=""/>
    <m/>
    <m/>
    <m/>
    <m/>
    <m/>
    <s v="Y,Others,Pork,any food that contains alcohol "/>
    <m/>
    <s v="rehambataineh@gmail.com"/>
    <s v="hashimhaya2009"/>
    <s v="Arabic "/>
    <s v="English "/>
    <m/>
    <m/>
    <m/>
    <s v="0A101042"/>
    <m/>
    <m/>
    <m/>
    <s v="19761106"/>
    <s v="9기"/>
    <m/>
    <m/>
    <m/>
    <s v="레함 모하마드 자베르 바타이네"/>
    <s v="ASIA"/>
    <s v="아시아"/>
    <s v="WEST SOUTH ASIA"/>
    <s v="서남아시아"/>
    <s v="JORDAN"/>
    <s v="AMMAN"/>
    <x v="45"/>
    <x v="79"/>
    <s v="여"/>
    <s v="기타"/>
    <m/>
    <m/>
    <m/>
    <s v="시"/>
    <s v="중앙"/>
    <s v="o"/>
    <n v="6"/>
    <s v="10년 2개월"/>
    <m/>
    <s v="합격"/>
    <s v="v"/>
    <s v="+962-799763108"/>
    <s v="+962-799763108"/>
    <m/>
    <m/>
    <m/>
    <m/>
    <s v="158"/>
    <s v="-6"/>
    <n v="12"/>
    <s v="목"/>
    <n v="0.61458333333333337"/>
    <m/>
    <n v="0.625"/>
    <n v="12"/>
    <s v="목"/>
    <n v="0.36458333333333331"/>
    <m/>
    <n v="0.375"/>
    <x v="11"/>
    <n v="173"/>
    <n v="2"/>
    <n v="115"/>
    <n v="1"/>
    <n v="288"/>
    <n v="2"/>
    <s v="v"/>
    <m/>
    <s v="v"/>
    <m/>
    <m/>
    <n v="11118"/>
    <s v="Jordan -Amman -Al Jubihah district "/>
    <m/>
    <s v="v"/>
    <s v="1976-11-06"/>
  </r>
  <r>
    <x v="6"/>
    <s v="02"/>
    <s v="30310"/>
    <s v="0A201043"/>
    <s v="05"/>
    <s v="02"/>
    <s v="01"/>
    <n v="10"/>
    <s v="003"/>
    <s v="30228"/>
    <s v="30229"/>
    <s v="조나스 니요남바자"/>
    <m/>
    <x v="273"/>
    <n v="1"/>
    <m/>
    <m/>
    <m/>
    <s v="KICUKIRO- GAHANGA"/>
    <m/>
    <m/>
    <s v="(+250)783737959"/>
    <s v="niyojonas36@gmail.com"/>
    <m/>
    <m/>
    <m/>
    <m/>
    <m/>
    <m/>
    <m/>
    <m/>
    <s v="Universty of Rwanda"/>
    <s v="Faculty of architecture"/>
    <m/>
    <s v="20140818"/>
    <m/>
    <m/>
    <m/>
    <m/>
    <s v=""/>
    <m/>
    <s v=""/>
    <m/>
    <m/>
    <m/>
    <m/>
    <m/>
    <m/>
    <m/>
    <m/>
    <m/>
    <m/>
    <m/>
    <s v="HITIMANA Edouard"/>
    <m/>
    <m/>
    <m/>
    <m/>
    <m/>
    <s v="KICUKIRO- GAHANGA"/>
    <m/>
    <m/>
    <m/>
    <m/>
    <s v="2016-04-16"/>
    <m/>
    <m/>
    <m/>
    <m/>
    <m/>
    <m/>
    <m/>
    <m/>
    <m/>
    <m/>
    <m/>
    <m/>
    <m/>
    <m/>
    <m/>
    <m/>
    <m/>
    <m/>
    <m/>
    <m/>
    <m/>
    <m/>
    <m/>
    <m/>
    <m/>
    <m/>
    <m/>
    <m/>
    <m/>
    <m/>
    <m/>
    <m/>
    <m/>
    <m/>
    <m/>
    <m/>
    <m/>
    <m/>
    <m/>
    <m/>
    <m/>
    <m/>
    <m/>
    <m/>
    <m/>
    <m/>
    <m/>
    <m/>
    <m/>
    <m/>
    <s v="(+250)788456885"/>
    <m/>
    <m/>
    <m/>
    <m/>
    <s v="Jonas"/>
    <s v=""/>
    <s v="NIYONAMBAZA"/>
    <s v="N"/>
    <s v="catholic"/>
    <s v="ngendkam@yahoo.fr"/>
    <x v="210"/>
    <s v=" District one stop center( Land ,infrastructures and human settlement)"/>
    <s v="Land ,infrastructures community settlement officer "/>
    <n v="2015"/>
    <s v="(+250)783422062"/>
    <s v="Local"/>
    <m/>
    <s v="1.Provide Land related  notary services _x000d__x000a_2. Implementation of district strategies and program on land and infrastructures in_x000d__x000a_   conformity with existing policies_x000d__x000a_3. Land management _x000d__x000a_4. Infrastructures management _x000d__x000a_5. Human settlement regularization._x000d__x000a__x000d__x000a_"/>
    <s v="1. (Gicumbi )master plan_x000d__x000a_2. GPS Tablets _x000d__x000a_3. GIS software_x000d__x000a_4. design software( archicad,autocard,.....)_x000d__x000a_5. Land use policy guidelines._x000d__x000a_"/>
    <s v="Effective human for sustainable environment "/>
    <s v="Rwanda national ressources authority"/>
    <s v="Land registration &amp; maping department"/>
    <s v="field survey manger"/>
    <s v="demarcation of land "/>
    <s v="2009-09-01"/>
    <s v="2011-01-07"/>
    <s v="Star construction "/>
    <s v="construction &amp; capacity building "/>
    <s v="project manager "/>
    <s v="coordination construction sites"/>
    <s v="2014-09-01"/>
    <s v="2015-08-03"/>
    <s v="Gicumbi"/>
    <s v="land and human settlement  "/>
    <s v="land ,infrastructures and human settlement officer"/>
    <s v="implementation land and human settlement management "/>
    <s v="2015-08-05"/>
    <s v="2016-04-21"/>
    <s v="kigali- Nyarugenge"/>
    <s v="20110105"/>
    <s v=""/>
    <s v=""/>
    <m/>
    <m/>
    <m/>
    <m/>
    <m/>
    <s v="N"/>
    <m/>
    <s v="niyojonas36@gmail.com"/>
    <s v="niyonambaza36"/>
    <s v="kinyarwanda"/>
    <s v="French, Swahili."/>
    <m/>
    <m/>
    <m/>
    <s v="0A101043"/>
    <m/>
    <m/>
    <m/>
    <s v="19880424"/>
    <s v="9기"/>
    <m/>
    <m/>
    <m/>
    <s v="조나스 니요남바자"/>
    <m/>
    <m/>
    <m/>
    <s v="중앙아프리카"/>
    <s v="RWANDA"/>
    <s v="KIGALI"/>
    <x v="12"/>
    <x v="12"/>
    <s v="남"/>
    <m/>
    <m/>
    <m/>
    <m/>
    <s v="시"/>
    <s v="지방"/>
    <m/>
    <m/>
    <s v="8년 7개월"/>
    <m/>
    <s v="합격"/>
    <s v="v_여권x,부모신분증x,가족관계서명x"/>
    <s v="+250-788813168"/>
    <s v="+250-783737959"/>
    <m/>
    <m/>
    <m/>
    <m/>
    <s v="123"/>
    <s v="-7"/>
    <n v="13"/>
    <s v="금"/>
    <n v="0.65625"/>
    <m/>
    <n v="0.66666666666666663"/>
    <n v="13"/>
    <s v="금"/>
    <n v="0.36458333333333331"/>
    <m/>
    <n v="0.375"/>
    <x v="12"/>
    <n v="96"/>
    <n v="27"/>
    <n v="89"/>
    <n v="16"/>
    <n v="185"/>
    <n v="27"/>
    <m/>
    <m/>
    <m/>
    <m/>
    <m/>
    <m/>
    <s v="KICUKIRO- GAHANGA"/>
    <m/>
    <m/>
    <s v="1988-04-24"/>
  </r>
  <r>
    <x v="6"/>
    <s v="02"/>
    <s v="30310"/>
    <s v="0A201044"/>
    <s v="05"/>
    <s v="02"/>
    <s v="01"/>
    <n v="10"/>
    <s v="003"/>
    <s v="30228"/>
    <s v="30229"/>
    <s v="데이비드 무소네라"/>
    <m/>
    <x v="274"/>
    <n v="1"/>
    <m/>
    <m/>
    <m/>
    <s v="KIGALI,RWANDA"/>
    <m/>
    <s v="+250788652172"/>
    <m/>
    <s v="davim2030@gmail.com"/>
    <m/>
    <s v="78%, 78%"/>
    <m/>
    <m/>
    <m/>
    <m/>
    <m/>
    <m/>
    <s v="NATIONAL UNIVERSITY OF RWANDA"/>
    <s v="URBAN &amp; REGIONAL PLANNNING"/>
    <m/>
    <s v="20130828"/>
    <m/>
    <m/>
    <m/>
    <m/>
    <s v=""/>
    <m/>
    <s v=""/>
    <m/>
    <m/>
    <m/>
    <m/>
    <m/>
    <m/>
    <m/>
    <m/>
    <m/>
    <m/>
    <s v="PC255009"/>
    <s v="KABERA JOHN"/>
    <m/>
    <m/>
    <m/>
    <m/>
    <m/>
    <s v="RWANDA,KIGALI"/>
    <m/>
    <m/>
    <m/>
    <m/>
    <s v="2016-04-15"/>
    <m/>
    <m/>
    <m/>
    <m/>
    <m/>
    <m/>
    <m/>
    <m/>
    <m/>
    <m/>
    <m/>
    <m/>
    <m/>
    <m/>
    <m/>
    <m/>
    <m/>
    <m/>
    <m/>
    <m/>
    <m/>
    <m/>
    <m/>
    <m/>
    <m/>
    <m/>
    <m/>
    <m/>
    <m/>
    <m/>
    <m/>
    <m/>
    <m/>
    <m/>
    <m/>
    <m/>
    <m/>
    <m/>
    <m/>
    <m/>
    <m/>
    <m/>
    <m/>
    <m/>
    <m/>
    <m/>
    <m/>
    <m/>
    <m/>
    <m/>
    <s v="+250788486141"/>
    <m/>
    <m/>
    <m/>
    <m/>
    <s v="David"/>
    <s v=""/>
    <s v="MUSONERA"/>
    <s v="N"/>
    <s v="ADVENTIST"/>
    <s v="kadoed2000@yahoo.com"/>
    <x v="211"/>
    <s v="Urban Planning and construction_x000d__x000a_ One stop centre"/>
    <s v="Master plan zoning guidelines assessment officer"/>
    <n v="2017"/>
    <s v="+250788652172"/>
    <s v="Local"/>
    <m/>
    <s v="Within the department , I work in the unit of Neighborhood &amp; Housing development.so the following are the tasks performed;_x000d__x000a_1.Review and assess all construction projects on neighborhood scale_x000d__x000a_2. Review local development physical plans for unplanned areas within Kigali city_x000d__x000a_3. In charge of informal settlements upgrading in Kigali city_x000d__x000a_4. To find &amp; Facilitate  investors to development different housing project most especially affordable housing._x000d__x000a_"/>
    <s v="Technical equipment used to perform my tasks_x000d__x000a_1. ArcGIS software_x000d__x000a_2. Kigali master plan _x000d__x000a_3. GPS_x000d__x000a_"/>
    <s v="1. urban Physical planning techniques_x000d__x000a_2.Informal settlement upgrading strategies(urban renews)_x000d__x000a_3.urban Land management_x000d__x000a_4.Urban designs_x000d__x000a_5.Housing_x000d__x000a_etc_x000d__x000a_"/>
    <s v="City of Kigali"/>
    <s v="Urban planning &amp; construction "/>
    <s v="street addressing project specialist"/>
    <s v="To conduct a study and implement street addressing project"/>
    <s v="2012-07-12"/>
    <s v="2014-05-31"/>
    <s v="Rwanda Housing Authority"/>
    <s v="Urban planning &amp; development division"/>
    <s v="Resettlement officer"/>
    <s v="Implement projects concerning physical planning and housing"/>
    <s v="2014-06-01"/>
    <s v="2015-03-10"/>
    <s v="City of Kigali"/>
    <s v="Urban planning &amp; construction "/>
    <s v="Master plan zoning guidelines assessment officer"/>
    <s v="ensure sustainable development of housing and settlements i Kigali city"/>
    <s v="2015-03-11"/>
    <m/>
    <s v="RWANDA, BUTARE, HUYE DISTRICT"/>
    <s v="20100110"/>
    <s v=""/>
    <s v=""/>
    <m/>
    <m/>
    <m/>
    <m/>
    <m/>
    <s v="N"/>
    <m/>
    <s v="davim2030@gmail.com"/>
    <s v="gahongayire1234"/>
    <s v="KINYARWANDA"/>
    <s v=""/>
    <m/>
    <m/>
    <m/>
    <s v="0A101044"/>
    <m/>
    <m/>
    <m/>
    <s v="19880210"/>
    <s v="9기"/>
    <m/>
    <m/>
    <m/>
    <s v="데이비드 무소네라"/>
    <m/>
    <m/>
    <m/>
    <s v="중앙아프리카"/>
    <s v="RWANDA"/>
    <s v="KIGALI"/>
    <x v="12"/>
    <x v="12"/>
    <s v="남"/>
    <m/>
    <s v="대학자체시험"/>
    <s v="78%, 78%"/>
    <s v="x_비공인"/>
    <s v="시"/>
    <s v="지방"/>
    <m/>
    <m/>
    <s v="5년 9개월"/>
    <m/>
    <s v="합격"/>
    <s v="v"/>
    <s v="+250-788652172"/>
    <m/>
    <m/>
    <m/>
    <m/>
    <m/>
    <s v="120"/>
    <s v="-7"/>
    <n v="13"/>
    <s v="금"/>
    <n v="0.66666666666666663"/>
    <m/>
    <n v="0.67708333333333337"/>
    <n v="13"/>
    <s v="금"/>
    <n v="0.375"/>
    <m/>
    <n v="0.38541666666666669"/>
    <x v="11"/>
    <n v="167"/>
    <n v="5"/>
    <n v="76"/>
    <n v="33"/>
    <n v="243"/>
    <n v="11"/>
    <s v="v"/>
    <m/>
    <s v="v"/>
    <m/>
    <m/>
    <s v="B.P 3527 "/>
    <s v="David MUSONERA, Rwanda,Kigali, Kigali City Hall, KN 3 Ave/8, Kiyovu"/>
    <m/>
    <m/>
    <s v="1988-02-10"/>
  </r>
  <r>
    <x v="6"/>
    <s v="02"/>
    <s v="30310"/>
    <s v="0A201045"/>
    <s v="05"/>
    <s v="02"/>
    <s v="01"/>
    <n v="10"/>
    <s v="003"/>
    <s v="30228"/>
    <s v="30229"/>
    <s v="은제이이마나 장 피에르 은제이이마나"/>
    <m/>
    <x v="275"/>
    <n v="1"/>
    <m/>
    <m/>
    <m/>
    <s v="Nyamirambo, Kn 280 st "/>
    <m/>
    <s v="+250788576517"/>
    <s v="+250788576517"/>
    <s v="jpnima07@gmail.com"/>
    <m/>
    <m/>
    <m/>
    <m/>
    <m/>
    <m/>
    <m/>
    <m/>
    <s v="Université du Burundi"/>
    <s v="Aménagement et Urbanisme"/>
    <m/>
    <s v="20080417"/>
    <m/>
    <m/>
    <m/>
    <m/>
    <s v=""/>
    <m/>
    <s v=""/>
    <m/>
    <m/>
    <m/>
    <m/>
    <m/>
    <m/>
    <m/>
    <m/>
    <m/>
    <m/>
    <s v="PC200942"/>
    <s v="Nzeyimana Jean"/>
    <m/>
    <m/>
    <m/>
    <m/>
    <m/>
    <s v="Rwanda, Kigali, Nyamirambo, Mumena"/>
    <m/>
    <m/>
    <m/>
    <m/>
    <s v="2016-04-18"/>
    <m/>
    <m/>
    <m/>
    <m/>
    <m/>
    <m/>
    <m/>
    <m/>
    <m/>
    <m/>
    <m/>
    <m/>
    <m/>
    <m/>
    <m/>
    <m/>
    <m/>
    <m/>
    <m/>
    <m/>
    <m/>
    <m/>
    <m/>
    <m/>
    <m/>
    <m/>
    <m/>
    <m/>
    <m/>
    <m/>
    <m/>
    <m/>
    <m/>
    <m/>
    <m/>
    <m/>
    <m/>
    <m/>
    <m/>
    <m/>
    <m/>
    <m/>
    <m/>
    <m/>
    <m/>
    <m/>
    <m/>
    <m/>
    <m/>
    <m/>
    <s v="+250788582865"/>
    <m/>
    <m/>
    <m/>
    <m/>
    <s v="Nzeyimana"/>
    <s v="Jean pierre"/>
    <s v="NZEYIMANA"/>
    <s v="N"/>
    <s v="Christians"/>
    <s v="elogenzeyi@yahoo.fr"/>
    <x v="23"/>
    <s v="One Stop Center for Urban Planning and Construction"/>
    <s v="Urban Planner"/>
    <n v="2012"/>
    <s v="250-57-2255 / 57-6967 /57-5958 "/>
    <s v="Local"/>
    <m/>
    <s v="•_x0009_Contribute to the department on the reports and recommendation on physical planning documents (Land subdivision, urban design guidelines and related laws and regulations);_x000d__x000a_•_x0009_Respond to citizenry inquiries on implementation of the Master Plan and development opportunities through written and oral communications;_x000d__x000a_•_x0009_Collect and analyze data relating to various aspects of physical development of the City, design of new neighbourhoods;_x000d__x000a_•_x0009_Contribute to other tasks essential to the successful strategic review and update of the City Master Plan, District Physical Plans and Zoning Guidelines and other relevant laws and regulations;_x000d__x000a_•_x0009_To contribute to compliance to client charter and other reforms aimed at improving service delivery in the implementation of the Master Plan and construction permit processes._x000d__x000a_"/>
    <s v="Citycad, GIS, Computer, Autocad, GPS, word , Excel. Sql etc.."/>
    <s v="Despite the existing master plans and detailed master plans, their implementation is a very complex task for Bachelor urban planner without experience and skills. So the implementation of the Master plan need some urban planning operations tools and urban administration skills without forgetting the Infrastractures. Among them i need to know the community settlement toward the livability in sub-Saharan African Cities (Kigali City case)."/>
    <s v="Gasabo District"/>
    <s v="Land Bureau"/>
    <s v="Urban Planner"/>
    <s v="Physical plans"/>
    <s v="2009-06-01"/>
    <s v="2012-02-01"/>
    <s v=""/>
    <s v=""/>
    <s v=""/>
    <s v=""/>
    <m/>
    <m/>
    <s v=""/>
    <s v=""/>
    <s v=""/>
    <s v=""/>
    <m/>
    <m/>
    <s v="Bujumbura-Burundi"/>
    <s v="20020915"/>
    <s v=""/>
    <s v=""/>
    <m/>
    <m/>
    <m/>
    <m/>
    <m/>
    <s v="N"/>
    <m/>
    <s v="jpnima07@gmail.com"/>
    <s v="migurumiko7"/>
    <s v="Rwanda"/>
    <s v="French, Swahili"/>
    <m/>
    <m/>
    <m/>
    <s v="0A101045"/>
    <m/>
    <m/>
    <m/>
    <s v="19791118"/>
    <s v="9기"/>
    <m/>
    <m/>
    <m/>
    <s v="은제이이마나 장 피에르 은제이이마나"/>
    <m/>
    <m/>
    <m/>
    <s v="중앙아프리카"/>
    <s v="RWANDA"/>
    <s v="KIGALI"/>
    <x v="12"/>
    <x v="12"/>
    <s v="남"/>
    <m/>
    <m/>
    <m/>
    <m/>
    <s v="시"/>
    <s v="지방"/>
    <m/>
    <m/>
    <s v="8년 10개월"/>
    <m/>
    <s v="합격"/>
    <s v="v"/>
    <s v="+250-788576517"/>
    <s v="+250-788576517"/>
    <m/>
    <m/>
    <m/>
    <m/>
    <s v="131"/>
    <s v="-7"/>
    <n v="13"/>
    <s v="금"/>
    <n v="0.67708333333333337"/>
    <m/>
    <n v="0.6875"/>
    <n v="13"/>
    <s v="금"/>
    <n v="0.38541666666666669"/>
    <m/>
    <n v="0.39583333333333331"/>
    <x v="6"/>
    <n v="107"/>
    <n v="22"/>
    <n v="90"/>
    <n v="13"/>
    <n v="197"/>
    <n v="22"/>
    <s v="예비2"/>
    <m/>
    <m/>
    <m/>
    <m/>
    <m/>
    <s v="Nyamirambo, Kn 280 st "/>
    <m/>
    <m/>
    <s v="1979-11-18"/>
  </r>
  <r>
    <x v="6"/>
    <s v="02"/>
    <s v="30310"/>
    <s v="0A201046"/>
    <s v="05"/>
    <s v="02"/>
    <s v="01"/>
    <n v="10"/>
    <s v="003"/>
    <s v="30228"/>
    <s v="30229"/>
    <s v="사이 에바리스트 안소니"/>
    <m/>
    <x v="276"/>
    <n v="1"/>
    <m/>
    <m/>
    <m/>
    <s v="Cocody les 2 Plateaux- Angré- Djibi1, villa 568"/>
    <m/>
    <s v="00 225 20 21 96 20"/>
    <s v="00 225 59 v81 65 02"/>
    <s v="evaristeanthonys@yahoo.fr"/>
    <s v="02"/>
    <n v="100"/>
    <m/>
    <m/>
    <m/>
    <m/>
    <m/>
    <m/>
    <s v="A2 "/>
    <s v="fair"/>
    <m/>
    <s v="20070823"/>
    <m/>
    <m/>
    <m/>
    <m/>
    <s v="MASTER 1 in Criminology"/>
    <m/>
    <s v="20110722"/>
    <m/>
    <m/>
    <m/>
    <m/>
    <m/>
    <m/>
    <m/>
    <m/>
    <m/>
    <m/>
    <m/>
    <s v="Saih Tagro Jacques(deceased)"/>
    <m/>
    <m/>
    <m/>
    <m/>
    <m/>
    <s v="Boboua-Babouan (sub-prefecture of Daloa-Cote d'Ivoire)"/>
    <m/>
    <m/>
    <m/>
    <m/>
    <s v="2016-04-08"/>
    <m/>
    <m/>
    <m/>
    <m/>
    <m/>
    <m/>
    <m/>
    <m/>
    <m/>
    <m/>
    <m/>
    <m/>
    <m/>
    <m/>
    <m/>
    <m/>
    <m/>
    <m/>
    <m/>
    <m/>
    <m/>
    <m/>
    <m/>
    <m/>
    <m/>
    <m/>
    <m/>
    <m/>
    <m/>
    <m/>
    <m/>
    <m/>
    <m/>
    <m/>
    <m/>
    <m/>
    <m/>
    <m/>
    <m/>
    <m/>
    <m/>
    <m/>
    <m/>
    <m/>
    <m/>
    <m/>
    <m/>
    <m/>
    <m/>
    <m/>
    <s v="00 225 05 88 27 17"/>
    <m/>
    <m/>
    <m/>
    <m/>
    <s v="Saih"/>
    <s v="Evariste"/>
    <s v="ANTHONY"/>
    <s v="N"/>
    <s v="Catholic"/>
    <s v="nothingness"/>
    <x v="212"/>
    <s v="Directorate General"/>
    <s v="Communication Assistant"/>
    <n v="2012"/>
    <s v="00 225 20 22 35 76"/>
    <s v="Public"/>
    <m/>
    <s v="communication mangement"/>
    <s v="the computer and internet network"/>
    <s v="corporate communications"/>
    <s v="Directorate General Decentralisation and Local Development"/>
    <s v="Directorate General"/>
    <s v="Communication Assistant"/>
    <s v="Communication management"/>
    <s v="2012-10-10"/>
    <s v="2016-05-08"/>
    <s v="Directorate General Decentralisation and Local Development"/>
    <s v="Directorate General"/>
    <s v="Communication Assistant"/>
    <s v="communication mangement"/>
    <s v="2012-11-10"/>
    <s v="2016-05-08"/>
    <s v="Directorate General Decentralisation and Local Development"/>
    <s v="Directorate General"/>
    <s v="Communication Assistant"/>
    <s v="Communication mangement"/>
    <s v="2012-11-10"/>
    <s v="2016-05-08"/>
    <s v="ABIDJAN (RCI)"/>
    <s v="20060823"/>
    <s v="ABIDJAN (RCI)"/>
    <s v="20100720"/>
    <m/>
    <m/>
    <m/>
    <m/>
    <m/>
    <s v="N"/>
    <m/>
    <s v="evaristeanthonys@yahoo.fr"/>
    <s v="keira03012016"/>
    <s v="French"/>
    <s v="German"/>
    <m/>
    <m/>
    <m/>
    <s v="0A101046"/>
    <m/>
    <m/>
    <m/>
    <s v="19790927"/>
    <s v="9기"/>
    <m/>
    <m/>
    <m/>
    <s v="사이 에바리스트 안소니"/>
    <m/>
    <m/>
    <m/>
    <s v="서아프리카"/>
    <s v="COTED'IVOIRE"/>
    <s v="YAMOUSSOUKRO"/>
    <x v="46"/>
    <x v="80"/>
    <s v="남"/>
    <m/>
    <s v="TOEFL(CBT)"/>
    <n v="100"/>
    <s v="x_증명서없음"/>
    <s v="시"/>
    <s v="공공기관"/>
    <m/>
    <m/>
    <s v="5년 6개월"/>
    <m/>
    <m/>
    <m/>
    <m/>
    <m/>
    <m/>
    <m/>
    <m/>
    <s v="00 225 59 v81 65 02"/>
    <s v="82"/>
    <m/>
    <m/>
    <m/>
    <m/>
    <m/>
    <m/>
    <m/>
    <m/>
    <m/>
    <m/>
    <m/>
    <x v="1"/>
    <n v="66"/>
    <n v="56"/>
    <n v="0"/>
    <m/>
    <n v="66"/>
    <n v="56"/>
    <m/>
    <m/>
    <m/>
    <m/>
    <m/>
    <m/>
    <s v="Cocody les 2 Plateaux- Angré- Djibi1, villa 568"/>
    <m/>
    <m/>
    <s v="1979-09-27"/>
  </r>
  <r>
    <x v="6"/>
    <s v="02"/>
    <s v="30310"/>
    <s v="0A201047"/>
    <s v="05"/>
    <s v="02"/>
    <s v="01"/>
    <n v="10"/>
    <s v="003"/>
    <s v="30228"/>
    <s v="30229"/>
    <s v="모하마드 루트포르 라흐만"/>
    <m/>
    <x v="277"/>
    <n v="1"/>
    <m/>
    <m/>
    <m/>
    <s v="28, Shaheed Tajuddin Ahmed Shoranee Tejgaon, Dhaka-1208"/>
    <m/>
    <s v="8809832369"/>
    <s v="008801817563138"/>
    <s v="lutfor7862002@yahoo.com"/>
    <m/>
    <m/>
    <m/>
    <m/>
    <m/>
    <m/>
    <m/>
    <m/>
    <s v="Under Dhaka University"/>
    <s v="Statistics"/>
    <m/>
    <s v="19830810"/>
    <m/>
    <m/>
    <s v="Dhaka University"/>
    <m/>
    <s v="Design, Quality Control, Demography"/>
    <m/>
    <s v="19841230"/>
    <m/>
    <m/>
    <m/>
    <m/>
    <m/>
    <m/>
    <m/>
    <m/>
    <m/>
    <m/>
    <m/>
    <s v="Ekabbar Ali"/>
    <m/>
    <m/>
    <m/>
    <m/>
    <m/>
    <s v="C/o Mr. Matiur Rahman, 75/1, North Manikdee, Dhaka-Cantt, Dhaka-1206"/>
    <m/>
    <m/>
    <m/>
    <m/>
    <s v="2016-04-19"/>
    <m/>
    <m/>
    <m/>
    <m/>
    <m/>
    <m/>
    <m/>
    <m/>
    <m/>
    <m/>
    <m/>
    <m/>
    <m/>
    <m/>
    <m/>
    <m/>
    <m/>
    <m/>
    <m/>
    <m/>
    <m/>
    <m/>
    <m/>
    <m/>
    <m/>
    <m/>
    <m/>
    <m/>
    <m/>
    <m/>
    <m/>
    <m/>
    <m/>
    <m/>
    <m/>
    <m/>
    <m/>
    <m/>
    <m/>
    <m/>
    <m/>
    <m/>
    <m/>
    <m/>
    <m/>
    <m/>
    <m/>
    <m/>
    <m/>
    <m/>
    <s v="8801713046341"/>
    <m/>
    <m/>
    <m/>
    <m/>
    <s v="Mohammad"/>
    <s v="Lutfor"/>
    <s v="RAHMAN"/>
    <s v="N"/>
    <s v="Islam"/>
    <s v="무효 - mmrahmanpbl@yahoo.com"/>
    <x v="213"/>
    <s v="Department of Land _x000d__x000a_Records and Surveys"/>
    <s v="Assist Settlemnt Officer"/>
    <n v="1989"/>
    <s v="8808170485"/>
    <s v="Central"/>
    <m/>
    <s v="1. To Prepare a Plan for Implementing  development project_x000d__x000a_2. Active Participation for any development Plan of our Organization_x000d__x000a_3. To provide Training on Modern Survey Equipment like Electronic Total    Station(ETS), GNSS(GPS), RTK and Orthophoto (Satellite Image )etc_x000d__x000a_4. To Monitor the DigitalSurvey Work in the Field Level and the use of      Orthophoto to make  Digital Cadastral Map under ongoing EU Proj       ect_x000d__x000a_5. To follow the Instruction of my Higher Officials."/>
    <s v="Electronic Total Station(ETS), GNSS(GPS), RTK, Satellite Image etc._x000d__x000a_Recent passed I have got an idea of the use of Un manned Vehicle(UAV) from a Korean Team under a proposed project going to Implement in our Country  to capture the actual field  Picture. "/>
    <s v="The area of interest is to get training on proper land use policy through _x000d__x000a_modern concept especially how to accommodate  Health facilities, Pure drinking water supply system, sewerage system, Transport facilities  in urban area aiming to increase revenue of  the Government.Because the city of Dhaka is over populated and everything mentioned above is almost difficult to manage so, we need such a plan that can be implemented for smooth conduct of city life. In Korea I have seen their transport control system as well as decentralization system of city of Seoul during my visit in Korea in 2015."/>
    <s v="International Boundary Wing"/>
    <s v="Department of Land Records &amp; Surveys"/>
    <s v="Charge Officer Officer"/>
    <s v="To finalize the boundary between Bangladesh and India work"/>
    <s v="2009-04-02"/>
    <s v="2012-05-15"/>
    <s v="ADB project"/>
    <s v="Department of Land Records &amp; Surveys"/>
    <s v="Assistant Project Officer"/>
    <s v="To assist the project activities"/>
    <s v="2012-06-25"/>
    <s v="2016-02-15"/>
    <s v="EU project"/>
    <s v="Department of Land Records &amp; Surveys"/>
    <s v="Assistant Project Officer"/>
    <s v="To monitor the  project activities"/>
    <s v="2014-09-16"/>
    <s v="2016-04-20"/>
    <s v="Dhaka"/>
    <s v="19800605"/>
    <s v="Dhaka"/>
    <s v="19831105"/>
    <m/>
    <m/>
    <m/>
    <m/>
    <m/>
    <s v="Y,Pork"/>
    <m/>
    <s v="lutfor7862002@yahoo.com"/>
    <s v="lut4dhaka"/>
    <s v="Bengali"/>
    <s v="English, French, A little bit Korean and Arabic"/>
    <m/>
    <m/>
    <m/>
    <s v="0A101047"/>
    <m/>
    <m/>
    <m/>
    <s v="19671105"/>
    <s v="9기"/>
    <m/>
    <m/>
    <m/>
    <s v="모하마드 루트포르 라흐만"/>
    <s v="ASIA"/>
    <s v="아시아"/>
    <s v="SOUTH ASIA"/>
    <s v="남아시아"/>
    <s v="BANGLADESH"/>
    <s v="DHAKA"/>
    <x v="19"/>
    <x v="21"/>
    <s v="남"/>
    <s v="협력"/>
    <m/>
    <m/>
    <m/>
    <s v="시"/>
    <s v="중앙"/>
    <s v="o"/>
    <n v="5"/>
    <s v="29년 3개월"/>
    <m/>
    <m/>
    <m/>
    <m/>
    <m/>
    <m/>
    <m/>
    <m/>
    <s v="008801817563138"/>
    <s v="144"/>
    <m/>
    <m/>
    <m/>
    <m/>
    <m/>
    <m/>
    <m/>
    <m/>
    <m/>
    <m/>
    <m/>
    <x v="1"/>
    <n v="77"/>
    <n v="45"/>
    <n v="0"/>
    <m/>
    <n v="77"/>
    <n v="46"/>
    <m/>
    <m/>
    <m/>
    <m/>
    <m/>
    <m/>
    <s v="28, Shaheed Tajuddin Ahmed Shoranee Tejgaon, Dhaka-1208"/>
    <m/>
    <m/>
    <s v="1967-11-05"/>
  </r>
  <r>
    <x v="6"/>
    <s v="02"/>
    <s v="30310"/>
    <s v="0A201048"/>
    <s v="05"/>
    <s v="02"/>
    <s v="01"/>
    <n v="10"/>
    <s v="003"/>
    <s v="30228"/>
    <s v="30229"/>
    <s v="다니엘 후버트 스키피르제파"/>
    <m/>
    <x v="278"/>
    <n v="1"/>
    <m/>
    <m/>
    <m/>
    <s v="Zygmunta Słomińskiego 19/92; 00-195 Warsaw"/>
    <m/>
    <s v="+48224434519"/>
    <s v="+48696270839"/>
    <s v="danielskipirzepa@gmail.com"/>
    <m/>
    <m/>
    <m/>
    <m/>
    <m/>
    <m/>
    <m/>
    <m/>
    <s v="University of Technology"/>
    <s v="Materials Science and Engineering, Engineering"/>
    <m/>
    <s v="20090203"/>
    <m/>
    <m/>
    <m/>
    <m/>
    <s v=""/>
    <m/>
    <s v=""/>
    <m/>
    <m/>
    <m/>
    <m/>
    <m/>
    <m/>
    <m/>
    <m/>
    <m/>
    <m/>
    <s v="EB5923923"/>
    <s v="Ryszard"/>
    <m/>
    <m/>
    <m/>
    <m/>
    <m/>
    <s v="Obrońców Poczty Gdańskiej 69A/8; 42-400 Zawiercie"/>
    <m/>
    <m/>
    <m/>
    <m/>
    <s v="2016-04-20"/>
    <m/>
    <m/>
    <m/>
    <m/>
    <m/>
    <m/>
    <m/>
    <m/>
    <m/>
    <m/>
    <m/>
    <m/>
    <m/>
    <m/>
    <m/>
    <m/>
    <m/>
    <m/>
    <m/>
    <m/>
    <m/>
    <m/>
    <m/>
    <m/>
    <m/>
    <m/>
    <m/>
    <m/>
    <m/>
    <m/>
    <m/>
    <m/>
    <m/>
    <m/>
    <m/>
    <m/>
    <m/>
    <m/>
    <m/>
    <m/>
    <m/>
    <m/>
    <m/>
    <m/>
    <m/>
    <m/>
    <m/>
    <m/>
    <m/>
    <m/>
    <s v="+48606312015"/>
    <m/>
    <m/>
    <m/>
    <m/>
    <s v="Daniel"/>
    <s v="Hubert"/>
    <s v="SKIPIRZEPA"/>
    <s v="N"/>
    <s v="Christian"/>
    <s v="michal@instant.com.pl"/>
    <x v="38"/>
    <s v="Municipal Waste Management Department"/>
    <s v="Junior Inspector"/>
    <n v="2008"/>
    <s v="48224434530"/>
    <s v="Public"/>
    <m/>
    <s v="Supervision of the functioning points of selective collection of municipal waste. Preparing documents for tender.  Participation in the preparation of environmental action such as Warsaw Recycling Days."/>
    <s v="Most time in job I'm using computer, copy machine, printer ect."/>
    <s v="I would like to know how to operate the Seoul municipal waste management system, and what problems are associated with it. What are the rules on waste and obligations of the citizens of Seoul. See installations for municipal waste treatment. What methods are used for the collection and sorting of municipal waste."/>
    <s v="The City Of Warsaw"/>
    <s v="Department of Waste Management"/>
    <s v="Junior Inspector"/>
    <s v="Issuing permits for waste collection"/>
    <s v="2008-03-01"/>
    <s v="2014-03-04"/>
    <s v="City of Warsaw"/>
    <s v="Municipal Waste Management Department"/>
    <s v="Junior Inspector"/>
    <s v="Supervision of the functioning points of selective collection of municipal waste"/>
    <s v="2014-03-05"/>
    <m/>
    <s v=""/>
    <s v=""/>
    <s v=""/>
    <s v=""/>
    <m/>
    <m/>
    <s v="Warsawa/Poland"/>
    <s v="20061001"/>
    <s v=""/>
    <s v=""/>
    <m/>
    <m/>
    <m/>
    <m/>
    <m/>
    <s v="N"/>
    <m/>
    <s v="danielskipirzepa@gmail.com"/>
    <s v="skipid4078"/>
    <s v="Polish"/>
    <s v="English"/>
    <m/>
    <m/>
    <m/>
    <s v="0A101048"/>
    <m/>
    <m/>
    <m/>
    <s v="19830305"/>
    <s v="9기"/>
    <m/>
    <m/>
    <m/>
    <s v="다니엘 후버트 스키피르제파"/>
    <s v="EUROPE"/>
    <s v="유럽"/>
    <s v="EAST EUROPE"/>
    <s v="동유럽"/>
    <s v="POLAND"/>
    <s v="WARSAW"/>
    <x v="22"/>
    <x v="24"/>
    <s v="남"/>
    <s v="타겟"/>
    <m/>
    <m/>
    <m/>
    <s v="시"/>
    <s v="공공기관"/>
    <s v="o"/>
    <n v="1"/>
    <s v="10년 1개월"/>
    <m/>
    <s v="합격"/>
    <s v="v_부모 신분증x, 가족관계x"/>
    <s v="+48696270839"/>
    <s v="+48696270839"/>
    <m/>
    <m/>
    <m/>
    <m/>
    <s v="152"/>
    <s v="-7"/>
    <n v="12"/>
    <s v="목"/>
    <n v="0.71875"/>
    <m/>
    <n v="0.72916666666666663"/>
    <n v="12"/>
    <s v="목"/>
    <n v="0.42708333333333331"/>
    <m/>
    <n v="0.4375"/>
    <x v="11"/>
    <n v="170"/>
    <n v="4"/>
    <n v="113"/>
    <n v="4"/>
    <n v="283"/>
    <n v="4"/>
    <s v="v"/>
    <m/>
    <s v="v"/>
    <m/>
    <m/>
    <s v="00-195"/>
    <s v="Zygmunta Słomińskiego 19/92; 00-195 Warsaw"/>
    <m/>
    <s v="v"/>
    <s v="1983-03-05"/>
  </r>
  <r>
    <x v="6"/>
    <s v="02"/>
    <s v="30310"/>
    <s v="0A201049"/>
    <s v="05"/>
    <s v="02"/>
    <s v="01"/>
    <n v="10"/>
    <s v="003"/>
    <s v="30228"/>
    <s v="30229"/>
    <s v="닝 황"/>
    <m/>
    <x v="279"/>
    <n v="1"/>
    <m/>
    <m/>
    <m/>
    <s v="2F., No.5, Lane 85, Sec.2, Jin-Shan S. Rd., Da-an Dist., Taipei City 106, Taiwan, R.O.C."/>
    <m/>
    <s v="+886-2-2331-7410"/>
    <s v="+886-921-892-092"/>
    <s v="gary760201@gmail.com"/>
    <s v="01"/>
    <n v="810"/>
    <m/>
    <m/>
    <m/>
    <m/>
    <m/>
    <m/>
    <s v="Central Police University"/>
    <s v="Criminal Investigation"/>
    <m/>
    <s v="20110630"/>
    <m/>
    <m/>
    <m/>
    <m/>
    <s v=""/>
    <m/>
    <s v=""/>
    <m/>
    <m/>
    <m/>
    <m/>
    <m/>
    <m/>
    <m/>
    <m/>
    <m/>
    <m/>
    <m/>
    <s v="Huang Feng-Cai"/>
    <m/>
    <m/>
    <m/>
    <m/>
    <m/>
    <s v="2F., No.5, Lane 85, Sec.2, Jin-Shan S. Rd.,Da-an Dist., Taipei City 106, Taiwan, R.O.C."/>
    <m/>
    <m/>
    <m/>
    <m/>
    <s v="2016-04-04"/>
    <m/>
    <m/>
    <m/>
    <m/>
    <m/>
    <m/>
    <m/>
    <m/>
    <m/>
    <m/>
    <m/>
    <m/>
    <m/>
    <m/>
    <m/>
    <m/>
    <m/>
    <m/>
    <m/>
    <m/>
    <m/>
    <m/>
    <m/>
    <m/>
    <m/>
    <m/>
    <m/>
    <m/>
    <m/>
    <m/>
    <m/>
    <m/>
    <m/>
    <m/>
    <m/>
    <m/>
    <m/>
    <m/>
    <m/>
    <m/>
    <m/>
    <m/>
    <m/>
    <m/>
    <m/>
    <m/>
    <m/>
    <m/>
    <m/>
    <m/>
    <s v="+886-921-992-856"/>
    <m/>
    <m/>
    <m/>
    <m/>
    <s v="Ning"/>
    <s v=""/>
    <s v="HUANG"/>
    <s v="N"/>
    <s v="N/A"/>
    <s v="peggy430628@gmail.com"/>
    <x v="214"/>
    <s v="Administration Division"/>
    <s v="criminal investigator"/>
    <n v="2011"/>
    <s v="+886-2-2331-7410"/>
    <s v="Local"/>
    <m/>
    <s v="Investigate illegal casinos, public relations, news release."/>
    <s v="Criminal investigation management, data mining(eg. CCTV images or communication record charts analysis), trace evidence comparison(eg. DNA, fingerprints, documents, GSR, SEM/EDS, GC-MS), criminal profiling, crime scene reconstruction."/>
    <s v="1.How do SMG create U-City (U for ubiquitous) by integrate various of fields, step by step?_x000d__x000a_2. How do SMG tackle issues in urbanization of Seoul? The process and the result?"/>
    <s v="Shilin Precinct"/>
    <s v="Crime Scene Investigation Unit"/>
    <s v="Lieutenant"/>
    <s v="investigate fraud, grand larceny, copyright infringement, narcotics, and cybercrime"/>
    <s v="2011-10-25"/>
    <s v="2014-11-03"/>
    <s v="Zhongzheng Second Precinct"/>
    <s v="Crime Scene Investigation Unit"/>
    <s v="Lieutenant"/>
    <s v="investigate fraud, arms trafficking, cybercrime"/>
    <s v="2014-11-04"/>
    <s v="2015-06-30"/>
    <s v="Wanhua Precinct"/>
    <s v="Administration Section"/>
    <s v="Criminal Investigator"/>
    <s v="investigate illegal casino, public relations, news release"/>
    <s v="2015-07-01"/>
    <s v="2016-08-01"/>
    <s v="Kueishan District, Taoyuan City"/>
    <s v="20070815"/>
    <s v=""/>
    <s v=""/>
    <m/>
    <m/>
    <m/>
    <m/>
    <m/>
    <s v="N"/>
    <m/>
    <s v="gary760201@gmail.com"/>
    <s v="happy892"/>
    <s v="Mandarin"/>
    <s v="English, Taiwanese"/>
    <m/>
    <m/>
    <m/>
    <s v="0A101049"/>
    <m/>
    <m/>
    <m/>
    <s v="19870201"/>
    <s v="9기"/>
    <m/>
    <m/>
    <m/>
    <s v="닝 황"/>
    <s v="ASIA"/>
    <s v="아시아"/>
    <s v="EAST ASIA"/>
    <s v="동아시아"/>
    <s v="TAIWAN"/>
    <s v="TAIPEI"/>
    <x v="34"/>
    <x v="42"/>
    <s v="남"/>
    <m/>
    <s v="TOEIC"/>
    <n v="810"/>
    <m/>
    <s v="시"/>
    <s v="지방"/>
    <m/>
    <m/>
    <s v="6년 5개월"/>
    <m/>
    <m/>
    <m/>
    <m/>
    <m/>
    <m/>
    <m/>
    <m/>
    <s v="+886-921-892-092"/>
    <s v="59"/>
    <m/>
    <m/>
    <m/>
    <m/>
    <m/>
    <m/>
    <m/>
    <m/>
    <m/>
    <m/>
    <m/>
    <x v="1"/>
    <n v="83"/>
    <n v="38"/>
    <n v="0"/>
    <m/>
    <n v="83"/>
    <n v="39"/>
    <m/>
    <m/>
    <m/>
    <m/>
    <m/>
    <m/>
    <s v="2F., No.5, Lane 85, Sec.2, Jin-Shan S. Rd., Da-an Dist., Taipei City 106, Taiwan, R.O.C."/>
    <m/>
    <m/>
    <s v="1987-02-01"/>
  </r>
  <r>
    <x v="6"/>
    <s v="02"/>
    <s v="30310"/>
    <s v="0A201050"/>
    <s v="05"/>
    <s v="02"/>
    <s v="01"/>
    <n v="10"/>
    <s v="003"/>
    <s v="30228"/>
    <s v="30229"/>
    <s v="장 자크 토네시아"/>
    <m/>
    <x v="280"/>
    <n v="1"/>
    <m/>
    <m/>
    <m/>
    <s v="Riviera Palmeraie Ephrata,Cocody ,Abidjan - 10 BP3028 Abj10"/>
    <m/>
    <m/>
    <s v="+225 07252632"/>
    <s v="jacquestonessia@yahoo.fr"/>
    <m/>
    <m/>
    <m/>
    <m/>
    <m/>
    <m/>
    <m/>
    <m/>
    <s v="Université Félix Houphouet Boigny"/>
    <s v="English"/>
    <m/>
    <s v="20050822"/>
    <m/>
    <m/>
    <s v="Université Félix Houphouet Boigny"/>
    <m/>
    <s v="English"/>
    <m/>
    <s v="20050908"/>
    <m/>
    <m/>
    <m/>
    <m/>
    <m/>
    <m/>
    <m/>
    <m/>
    <m/>
    <m/>
    <m/>
    <s v="Tonessia Dogbeu Daniel"/>
    <m/>
    <m/>
    <m/>
    <m/>
    <m/>
    <s v="Abidjan - 10 bp 3028 abj 10"/>
    <m/>
    <m/>
    <m/>
    <m/>
    <s v="2016-04-08"/>
    <m/>
    <m/>
    <m/>
    <m/>
    <m/>
    <m/>
    <m/>
    <m/>
    <m/>
    <m/>
    <m/>
    <m/>
    <m/>
    <m/>
    <m/>
    <m/>
    <m/>
    <m/>
    <m/>
    <m/>
    <m/>
    <m/>
    <m/>
    <m/>
    <m/>
    <m/>
    <m/>
    <m/>
    <m/>
    <m/>
    <m/>
    <m/>
    <m/>
    <m/>
    <m/>
    <m/>
    <m/>
    <m/>
    <m/>
    <m/>
    <m/>
    <m/>
    <m/>
    <m/>
    <m/>
    <m/>
    <m/>
    <m/>
    <m/>
    <m/>
    <s v="48958477"/>
    <m/>
    <m/>
    <m/>
    <m/>
    <s v="Jean-jacques"/>
    <s v=""/>
    <s v="TONESSIA"/>
    <s v="N"/>
    <s v="Christian"/>
    <s v="dolouc@yahoo.fr"/>
    <x v="215"/>
    <s v="Decentralization and _x000d__x000a_Local Governance"/>
    <s v="Research Analyst"/>
    <n v="2011"/>
    <s v="(+225)  20  21 37 50"/>
    <s v="Central"/>
    <m/>
    <s v="Under direction of a Division Manager or Department Director, provides varied, complex and confidential management and operational analysis in support of a department, division or program(s); oversees and administers a variety of projects, grants and contracts; conducts staffing, procedural, organizational and budgetary studies and recommends modifications to increase effectiveness and efficiency; provides technical advice and/or supervision to staff, other departments, the public and other agencies, and performs related work as required."/>
    <s v="On my job , I'm working with a Laptop and my personal portable _x000d__x000a_computer, Heavy Duty Printer, Server, Digital Sender, Digital CAM, _x000d__x000a_Electronic Spiral Binding Machine, Laser Color Printer,  Scanner, 1 LCD _x000d__x000a_Projectors and Screens procured,and different stuffs according to the job tasks on the moment. We cannot forget Internet tool seen as real knowledge instrument."/>
    <s v="I would like to see and work with a wide variety of fields, including land use and environmental planning, housing and community development, real estate development, parks and recreation planning, economic development, or international development., urban design, historic _x000d__x000a_preservation, transportation planning, regional planning, and in the development of geographic information systems ."/>
    <s v="State Ministry,Ministry of Interior and Security"/>
    <s v="Decentralization and Local Governance"/>
    <s v="Research Analyst"/>
    <s v="Under supervision, to assist with a variety of routine administrative, operational, research, finan"/>
    <s v="2015-09-03"/>
    <s v="2016-04-21"/>
    <s v="State Ministry,Ministry of Interior and Security"/>
    <s v="Mayor Office - Bonon"/>
    <s v="Administrative Manager"/>
    <s v="•_x0009_Human Resources-o_x0009_recruiting and training employees -o_x0009_report on employee performance-Office a "/>
    <s v="2013-12-03"/>
    <s v="2015-08-13"/>
    <s v="State Ministry,Ministry of Interior and Security"/>
    <s v="Mayor Office - Bonon"/>
    <s v="Financial manager"/>
    <s v="•_x0009_managing budgets;•_x0009_producing accurate financial reports to specific deadlines;"/>
    <s v="2013-02-06"/>
    <s v="2013-12-03"/>
    <s v="Abidjan / Côte dIvoire"/>
    <s v="20031005"/>
    <s v="Abidjan / Côte dIvoire"/>
    <s v="20041003"/>
    <m/>
    <m/>
    <m/>
    <m/>
    <m/>
    <s v="N"/>
    <m/>
    <s v="jacquestonessia@yahoo.fr"/>
    <s v="yasmine2002"/>
    <s v="French as Official language"/>
    <s v="Spanish"/>
    <m/>
    <m/>
    <m/>
    <s v="0A101050"/>
    <m/>
    <m/>
    <m/>
    <s v="19781207"/>
    <s v="9기"/>
    <m/>
    <m/>
    <m/>
    <s v="장 자크 토네시아"/>
    <m/>
    <m/>
    <m/>
    <s v="서아프리카"/>
    <s v="COTED'IVOIRE"/>
    <s v="ABIDJAN"/>
    <x v="46"/>
    <x v="80"/>
    <s v="남"/>
    <m/>
    <m/>
    <m/>
    <m/>
    <s v="시"/>
    <s v="중앙"/>
    <m/>
    <m/>
    <s v="5년 2개월"/>
    <m/>
    <m/>
    <m/>
    <m/>
    <m/>
    <m/>
    <m/>
    <m/>
    <s v="+225 07252632"/>
    <s v="78"/>
    <m/>
    <m/>
    <m/>
    <m/>
    <m/>
    <m/>
    <m/>
    <m/>
    <m/>
    <m/>
    <m/>
    <x v="1"/>
    <n v="74"/>
    <n v="49"/>
    <n v="0"/>
    <m/>
    <n v="74"/>
    <n v="50"/>
    <m/>
    <m/>
    <m/>
    <m/>
    <m/>
    <m/>
    <s v="Riviera Palmeraie Ephrata,Cocody ,Abidjan - 10 BP3028 Abj10"/>
    <m/>
    <m/>
    <s v="1978-12-07"/>
  </r>
  <r>
    <x v="6"/>
    <s v="02"/>
    <s v="30310"/>
    <s v="0A201051"/>
    <s v="05"/>
    <s v="02"/>
    <s v="01"/>
    <n v="10"/>
    <s v="003"/>
    <s v="30228"/>
    <s v="30229"/>
    <s v="드위 아프릴리아나 푸스파라니"/>
    <m/>
    <x v="281"/>
    <n v="2"/>
    <m/>
    <m/>
    <m/>
    <s v="JL. BENDI RAYA BLOK B2 NO 31 TANAH KUSIR JAKARTA SELATAN"/>
    <m/>
    <s v="+62217290335"/>
    <s v="+62811942872"/>
    <s v="wina.hutagalung@gmail.com"/>
    <n v="42"/>
    <n v="567"/>
    <m/>
    <m/>
    <m/>
    <m/>
    <m/>
    <m/>
    <s v="Universitas Katolik Indonesia Atma Jaya"/>
    <s v="Electrical Engineering"/>
    <m/>
    <s v="20080905"/>
    <m/>
    <m/>
    <s v="Universitas Indonesia"/>
    <m/>
    <s v="Electrical Engineering"/>
    <m/>
    <s v="20120127"/>
    <m/>
    <m/>
    <m/>
    <m/>
    <m/>
    <m/>
    <m/>
    <m/>
    <m/>
    <m/>
    <s v="X123444"/>
    <s v="MAURIDSON HUTAGALUNG"/>
    <m/>
    <m/>
    <m/>
    <m/>
    <m/>
    <s v="JL. BENDI RAYA BLOK B2 NO 31 TANAH KUSIR JAKARTA SELATAN"/>
    <m/>
    <m/>
    <m/>
    <m/>
    <s v="2016-04-19"/>
    <m/>
    <m/>
    <m/>
    <m/>
    <m/>
    <m/>
    <m/>
    <m/>
    <m/>
    <m/>
    <m/>
    <m/>
    <m/>
    <m/>
    <m/>
    <m/>
    <m/>
    <m/>
    <m/>
    <m/>
    <m/>
    <m/>
    <m/>
    <m/>
    <m/>
    <m/>
    <m/>
    <m/>
    <m/>
    <m/>
    <m/>
    <m/>
    <m/>
    <m/>
    <m/>
    <m/>
    <m/>
    <m/>
    <m/>
    <m/>
    <m/>
    <m/>
    <m/>
    <m/>
    <m/>
    <m/>
    <m/>
    <m/>
    <m/>
    <m/>
    <s v="+628121324707"/>
    <m/>
    <m/>
    <m/>
    <m/>
    <s v="Dwi "/>
    <s v="Aprilliana"/>
    <s v="PUSPARANY"/>
    <s v="Y"/>
    <s v="CHRISTIAN"/>
    <s v="horas_josua_sitorus@yahoo.co.id"/>
    <x v="216"/>
    <s v="One Door Integrated Services"/>
    <s v="Head of the Units Executing PTSP Taman Sari Urban Village Sub District City Administation of West Jakarta"/>
    <n v="2015"/>
    <s v="+62211500164 "/>
    <s v="Local"/>
    <m/>
    <s v="receipt and examination of documents, physical research, signing the document permissions, file management, establishment and sanctions against misuse of permits documents, coordination with relevant departments with regard to services, control, supervision, and evaluation of permit"/>
    <s v="Computer, Queuing Engine"/>
    <s v="learn how the public service is based on the principles given by the MDG, the concept of green building, easy to expand a business by maintaining suitability city planning"/>
    <s v="Goverment of The Special Capital Province Of Jakarta"/>
    <s v="Department of Building Authority Province of DKI Jakarta"/>
    <s v="Staff"/>
    <s v="Supervisory Electricity Network"/>
    <s v="2010-04-13"/>
    <s v="2011-05-31"/>
    <s v="Goverment of The Special Capital Province Of Jakarta"/>
    <s v="Department of Building Authprity City of South Jakarta"/>
    <s v="Staff"/>
    <s v="Supervisory Electricity Network"/>
    <s v="2011-05-31"/>
    <s v="2015-01-05"/>
    <s v="Goverment of The Special Capital Province Of Jakarta"/>
    <s v="One Door Integrated Services"/>
    <s v="Head of the Units Executing PTSP Taman Sari Urban Village Sub District City Administation of West Jakarta"/>
    <s v="Administrator"/>
    <s v="2015-01-05"/>
    <m/>
    <s v="Jakarta"/>
    <s v="20030801"/>
    <s v="Depok"/>
    <s v="20090105"/>
    <m/>
    <m/>
    <m/>
    <m/>
    <m/>
    <s v="N"/>
    <m/>
    <s v="wina.hutagalung@gmail.com"/>
    <s v="Miracleblue0404"/>
    <s v="Indonesian"/>
    <s v=""/>
    <m/>
    <m/>
    <m/>
    <s v="0A101051"/>
    <m/>
    <m/>
    <m/>
    <s v="19850404"/>
    <s v="9기"/>
    <m/>
    <m/>
    <m/>
    <s v="드위 아프릴리아나 푸스파라니"/>
    <s v="ASIA"/>
    <s v="아시아"/>
    <s v="SOUTHEAST ASIA"/>
    <s v="동남아시아"/>
    <s v="INDONESIA"/>
    <s v="JAKARTA"/>
    <x v="0"/>
    <x v="0"/>
    <s v="여"/>
    <s v="진출/자매"/>
    <s v="TOEFL(PBT)_비공인"/>
    <n v="567"/>
    <s v="x_비공인"/>
    <s v="시"/>
    <s v="지방"/>
    <s v="o"/>
    <n v="2"/>
    <s v="8년 "/>
    <m/>
    <s v="합격"/>
    <s v="v"/>
    <s v="+62-811942872"/>
    <s v="+62-811942872"/>
    <m/>
    <m/>
    <m/>
    <m/>
    <s v="136"/>
    <s v="-2"/>
    <n v="13"/>
    <s v="금"/>
    <n v="0.5625"/>
    <m/>
    <n v="0.57291666666666663"/>
    <n v="13"/>
    <s v="금"/>
    <n v="0.47916666666666669"/>
    <m/>
    <n v="0.48958333333333331"/>
    <x v="12"/>
    <n v="87"/>
    <n v="34"/>
    <n v="0"/>
    <m/>
    <n v="87"/>
    <n v="34"/>
    <m/>
    <m/>
    <m/>
    <m/>
    <m/>
    <m/>
    <s v="JL. BENDI RAYA BLOK B2 NO 31 TANAH KUSIR JAKARTA SELATAN"/>
    <m/>
    <m/>
    <s v="1985-04-04"/>
  </r>
  <r>
    <x v="6"/>
    <s v="02"/>
    <s v="30310"/>
    <s v="0A201052"/>
    <s v="05"/>
    <s v="02"/>
    <s v="01"/>
    <n v="10"/>
    <s v="003"/>
    <s v="30228"/>
    <s v="30229"/>
    <s v="안나 지엘니크"/>
    <m/>
    <x v="282"/>
    <n v="2"/>
    <m/>
    <m/>
    <m/>
    <s v="ul. Kochanowskiego 1/15, 08-500 Ryki"/>
    <m/>
    <s v="0048 22 44 322 98"/>
    <s v="519047460"/>
    <s v="anna.zielnik@wp.pl"/>
    <m/>
    <m/>
    <m/>
    <m/>
    <m/>
    <m/>
    <m/>
    <m/>
    <m/>
    <m/>
    <m/>
    <m/>
    <m/>
    <m/>
    <s v="Catholic University in Lublin"/>
    <m/>
    <s v="Environmental protection"/>
    <m/>
    <s v="20010630"/>
    <m/>
    <m/>
    <m/>
    <m/>
    <m/>
    <m/>
    <m/>
    <m/>
    <m/>
    <m/>
    <s v="EE1116865"/>
    <s v="Miron"/>
    <m/>
    <m/>
    <m/>
    <m/>
    <m/>
    <s v="ul. Kochanowskiego 1/15, 08-500 Ryki"/>
    <m/>
    <m/>
    <m/>
    <m/>
    <s v="2016-04-19"/>
    <m/>
    <m/>
    <m/>
    <m/>
    <m/>
    <m/>
    <m/>
    <m/>
    <m/>
    <m/>
    <m/>
    <m/>
    <m/>
    <m/>
    <m/>
    <m/>
    <m/>
    <m/>
    <m/>
    <m/>
    <m/>
    <m/>
    <m/>
    <m/>
    <m/>
    <m/>
    <m/>
    <m/>
    <m/>
    <m/>
    <m/>
    <m/>
    <m/>
    <m/>
    <m/>
    <m/>
    <m/>
    <m/>
    <m/>
    <m/>
    <m/>
    <m/>
    <m/>
    <m/>
    <m/>
    <m/>
    <m/>
    <m/>
    <m/>
    <m/>
    <s v="512 812 041"/>
    <m/>
    <m/>
    <m/>
    <m/>
    <s v="Anna"/>
    <s v=""/>
    <s v="ZIELNIK"/>
    <s v="N"/>
    <s v="catholic"/>
    <s v="agnieszka.zielnik@wp.pl"/>
    <x v="116"/>
    <s v="The Road Investment &amp; Maintenance Coordination Department"/>
    <s v="the municipality officer "/>
    <n v="2010"/>
    <s v="0048 22 44 322 98"/>
    <s v="Local"/>
    <m/>
    <s v="At my workplace I also give opinions on local urban development plans, including the formation of proposals to make changes in those plans. I prepare opinions for the conception of new routes and changes to the existing road system._x000d__x000a_My duties include coordination of investments in 12 regions of Warsaw, for which:_x000d__x000a_- I give opinions to the architectural and construction projects;_x000d__x000a_- I analyze information about the  state of preparing the documentation necessary to start the investment process;_x000d__x000a_- I point out the problems and risks and I give proposals for solutions;_x000d__x000a_- I collaborate with the participants of the investment process in order to solve_x000d__x000a_problems that disturb the preparation of the investment;_x000d__x000a_"/>
    <s v="computer, fax, printer"/>
    <s v="Municipal Council of Seul: office focused on local urban development plans, preparation of road, gas, energy, wather investments, environmental protection._x000d__x000a_"/>
    <s v="The Ministry of Infrastructure in Warsaw"/>
    <s v="Public Utilities Department"/>
    <s v="referendary"/>
    <s v="legal regulations about public utilities and local urban development plans"/>
    <s v="2004-11-02"/>
    <s v="2009-09-30"/>
    <s v="J.W. Construction Holding S.A. in Ząbki"/>
    <s v="Legal Department"/>
    <s v="the assistant"/>
    <s v="administrative support of department director"/>
    <s v="2003-02-15"/>
    <s v="2004-10-31"/>
    <s v="Country RegionalDisease Control Centre in Ryki"/>
    <s v="Public Utility Hygene Department"/>
    <s v="Hygene instructor"/>
    <s v="sanitary supervision over public facilities"/>
    <s v="2001-09-01"/>
    <s v="2002-05-31"/>
    <s v=""/>
    <s v=""/>
    <s v="Lublin/Poland"/>
    <s v="19961001"/>
    <m/>
    <m/>
    <m/>
    <m/>
    <m/>
    <s v="N"/>
    <m/>
    <s v="anna.zielnik@wp.pl"/>
    <s v="77ann39zel"/>
    <s v="Poland"/>
    <s v="Russian"/>
    <m/>
    <m/>
    <m/>
    <s v="0A101052"/>
    <m/>
    <m/>
    <m/>
    <s v="19770812"/>
    <s v="9기"/>
    <m/>
    <m/>
    <m/>
    <s v="안나 지엘니크"/>
    <s v="EUROPE"/>
    <s v="유럽"/>
    <s v="EAST EUROPE"/>
    <s v="동유럽"/>
    <s v="POLAND"/>
    <s v="WARSAW"/>
    <x v="22"/>
    <x v="24"/>
    <s v="여"/>
    <s v="타겟"/>
    <m/>
    <m/>
    <m/>
    <s v="시"/>
    <s v="지방"/>
    <s v="o"/>
    <n v="1"/>
    <s v="16년 7개월"/>
    <m/>
    <s v="합격"/>
    <s v="v"/>
    <s v="+48-519-047-460"/>
    <s v="+48-519047460"/>
    <m/>
    <m/>
    <m/>
    <m/>
    <s v="149"/>
    <s v="-7"/>
    <n v="12"/>
    <s v="목"/>
    <n v="0.72916666666666663"/>
    <m/>
    <n v="0.73958333333333337"/>
    <n v="12"/>
    <s v="목"/>
    <n v="0.4375"/>
    <m/>
    <n v="0.44791666666666669"/>
    <x v="11"/>
    <n v="125"/>
    <n v="17"/>
    <n v="85"/>
    <n v="30"/>
    <n v="210"/>
    <n v="17"/>
    <s v="v"/>
    <m/>
    <s v="v"/>
    <m/>
    <s v="6/8까지 Daniel 함께 제출"/>
    <s v="02-793"/>
    <s v="ul. Raabego, 2B/90, 02-793, Warszawa"/>
    <m/>
    <s v="v"/>
    <s v="1977-08-12"/>
  </r>
  <r>
    <x v="6"/>
    <s v="02"/>
    <s v="30310"/>
    <s v="0A201053"/>
    <s v="05"/>
    <s v="02"/>
    <s v="01"/>
    <n v="10"/>
    <s v="003"/>
    <s v="30228"/>
    <s v="30229"/>
    <s v="오니에카치 조지 은오수"/>
    <m/>
    <x v="283"/>
    <n v="1"/>
    <m/>
    <m/>
    <m/>
    <s v="16 Dodoma street, Wuse zone 6, Abuja, FCT"/>
    <m/>
    <m/>
    <s v="+2347038936363"/>
    <s v="georgeonwosu@gmail.com"/>
    <m/>
    <m/>
    <m/>
    <m/>
    <m/>
    <m/>
    <m/>
    <m/>
    <s v="Federal University Of Technology, Owerri, Imo State"/>
    <s v="Building and Construction Engineering"/>
    <m/>
    <s v="20100710"/>
    <m/>
    <m/>
    <m/>
    <m/>
    <s v=""/>
    <m/>
    <s v=""/>
    <m/>
    <m/>
    <m/>
    <m/>
    <m/>
    <m/>
    <m/>
    <m/>
    <m/>
    <m/>
    <s v="A07316695"/>
    <s v="Toby Nwosu"/>
    <m/>
    <m/>
    <m/>
    <m/>
    <m/>
    <s v="8 Eze Ejike Wali Avenue, wali layout, Rumuodara, Port Harcourt, Rivers state, Nigeria"/>
    <m/>
    <m/>
    <m/>
    <m/>
    <s v="2016-04-15"/>
    <m/>
    <m/>
    <m/>
    <m/>
    <m/>
    <m/>
    <m/>
    <m/>
    <m/>
    <m/>
    <m/>
    <m/>
    <m/>
    <m/>
    <m/>
    <m/>
    <m/>
    <m/>
    <m/>
    <m/>
    <m/>
    <m/>
    <m/>
    <m/>
    <m/>
    <m/>
    <m/>
    <m/>
    <m/>
    <m/>
    <m/>
    <m/>
    <m/>
    <m/>
    <m/>
    <m/>
    <m/>
    <m/>
    <m/>
    <m/>
    <m/>
    <m/>
    <m/>
    <m/>
    <m/>
    <m/>
    <m/>
    <m/>
    <m/>
    <m/>
    <s v="+2348033091358"/>
    <m/>
    <m/>
    <m/>
    <m/>
    <s v="Onyekachi"/>
    <s v="George"/>
    <s v="NWOSU"/>
    <s v="N"/>
    <s v="Christianity"/>
    <s v="christobyn_2009@yahoo.com"/>
    <x v="114"/>
    <s v="Abuja Infrastructure Investment Centre"/>
    <s v="Civil Engineer II"/>
    <n v="2011"/>
    <s v="+234093141139"/>
    <s v="Local"/>
    <m/>
    <s v="-Assist in Vetting of Engineering and other designs as submitted by Prospective investors,_x000d__x000a_-Under taking data and project analysis of the technical aspects of PPP projects._x000d__x000a_-Review of Survey, Planning and Engineering design of various investors._x000d__x000a_-Assist in PPP initiatives projects and concepts development._x000d__x000a_-Project Site visits and other technical issues._x000d__x000a_-Other functions assigned by HEAD(Public Private Partnership)_x000d__x000a_"/>
    <s v="Laptops_x000d__x000a_Computer Aided Design softwares_x000d__x000a_Digital and city maps_x000d__x000a_Design text books etc._x000d__x000a_"/>
    <s v="1.Planning concepts and,_x000d__x000a_2.Urban Renewal project topics_x000d__x000a_3.Evaluation of Public Private Partnership proposals"/>
    <s v="Federal Capital Territory Administration"/>
    <s v="Abuja Infrastructure Investment Centre"/>
    <s v="Civil Engineer II"/>
    <s v="-Assist in Vetting of Engineering and other designs as submitted by Prospective investors, -Under t"/>
    <s v="2014-06-30"/>
    <s v="2016-04-21"/>
    <s v="Orlean Invest"/>
    <s v="Prodeco"/>
    <s v="Planning Officer"/>
    <s v="Team member in construction/project planning and development of FOT, Onne project site, Rivers Stat"/>
    <s v="2014-04-03"/>
    <s v="2014-06-23"/>
    <s v=""/>
    <s v=""/>
    <s v=""/>
    <s v=""/>
    <m/>
    <m/>
    <s v="Owerri/Nigeria"/>
    <s v="20040815"/>
    <s v=""/>
    <s v=""/>
    <m/>
    <m/>
    <m/>
    <m/>
    <m/>
    <s v="N"/>
    <m/>
    <s v="georgeonwosu@gmail.com"/>
    <s v="mantrizzle8238"/>
    <s v="Igbo"/>
    <s v=""/>
    <m/>
    <m/>
    <m/>
    <s v="0A101053"/>
    <m/>
    <m/>
    <m/>
    <s v="19880129"/>
    <s v="9기"/>
    <m/>
    <m/>
    <m/>
    <s v="오니에카치 조지 은오수"/>
    <m/>
    <m/>
    <m/>
    <s v="서아프리카"/>
    <s v="NIGERIA"/>
    <s v="ABUJA"/>
    <x v="2"/>
    <x v="15"/>
    <s v="남"/>
    <m/>
    <m/>
    <m/>
    <m/>
    <s v="시"/>
    <s v="지방"/>
    <m/>
    <m/>
    <s v="4년 "/>
    <m/>
    <s v="합격"/>
    <s v="v"/>
    <s v="+234-703-893-6363"/>
    <m/>
    <m/>
    <m/>
    <m/>
    <s v="+2347038936363"/>
    <s v="121"/>
    <s v="-8"/>
    <n v="13"/>
    <s v="금"/>
    <n v="0.69791666666666663"/>
    <m/>
    <n v="0.70833333333333337"/>
    <n v="13"/>
    <s v="금"/>
    <n v="0.36458333333333331"/>
    <m/>
    <n v="0.375"/>
    <x v="11"/>
    <n v="115"/>
    <n v="20"/>
    <n v="90"/>
    <n v="13"/>
    <n v="205"/>
    <n v="20"/>
    <s v="v"/>
    <m/>
    <s v="v"/>
    <m/>
    <m/>
    <n v="900286"/>
    <s v="16 Dodoma street, Wuse zone 6, Abuja, FCT"/>
    <m/>
    <m/>
    <s v="1988-01-29"/>
  </r>
  <r>
    <x v="6"/>
    <s v="02"/>
    <s v="30310"/>
    <s v="0A201054"/>
    <s v="05"/>
    <s v="02"/>
    <s v="01"/>
    <n v="10"/>
    <s v="003"/>
    <s v="30228"/>
    <s v="30229"/>
    <s v="아마르자야 바타르조리그트"/>
    <m/>
    <x v="284"/>
    <n v="2"/>
    <m/>
    <m/>
    <m/>
    <s v="Sukhbaatar district 10th khoroo apartment #30-22, Ulaanbaatar city, Mongolia"/>
    <m/>
    <s v="976-11352619"/>
    <s v="976-99298003"/>
    <s v="mrz.zaya@gmail.com"/>
    <n v="41"/>
    <n v="577"/>
    <m/>
    <m/>
    <m/>
    <m/>
    <m/>
    <m/>
    <s v="European Languages Institute"/>
    <s v="Teacher and Translator of French and English"/>
    <m/>
    <s v="19990630"/>
    <m/>
    <m/>
    <m/>
    <m/>
    <s v=""/>
    <m/>
    <s v=""/>
    <m/>
    <m/>
    <m/>
    <m/>
    <m/>
    <m/>
    <m/>
    <m/>
    <m/>
    <m/>
    <m/>
    <s v="Baatarzorigt"/>
    <m/>
    <m/>
    <m/>
    <m/>
    <m/>
    <s v="Sukhbaatar district 10th khoroo apartment #30-22, Ulaanbaatar city, Mongolia"/>
    <m/>
    <m/>
    <m/>
    <m/>
    <s v="2016-04-18"/>
    <m/>
    <m/>
    <m/>
    <m/>
    <m/>
    <m/>
    <m/>
    <m/>
    <m/>
    <m/>
    <m/>
    <m/>
    <m/>
    <m/>
    <m/>
    <m/>
    <m/>
    <m/>
    <m/>
    <m/>
    <m/>
    <m/>
    <m/>
    <m/>
    <m/>
    <m/>
    <m/>
    <m/>
    <m/>
    <m/>
    <m/>
    <m/>
    <m/>
    <m/>
    <m/>
    <m/>
    <m/>
    <m/>
    <m/>
    <m/>
    <m/>
    <m/>
    <m/>
    <m/>
    <m/>
    <m/>
    <m/>
    <m/>
    <m/>
    <m/>
    <s v="976-99331356"/>
    <m/>
    <m/>
    <m/>
    <m/>
    <s v="Amarzaya"/>
    <s v=""/>
    <s v="BAATARZORIGT"/>
    <s v="N"/>
    <s v="buddhist"/>
    <s v="rain_anuk@yahoo.com"/>
    <x v="217"/>
    <s v="Ulaanbaabatar city Tourism department"/>
    <s v="Planning officer"/>
    <n v="2014"/>
    <s v="976-70138687"/>
    <s v="Central"/>
    <m/>
    <s v="I work as a Planning officer in the Ulaanbaatar city Tourism Department Implementing Agency of the Mayor since August 2014. As a matter of fact there is not formal Administration department in our organization but all public servants are separated in 2 parts of the Administration and Service. For me I include in the part of the Administration.The nature of my work is to coordinate tourism with policy adhering from State and metropolis and conduct plan for develop tourism in UB city and report its fulfillment. Therefore it would be developed kinds of tourism without negative effect in the economic, socio-culture and environment. My responsibilities are to conduct short and mid term plan of described development of the tourism and to report its implementation. According to my reference place of employment I make the kinds of 22 reports. Touching on some of them: implementation of command from the Mayor, fulfillment decision from the supreme authority and socio-economic goal, fulfillment resulting agreement the general director with Mayor and the activities of the government, platform of the Mayor from 2012 to 2016 etc. In order to improve metropolis tourism it is supposed to conduct a plan and analyzing processes of implementation project. "/>
    <s v="I work on the computer, printer, fax machine."/>
    <s v="I'm going to take part in training course as Sustainable tourism from 19-29 of May 2016, in Jeju. The first time I will participate in the training course about tourism. "/>
    <s v="Secondary school #49 Ulaanbaatar city"/>
    <s v="Foreign languages section"/>
    <s v="English teacher"/>
    <s v="teach in English"/>
    <s v="2000-09-01"/>
    <s v="2007-05-15"/>
    <s v="Governor's office of the Sukhbaatar district Ulaanbaatar city"/>
    <s v="Public administration department"/>
    <s v="Foreign Affairs and Public Administration officer"/>
    <s v="to make contract to cooperate with foreign countries to improve foreign relations of the district. "/>
    <s v="2010-11-01"/>
    <s v="2012-06-15"/>
    <s v="Ulaanbaatar city Tourism department"/>
    <s v="Administration department"/>
    <s v="Planning officer"/>
    <s v="to make plan and reports"/>
    <s v="2014-08-20"/>
    <s v="2016-04-21"/>
    <s v="Ulaanbaatar city"/>
    <s v="19950901"/>
    <s v=""/>
    <s v=""/>
    <m/>
    <m/>
    <m/>
    <m/>
    <m/>
    <s v="N"/>
    <m/>
    <s v="mrz.zaya@gmail.com"/>
    <s v="mzaz6042"/>
    <s v="mongolian language"/>
    <s v="french"/>
    <m/>
    <m/>
    <m/>
    <s v="0A101054"/>
    <m/>
    <m/>
    <m/>
    <s v="19760829"/>
    <s v="9기"/>
    <m/>
    <m/>
    <m/>
    <s v="아마르자야 바타르조리그트"/>
    <s v="ASIA"/>
    <s v="아시아"/>
    <s v="EAST ASIA"/>
    <s v="동아시아"/>
    <s v="MONGOLIA"/>
    <s v="ULAANBAATAR"/>
    <x v="9"/>
    <x v="9"/>
    <s v="여"/>
    <s v="진출/자매"/>
    <s v="TOEFL(IPT)"/>
    <n v="577"/>
    <s v="x"/>
    <s v="시"/>
    <s v="중앙"/>
    <s v="o"/>
    <n v="2"/>
    <s v="17년 7개월"/>
    <m/>
    <m/>
    <m/>
    <m/>
    <m/>
    <m/>
    <m/>
    <m/>
    <s v="976-99298003"/>
    <s v="125"/>
    <m/>
    <m/>
    <m/>
    <m/>
    <m/>
    <m/>
    <m/>
    <m/>
    <m/>
    <m/>
    <m/>
    <x v="1"/>
    <n v="75"/>
    <n v="48"/>
    <n v="0"/>
    <m/>
    <n v="75"/>
    <n v="48"/>
    <m/>
    <m/>
    <m/>
    <m/>
    <m/>
    <m/>
    <s v="Sukhbaatar district 10th khoroo apartment #30-22, Ulaanbaatar city, Mongolia"/>
    <m/>
    <m/>
    <s v="1976-08-29"/>
  </r>
  <r>
    <x v="6"/>
    <s v="02"/>
    <s v="30310"/>
    <s v="0A201055"/>
    <s v="05"/>
    <s v="02"/>
    <s v="01"/>
    <n v="10"/>
    <s v="003"/>
    <s v="30228"/>
    <s v="30229"/>
    <s v="케마 콘"/>
    <m/>
    <x v="193"/>
    <n v="2"/>
    <m/>
    <m/>
    <m/>
    <s v="No. 44, St.307, Sangkat Svay Pak, Khan Russey Keo, Phnom Penh"/>
    <m/>
    <s v="+85587887990"/>
    <s v="+85578887990"/>
    <s v="khema.khon@gmail.com"/>
    <m/>
    <m/>
    <m/>
    <m/>
    <m/>
    <m/>
    <m/>
    <m/>
    <s v="Royal University of Phnom Penh"/>
    <s v="International Studies"/>
    <m/>
    <s v="20150711"/>
    <m/>
    <m/>
    <m/>
    <m/>
    <s v=""/>
    <m/>
    <s v=""/>
    <m/>
    <m/>
    <m/>
    <m/>
    <m/>
    <m/>
    <m/>
    <m/>
    <m/>
    <m/>
    <s v="N00208941"/>
    <s v="PEN KHON"/>
    <m/>
    <m/>
    <m/>
    <m/>
    <m/>
    <s v="No. 44, St.307, Sangkat Svay Pak, Khan Russey Keo, Phnom Penh"/>
    <m/>
    <m/>
    <m/>
    <m/>
    <s v="2016-04-21"/>
    <m/>
    <m/>
    <m/>
    <m/>
    <m/>
    <m/>
    <m/>
    <m/>
    <m/>
    <m/>
    <m/>
    <m/>
    <m/>
    <m/>
    <m/>
    <m/>
    <m/>
    <m/>
    <m/>
    <m/>
    <m/>
    <m/>
    <m/>
    <m/>
    <m/>
    <m/>
    <m/>
    <m/>
    <m/>
    <m/>
    <m/>
    <m/>
    <m/>
    <m/>
    <m/>
    <m/>
    <m/>
    <m/>
    <m/>
    <m/>
    <m/>
    <m/>
    <m/>
    <m/>
    <m/>
    <m/>
    <m/>
    <m/>
    <m/>
    <m/>
    <s v="+85578889858"/>
    <m/>
    <m/>
    <m/>
    <m/>
    <s v="Khema"/>
    <s v=""/>
    <s v="KHON"/>
    <s v="N"/>
    <s v="Buddhism"/>
    <s v="leapheng999@yahoo.com"/>
    <x v="153"/>
    <s v="Public Relations and International Cooperation Office"/>
    <s v="Official"/>
    <n v="2011"/>
    <s v="+85523430681"/>
    <s v="Local"/>
    <m/>
    <s v="Coordinator for the project related to the development of Phnom Penh Capital City such as (Improvement of Public Transportation, Community Development, Traffic Congestion Resolution, Waste Management, Urban Master Plan) _x000d__x000a__x000d__x000a_- Be the focal person for matters concerning sister-city and friendly-city relations with Phnom Penh Capital City_x000d__x000a_- Liaise with embassies, organizations, departments, private or governmental institutions for  cooperation, concerning request, and coordinate matters related to development projects_x000d__x000a__x000d__x000a_- Organize and arrange the official and overseas trip for Phnom  Penh City Hall delegations_x000d__x000a__x000d__x000a_- Welcoming overseas delegations visiting Phnom Penh Capital City_x000d__x000a__x000d__x000a_- Draft correspondence and documents as required; prepare reports of administrative office activities and tasks, including aide memoire, progressive reports, internal and external meetings;_x000d__x000a__x000d__x000a_- Interpreter for foreign parties meeting with His Excellency Governor of Phnom Penh and other upper management level_x000d__x000a__x000d__x000a_- Translation documents and related materials as required_x000d__x000a__x000d__x000a_- Being the part of the protocol team arranging events such as inauguration ceremony or any related events in City Hall_x000d__x000a_"/>
    <s v="- Related to the waste management department"/>
    <s v="As I have learned from the successful development of Seoul, I have the interest to know about the traffic management in Seoul. As Seoul is the capital city of Korea which consist of 9 million people, transpotation must be a serious concern for the government due to the very large number of population. As a result, I would like to learn about the best practices, experiences, and policy implementation from Seoul Metropolitan City to cope with the problem mentioned above. Because Phnom Penh is gradually expanding, traffic/transportation has become a priority issue that the government paying much attention to.  Another topic that caught my attention is the waste management, as the city is getting larger and larger, the waste/sewage has also become a major problem. When I was assigned to join Training Program for Asian officials organized by Inchoen in October 2014, I had been to Songdo which is a new city in Incheon, and I had visited Sudokwon landfill site which used to be an enormous landfill, but thanks to the advance technology and human resource, this landfill had became the world’s best eco-tourism site instead. Another place I had visited was Songdo Waste Reclamation and Reusing Plant which is the institution to reproduce clean water from sewage waste. Nevertheless, the administration management which is seem slightly as a soft point, but it also take skills, experience, or practice for better and smooth implementation of the work flow. From what I had experienced above, it demonstrates clearly that Korea is a strong leading country in development yet with sustainable. Even there is the huge development, yet still the government manage to preserve natural resource for the next generation as well. "/>
    <s v="Phnom Penh City Hall"/>
    <s v="Public Relations and International Cooperation Office"/>
    <s v="Official"/>
    <s v="Mention aforesaid"/>
    <s v="2011-09-13"/>
    <s v="2016-04-25"/>
    <s v=""/>
    <s v=""/>
    <s v=""/>
    <s v=""/>
    <m/>
    <m/>
    <s v=""/>
    <s v=""/>
    <s v=""/>
    <s v=""/>
    <m/>
    <m/>
    <s v="Phnom Penh, Cambodia"/>
    <s v="20111001"/>
    <s v=""/>
    <s v=""/>
    <m/>
    <m/>
    <m/>
    <m/>
    <m/>
    <s v="N"/>
    <m/>
    <s v="khema.khon@gmail.com"/>
    <s v="daisy12345"/>
    <s v="Khmer"/>
    <s v="Chinese Thai"/>
    <m/>
    <m/>
    <m/>
    <s v="0A101055"/>
    <m/>
    <m/>
    <m/>
    <s v="19910408"/>
    <s v="9기"/>
    <m/>
    <m/>
    <m/>
    <s v="케마 콘"/>
    <s v="ASIA"/>
    <s v="아시아"/>
    <s v="SOUTHEAST ASIA"/>
    <s v="동남아시아"/>
    <s v="CAMBODIA"/>
    <s v="PHNOM PENH"/>
    <x v="3"/>
    <x v="3"/>
    <s v="여"/>
    <s v="협력"/>
    <m/>
    <m/>
    <m/>
    <s v="시"/>
    <s v="지방"/>
    <s v="o"/>
    <n v="5"/>
    <s v="6년 7개월"/>
    <m/>
    <s v="합격"/>
    <s v="v"/>
    <s v="+855-78-887-990"/>
    <s v="+855-78-887-990"/>
    <m/>
    <m/>
    <m/>
    <m/>
    <s v="167"/>
    <s v="-2"/>
    <n v="13"/>
    <s v="금"/>
    <n v="0.59375"/>
    <m/>
    <n v="0.60416666666666663"/>
    <n v="13"/>
    <s v="금"/>
    <n v="0.51041666666666663"/>
    <m/>
    <n v="0.52083333333333337"/>
    <x v="11"/>
    <n v="128"/>
    <n v="16"/>
    <n v="87"/>
    <n v="26"/>
    <n v="215"/>
    <n v="16"/>
    <s v="등록포기"/>
    <s v="v"/>
    <m/>
    <m/>
    <m/>
    <m/>
    <s v="No. 44, St.307, Sangkat Svay Pak, Khan Russey Keo, Phnom Penh"/>
    <m/>
    <m/>
    <s v="1991-04-08"/>
  </r>
  <r>
    <x v="6"/>
    <s v="02"/>
    <s v="30310"/>
    <s v="0A201056"/>
    <s v="05"/>
    <s v="02"/>
    <s v="01"/>
    <n v="10"/>
    <s v="003"/>
    <s v="30228"/>
    <s v="30229"/>
    <s v="마르타 체르카스"/>
    <m/>
    <x v="285"/>
    <n v="2"/>
    <m/>
    <m/>
    <m/>
    <s v="33/2 Platonova St., Apt. 42, Minsk, 220000"/>
    <m/>
    <s v="+375 17 2266083"/>
    <s v="+375 33 6630240"/>
    <s v="martha.hitomi@mail.ru"/>
    <m/>
    <m/>
    <m/>
    <m/>
    <m/>
    <m/>
    <m/>
    <m/>
    <s v="Educational Institution of the Belarusian Federation of Trade Unions «International University «MITSO»"/>
    <s v="International law"/>
    <m/>
    <s v="20130626"/>
    <m/>
    <m/>
    <m/>
    <m/>
    <s v=""/>
    <m/>
    <s v=""/>
    <m/>
    <m/>
    <m/>
    <m/>
    <m/>
    <m/>
    <m/>
    <m/>
    <m/>
    <m/>
    <s v="MC2515269"/>
    <s v="Nikolai Tseliak"/>
    <m/>
    <m/>
    <m/>
    <m/>
    <m/>
    <s v="2b Lenina St., Apt.133, Soligorsk, Belarus, 223702"/>
    <m/>
    <m/>
    <m/>
    <m/>
    <s v="2016-04-19"/>
    <m/>
    <m/>
    <m/>
    <m/>
    <m/>
    <m/>
    <m/>
    <m/>
    <m/>
    <m/>
    <m/>
    <m/>
    <m/>
    <m/>
    <m/>
    <m/>
    <m/>
    <m/>
    <m/>
    <m/>
    <m/>
    <m/>
    <m/>
    <m/>
    <m/>
    <m/>
    <m/>
    <m/>
    <m/>
    <m/>
    <m/>
    <m/>
    <m/>
    <m/>
    <m/>
    <m/>
    <m/>
    <m/>
    <m/>
    <m/>
    <m/>
    <m/>
    <m/>
    <m/>
    <m/>
    <m/>
    <m/>
    <m/>
    <m/>
    <m/>
    <s v="+375 29 5702919"/>
    <m/>
    <m/>
    <m/>
    <m/>
    <s v="Marta"/>
    <s v=""/>
    <s v="CHERKAS"/>
    <s v="N"/>
    <s v="atheism"/>
    <s v="tanya0970@gmail.com"/>
    <x v="218"/>
    <s v="architecture, urban planning and civil construction department"/>
    <s v="leading specialist"/>
    <n v="2014"/>
    <s v="+37533 663 02 40"/>
    <s v="Local"/>
    <m/>
    <s v="The main tasks of my current job are the following:_x000d__x000a_- to monitor the implementation of investment agreements concluded with the Republic of Belarus which are situated in Tsentralny District and to assist investors in case they needed any help from belorussian party;_x000d__x000a_- to reduce the extent of carry-over construction in Tsentralny District;_x000d__x000a_- to gather information concerning civil construction activity in Tsentralny District and provide it to higher authority;_x000d__x000a_- to maintain aesthetic look of Tsentralny District through collaboration with representatives of consrtuction companies;_x000d__x000a_- to monitor the accordance of performed construction work to norms of belorussian law."/>
    <s v="Technical equipment I work on with is rather typical for any office worker - computer with basic _x0009_PC software. Also I'm used to work with maps."/>
    <s v="Taking into account my current job I’d really love to immerse in architectural side of Seoul. Of course Belarus and Korea have completely different construction and urban-planning norms. Thus it would be interesting to have an opportunity to compare them. Considering the fact that I monitor, among other things, upkeep of historical buildings in Tsentralny District it’d be useful for me to know how it’s done in Korea. Also I’m thrilled with the idea of learning Korean. In along with English it could help me in my work with investors in the future."/>
    <s v="Housing and Repair operational association of Tsentralny District"/>
    <s v="calculating and information center"/>
    <s v="specialist"/>
    <s v="to calculate utility payments"/>
    <s v="2013-11-19"/>
    <s v="2014-01-23"/>
    <s v=""/>
    <s v=""/>
    <s v=""/>
    <s v=""/>
    <s v="2014-01-23"/>
    <m/>
    <s v=""/>
    <s v=""/>
    <s v=""/>
    <s v=""/>
    <m/>
    <m/>
    <s v="Minsk"/>
    <s v="20080901"/>
    <s v=""/>
    <s v=""/>
    <m/>
    <m/>
    <m/>
    <m/>
    <m/>
    <s v="N"/>
    <m/>
    <s v="martha.hitomi@mail.ru"/>
    <s v="CongoNatty888"/>
    <s v="russian, belarusian"/>
    <s v="basic spanish"/>
    <m/>
    <m/>
    <m/>
    <s v="0A101056"/>
    <m/>
    <m/>
    <m/>
    <s v="19890821"/>
    <s v="9기"/>
    <m/>
    <m/>
    <m/>
    <s v="마르타 체르카스"/>
    <s v="EUROPE"/>
    <s v="유럽"/>
    <s v="EAST EUROPE"/>
    <s v="동유럽"/>
    <s v="BELARUS"/>
    <s v="MINSK"/>
    <x v="47"/>
    <x v="58"/>
    <s v="여"/>
    <s v="우호"/>
    <m/>
    <m/>
    <m/>
    <s v="시"/>
    <s v="지방"/>
    <m/>
    <n v="4"/>
    <s v="4년 5개월"/>
    <m/>
    <s v="합격"/>
    <s v="v"/>
    <s v="+375-29-634-0688(Anton Kulak)"/>
    <s v="+375 33 6630240"/>
    <m/>
    <m/>
    <m/>
    <s v="+375-17-211-9976"/>
    <s v="141"/>
    <s v="-6"/>
    <n v="12"/>
    <s v="목"/>
    <n v="0.625"/>
    <m/>
    <n v="0.63541666666666663"/>
    <n v="12"/>
    <s v="목"/>
    <n v="0.375"/>
    <m/>
    <n v="0.38541666666666669"/>
    <x v="12"/>
    <n v="90"/>
    <n v="33"/>
    <n v="88"/>
    <n v="24"/>
    <n v="178"/>
    <n v="33"/>
    <m/>
    <m/>
    <m/>
    <m/>
    <m/>
    <m/>
    <s v="33/2 Platonova St., Apt. 42, Minsk, 220000"/>
    <m/>
    <m/>
    <s v="1989-08-21"/>
  </r>
  <r>
    <x v="6"/>
    <s v="02"/>
    <s v="30310"/>
    <s v="0A201057"/>
    <s v="05"/>
    <s v="02"/>
    <s v="01"/>
    <n v="10"/>
    <s v="003"/>
    <s v="30228"/>
    <s v="30229"/>
    <s v="디에우돈네 은디쿠마나"/>
    <m/>
    <x v="286"/>
    <n v="1"/>
    <m/>
    <m/>
    <m/>
    <s v="KIGALI/ RWANDA"/>
    <m/>
    <s v="+250722323949"/>
    <s v="+250783323949"/>
    <s v="deusdat214@gmail.com"/>
    <m/>
    <m/>
    <m/>
    <m/>
    <m/>
    <m/>
    <m/>
    <m/>
    <s v="UNIVERSITY OF RWANDA/ COLLEGE OF SCIENCE AND TECHNOLOGY FORMER KIGALI INSTITUTE OF SCIENCE AND TECHNOLOGY"/>
    <s v="APPLIED CHEMISTRYDEPARTMENT/ENVIRONMENTAL CHEMISTRY OPTION "/>
    <m/>
    <s v="20121031"/>
    <m/>
    <m/>
    <m/>
    <m/>
    <s v=""/>
    <m/>
    <s v=""/>
    <m/>
    <m/>
    <m/>
    <m/>
    <m/>
    <m/>
    <m/>
    <m/>
    <m/>
    <m/>
    <m/>
    <s v="RUTIJANA DISMAS"/>
    <m/>
    <m/>
    <m/>
    <m/>
    <m/>
    <s v="NYAMAGABE DISTRICT/ SOUTHER PROVINCE/RWANDA"/>
    <m/>
    <m/>
    <m/>
    <m/>
    <s v="2016-04-09"/>
    <m/>
    <m/>
    <m/>
    <m/>
    <m/>
    <m/>
    <m/>
    <m/>
    <m/>
    <m/>
    <m/>
    <m/>
    <m/>
    <m/>
    <m/>
    <m/>
    <m/>
    <m/>
    <m/>
    <m/>
    <m/>
    <m/>
    <m/>
    <m/>
    <m/>
    <m/>
    <m/>
    <m/>
    <m/>
    <m/>
    <m/>
    <m/>
    <m/>
    <m/>
    <m/>
    <m/>
    <m/>
    <m/>
    <m/>
    <m/>
    <m/>
    <m/>
    <m/>
    <m/>
    <m/>
    <m/>
    <m/>
    <m/>
    <m/>
    <m/>
    <s v="+250788558634"/>
    <m/>
    <m/>
    <m/>
    <m/>
    <s v="Dieudonne"/>
    <s v=""/>
    <s v="NDIKUMANA"/>
    <s v="N"/>
    <s v="CHRISTIANISM"/>
    <s v="muhingabireb@gmail.com"/>
    <x v="219"/>
    <s v="EDUCATION"/>
    <s v="COMMUNITY FACILITATOR"/>
    <n v="2014"/>
    <s v="+250787025613"/>
    <s v="Local"/>
    <m/>
    <s v="The main tasks are:_x000d__x000a_1. Planning the construction activities(building, roads,...),materials and budgets,..._x000d__x000a_2. Supervision of building, construction and maintainance_x000d__x000a_3. complying all activities with environmental regulations_x000d__x000a_4. consultation of other technicians_x000d__x000a_"/>
    <s v="Some technical facilities which are used are but not limited to mobile phones for communication, internet, computers, a variety of vehicles,"/>
    <s v="The themes and topics of my interest are the planning and the budgeting finally the auditing of construction activities in urban and rural areas with compliance to the environmental regulations for sustainable development._x000d__x000a_This could be done by different onsite visits where all these activities are being done."/>
    <s v="MINISTRY OF EDUCATION/ NYAMAGABE DISTRICT"/>
    <s v="EDUCATION"/>
    <s v="CHEMISTRY TEACHER"/>
    <s v="Designing syllabus, delivering the content to learners, familializing learners to sciences"/>
    <s v="2008-06-10"/>
    <s v="2013-12-31"/>
    <s v=""/>
    <s v=""/>
    <s v=""/>
    <s v=""/>
    <m/>
    <m/>
    <s v=""/>
    <s v=""/>
    <s v=""/>
    <s v=""/>
    <m/>
    <m/>
    <s v="KIGALI/RWANDA"/>
    <s v="20090905"/>
    <s v=""/>
    <s v=""/>
    <m/>
    <m/>
    <m/>
    <m/>
    <m/>
    <s v="N"/>
    <m/>
    <s v="deusdat214@gmail.com"/>
    <s v="ndikumana10"/>
    <s v="KINYARWANDA"/>
    <s v="FRENCH/ ENGLISH"/>
    <m/>
    <m/>
    <m/>
    <s v="0A101057"/>
    <m/>
    <m/>
    <m/>
    <s v="19880324"/>
    <s v="9기"/>
    <m/>
    <m/>
    <m/>
    <s v="디에우돈네 은디쿠마나"/>
    <m/>
    <m/>
    <m/>
    <s v="중앙아프리카"/>
    <s v="RWANDA"/>
    <s v="KIGALI"/>
    <x v="12"/>
    <x v="12"/>
    <s v="남"/>
    <m/>
    <m/>
    <m/>
    <m/>
    <s v="시"/>
    <s v="지방"/>
    <m/>
    <m/>
    <s v="9년 10개월"/>
    <m/>
    <m/>
    <m/>
    <m/>
    <m/>
    <m/>
    <m/>
    <m/>
    <s v="+250783323949"/>
    <s v="89"/>
    <m/>
    <m/>
    <m/>
    <m/>
    <m/>
    <m/>
    <m/>
    <m/>
    <m/>
    <m/>
    <m/>
    <x v="1"/>
    <n v="80"/>
    <n v="41"/>
    <n v="0"/>
    <m/>
    <n v="80"/>
    <n v="42"/>
    <m/>
    <m/>
    <m/>
    <m/>
    <m/>
    <m/>
    <s v="KIGALI/ RWANDA"/>
    <m/>
    <m/>
    <s v="1988-03-24"/>
  </r>
  <r>
    <x v="6"/>
    <s v="02"/>
    <s v="30310"/>
    <s v="0A201058"/>
    <s v="05"/>
    <s v="02"/>
    <s v="01"/>
    <n v="10"/>
    <s v="003"/>
    <s v="30228"/>
    <s v="30229"/>
    <s v="파크리그나 추찬"/>
    <m/>
    <x v="287"/>
    <n v="1"/>
    <m/>
    <m/>
    <m/>
    <s v="#7, St 31BT, Songkat Boung Tompun, Khan Mean Chey, Phnom Penh"/>
    <m/>
    <s v="(+855) 98 238 545"/>
    <s v="(+855) 78 565 898"/>
    <s v="pakrignachouchhan@gmail.com"/>
    <m/>
    <m/>
    <m/>
    <m/>
    <m/>
    <m/>
    <m/>
    <m/>
    <s v="Royal University of Agriculture "/>
    <s v="Land Management and Land Administration"/>
    <m/>
    <s v="20131001"/>
    <m/>
    <m/>
    <m/>
    <m/>
    <s v=""/>
    <m/>
    <s v=""/>
    <m/>
    <m/>
    <m/>
    <m/>
    <m/>
    <m/>
    <m/>
    <m/>
    <m/>
    <m/>
    <s v="N00495554"/>
    <s v="Chou Sereya"/>
    <m/>
    <m/>
    <m/>
    <m/>
    <m/>
    <s v="#7, St 31BT, Songkat Boung Tompun, Khan Mean Chey, Phnom Penh"/>
    <m/>
    <m/>
    <m/>
    <m/>
    <s v="2016-04-26"/>
    <m/>
    <m/>
    <m/>
    <m/>
    <m/>
    <m/>
    <m/>
    <m/>
    <m/>
    <m/>
    <m/>
    <m/>
    <m/>
    <m/>
    <m/>
    <m/>
    <m/>
    <m/>
    <m/>
    <m/>
    <m/>
    <m/>
    <m/>
    <m/>
    <m/>
    <m/>
    <m/>
    <m/>
    <m/>
    <m/>
    <m/>
    <m/>
    <m/>
    <m/>
    <m/>
    <m/>
    <m/>
    <m/>
    <m/>
    <m/>
    <m/>
    <m/>
    <m/>
    <m/>
    <m/>
    <m/>
    <m/>
    <m/>
    <m/>
    <m/>
    <s v="(+855) 16 869 656"/>
    <m/>
    <m/>
    <m/>
    <m/>
    <s v="Pakrigna"/>
    <m/>
    <s v="CHOUCHHAN"/>
    <s v="N"/>
    <s v="Buddhism "/>
    <s v="pakrignachouchhan@gmail"/>
    <x v="220"/>
    <s v="Department of Regulation Planning and Corporation, General       Department of Housing "/>
    <s v="Government Officer "/>
    <n v="2013"/>
    <s v="(+855-98) 238 545"/>
    <s v="Central"/>
    <m/>
    <s v="Department of Regulation Planning and Cooperation of Housing, General Department of Housing, I responded on administration work, communication with company and NGOs relating to benefit of us as MOU and Agreements. I’ve done for many companies and NGOs relating to housing agreement and MOU. "/>
    <s v="I can apply to working on urban planning projects using Arc GIS, Remote Sensing and Land survey by GPS and DGPS. I’ve controlled and organized the project of Kboung Kmum city and Prey Veng city relating to Master Plan.     "/>
    <s v="Urban Planning, Master Planning, Geographic Information System, Land Administrator, Land Management. "/>
    <s v="Ministry Of land Management Urban Plannig and Construction "/>
    <s v="Department of Regulation Planning and Corporation, General       Department of Housing "/>
    <s v="Government Officer"/>
    <s v="Do MOU agreement, Preparing Master Plan In Tboung Kum City, Prey Veng City, Working with community"/>
    <s v="2014-04-11"/>
    <s v="2016-04-26"/>
    <s v="Ministry Of land Management Urban Plannig and Construction "/>
    <s v="Department of Land Management and Urban Planning "/>
    <s v="Internship"/>
    <s v="I completed the project of Master Planin Ratanakiri and Stoeng Treang city."/>
    <s v="2014-01-30"/>
    <s v="2014-04-04"/>
    <s v="Genesis Community of Transformation  (GCT Organization)     "/>
    <s v=""/>
    <s v="Internship "/>
    <s v="Assistant "/>
    <s v="2013-11-11"/>
    <s v="2014-01-01"/>
    <s v="Phnom Penh"/>
    <s v="20091001"/>
    <s v=""/>
    <s v=""/>
    <m/>
    <m/>
    <m/>
    <m/>
    <m/>
    <s v="Y,Fish"/>
    <m/>
    <s v="pakrignachouchhan@gmail.com"/>
    <s v="Pakrign@7799"/>
    <s v="Khmer"/>
    <s v="English "/>
    <m/>
    <m/>
    <m/>
    <s v="0A101058"/>
    <m/>
    <m/>
    <m/>
    <s v="19900411"/>
    <s v="9기"/>
    <m/>
    <m/>
    <m/>
    <s v="파크리그나 추찬"/>
    <s v="ASIA"/>
    <s v="아시아"/>
    <s v="SOUTHEAST ASIA"/>
    <s v="동남아시아"/>
    <s v="CAMBODIA"/>
    <s v="PHNOM PENH"/>
    <x v="3"/>
    <x v="3"/>
    <s v="남"/>
    <s v="협력"/>
    <m/>
    <m/>
    <m/>
    <s v="시"/>
    <s v="중앙"/>
    <s v="o"/>
    <n v="5"/>
    <s v="4년 5개월"/>
    <m/>
    <s v="합격"/>
    <s v="v"/>
    <s v="+855-98-238-545"/>
    <s v="+855-78-565-898"/>
    <m/>
    <m/>
    <m/>
    <m/>
    <s v="177"/>
    <s v="-2"/>
    <n v="13"/>
    <s v="금"/>
    <n v="0.60416666666666663"/>
    <m/>
    <n v="0.61458333333333337"/>
    <n v="13"/>
    <s v="금"/>
    <n v="0.52083333333333337"/>
    <m/>
    <n v="0.53125"/>
    <x v="11"/>
    <n v="151"/>
    <n v="12"/>
    <n v="92"/>
    <n v="10"/>
    <n v="243"/>
    <n v="10"/>
    <s v="v"/>
    <s v="v"/>
    <s v="v"/>
    <s v="+855-78-565-898; +855-98-238-545"/>
    <s v="여권제출"/>
    <n v="12351"/>
    <s v="#7, St 31BT, Sangkat Boung Tompun, Khan Mean Chey, Phnom Penh"/>
    <m/>
    <s v="v"/>
    <s v="1990-04-11"/>
  </r>
  <r>
    <x v="7"/>
    <s v="02"/>
    <s v="30310"/>
    <s v="0A201059"/>
    <s v="05"/>
    <s v="02"/>
    <s v="01"/>
    <n v="30"/>
    <s v="003"/>
    <s v="30314"/>
    <s v="30229"/>
    <m/>
    <m/>
    <x v="288"/>
    <s v="1"/>
    <s v="5780059"/>
    <m/>
    <m/>
    <s v="no 219 NEW SITE FHA LUGBE FCT ABUJA"/>
    <m/>
    <s v="+2348035948336"/>
    <m/>
    <s v="isuleiman37@yahoo.com"/>
    <s v=",,,"/>
    <s v=",,,"/>
    <m/>
    <m/>
    <m/>
    <m/>
    <m/>
    <m/>
    <s v="USMAN DANFODIO UNIVERSITY SOKOTO"/>
    <s v="STATISTICS"/>
    <m/>
    <s v="20081212"/>
    <m/>
    <m/>
    <m/>
    <m/>
    <m/>
    <m/>
    <m/>
    <m/>
    <m/>
    <m/>
    <m/>
    <m/>
    <m/>
    <m/>
    <m/>
    <s v="012"/>
    <m/>
    <m/>
    <m/>
    <m/>
    <m/>
    <m/>
    <m/>
    <m/>
    <s v="NO 219 NEW SITE FHA LUGBE FCT ABUJA "/>
    <m/>
    <m/>
    <m/>
    <m/>
    <s v="2017-03-18"/>
    <m/>
    <m/>
    <m/>
    <m/>
    <m/>
    <m/>
    <m/>
    <m/>
    <m/>
    <m/>
    <m/>
    <m/>
    <m/>
    <m/>
    <m/>
    <m/>
    <m/>
    <m/>
    <m/>
    <m/>
    <m/>
    <m/>
    <m/>
    <m/>
    <m/>
    <m/>
    <m/>
    <m/>
    <m/>
    <m/>
    <m/>
    <m/>
    <m/>
    <m/>
    <m/>
    <m/>
    <m/>
    <m/>
    <m/>
    <m/>
    <m/>
    <m/>
    <m/>
    <m/>
    <m/>
    <m/>
    <m/>
    <m/>
    <m/>
    <m/>
    <s v="+2348065280127"/>
    <m/>
    <m/>
    <m/>
    <m/>
    <s v="Suleiman"/>
    <s v="Etsu"/>
    <s v="IBRAHIM"/>
    <s v="N"/>
    <s v="ISLAM"/>
    <s v="ibrahimhusseinbalogun@yahoo.com"/>
    <x v="221"/>
    <s v="DEPARTMENT OF ECONOMIC PLANNING RESEARCH AND STATISTICS"/>
    <s v="STATISTICIAN 1"/>
    <s v="2011"/>
    <s v="+234(09)3144208"/>
    <s v="Central"/>
    <m/>
    <s v="MY MAIN TASK WITH MY CURRENT EMPLOYER IS THE COLLECTION, COLLATION ANALYSIS AND STORAGE OF DATA AS IT RELATES TO SOCIO ECONOMIC INDICATORS"/>
    <s v="SOFTWARES SUCH AS DEVINFO, SPSS, AND MICROSOFT PACKAGES"/>
    <s v="IT WOULD INTEREST ME TO OBSERVE MIGRATION ie URBAN AND RUAL POPULATION STUDY"/>
    <s v="FEDERAL CAPITAL TERRITORY ADMINISTRATION "/>
    <s v="DEPARTMENT OF ECONOMIC PLANNING RESEARCH AND STATISTICS"/>
    <s v="STATISTICIAN"/>
    <s v="DATA BASE MANAGEMENT"/>
    <s v="20111111"/>
    <s v="20170303"/>
    <m/>
    <m/>
    <m/>
    <m/>
    <m/>
    <m/>
    <m/>
    <m/>
    <m/>
    <m/>
    <m/>
    <m/>
    <s v="SOKOTO/NIGERIA"/>
    <s v="20040303"/>
    <m/>
    <m/>
    <m/>
    <m/>
    <m/>
    <m/>
    <m/>
    <s v="Y,Pork"/>
    <s v="199"/>
    <s v="isuleiman37@yahoo.com"/>
    <s v="mensly4147"/>
    <s v="NUPE"/>
    <s v="HAUSA YORUBA"/>
    <m/>
    <m/>
    <m/>
    <m/>
    <m/>
    <s v="완료"/>
    <m/>
    <s v="19860526"/>
    <s v="10기"/>
    <m/>
    <m/>
    <m/>
    <m/>
    <m/>
    <m/>
    <m/>
    <m/>
    <s v="NIGERIA"/>
    <s v="ABUJA"/>
    <x v="2"/>
    <x v="15"/>
    <s v="남"/>
    <s v="기타"/>
    <m/>
    <m/>
    <m/>
    <s v="시"/>
    <m/>
    <m/>
    <m/>
    <m/>
    <m/>
    <m/>
    <m/>
    <m/>
    <m/>
    <m/>
    <m/>
    <m/>
    <m/>
    <m/>
    <m/>
    <m/>
    <m/>
    <m/>
    <m/>
    <m/>
    <m/>
    <m/>
    <m/>
    <m/>
    <m/>
    <x v="1"/>
    <m/>
    <m/>
    <m/>
    <m/>
    <m/>
    <m/>
    <m/>
    <m/>
    <m/>
    <m/>
    <m/>
    <m/>
    <m/>
    <m/>
    <m/>
    <s v="1986-05-26"/>
  </r>
  <r>
    <x v="7"/>
    <s v="02"/>
    <s v="30310"/>
    <s v="0A201060"/>
    <s v="05"/>
    <s v="02"/>
    <s v="01"/>
    <n v="30"/>
    <s v="003"/>
    <s v="30314"/>
    <s v="30229"/>
    <m/>
    <m/>
    <x v="289"/>
    <s v="1"/>
    <s v="5780060"/>
    <m/>
    <m/>
    <s v="CONGO;GOMA CITY.HIMBI District;N°135"/>
    <m/>
    <s v="+243 998767249"/>
    <m/>
    <s v="mugarukapatrick@gmail.com"/>
    <s v=",,,"/>
    <s v=",,,"/>
    <m/>
    <m/>
    <m/>
    <m/>
    <m/>
    <m/>
    <s v="Higher Institute Informatics and Management, ISIG"/>
    <s v="Management of Microfinance Institution"/>
    <m/>
    <s v="20121010"/>
    <m/>
    <m/>
    <m/>
    <m/>
    <m/>
    <m/>
    <m/>
    <m/>
    <m/>
    <m/>
    <m/>
    <m/>
    <m/>
    <m/>
    <m/>
    <s v="159"/>
    <m/>
    <m/>
    <s v="MUGARUKA marcel"/>
    <m/>
    <m/>
    <m/>
    <m/>
    <m/>
    <s v="CONGO;GOMA CITY.HIMBI District;N°135"/>
    <m/>
    <m/>
    <m/>
    <m/>
    <s v="2017-03-14"/>
    <m/>
    <m/>
    <m/>
    <m/>
    <m/>
    <m/>
    <m/>
    <m/>
    <m/>
    <m/>
    <m/>
    <m/>
    <m/>
    <m/>
    <m/>
    <m/>
    <m/>
    <m/>
    <m/>
    <m/>
    <m/>
    <m/>
    <m/>
    <m/>
    <m/>
    <m/>
    <m/>
    <m/>
    <m/>
    <m/>
    <m/>
    <m/>
    <m/>
    <m/>
    <m/>
    <m/>
    <m/>
    <m/>
    <m/>
    <m/>
    <m/>
    <m/>
    <m/>
    <m/>
    <m/>
    <m/>
    <m/>
    <m/>
    <m/>
    <m/>
    <s v="+243 997702462"/>
    <m/>
    <m/>
    <m/>
    <m/>
    <s v="Bisimwa"/>
    <s v="Mugaruka"/>
    <s v="STEPHANE"/>
    <s v="N"/>
    <s v="catholique"/>
    <s v="mutgabo@gmail.com"/>
    <x v="222"/>
    <s v="THE CADASTRE DIVION"/>
    <s v="Responsable for Documentation"/>
    <s v="2014"/>
    <s v="+243 998767249"/>
    <s v="Public"/>
    <m/>
    <s v="- Collect and analyze requests for information on the subjects dealt with at the drafting conferences_x000d__x000a_- Respond to external ad hoc requests (readers, institutions, colleagues, students ...)_x000d__x000a_- Evaluate the feasibility of the request (deadlines, resources ...)_x000d__x000a_"/>
    <s v="record book"/>
    <s v="Subject :The computerization of management as a factor determines organizational effectiveness in a public service, &quot;the case of the Circuitcription Fonciere de Goma&quot;_x000d__x000a_The introduction of new information and communication technologies into HRM (human resources management) has changed the way it operates._x000d__x000a_"/>
    <s v="Higher Institute Informatics and Management, ISIG"/>
    <s v="teaching"/>
    <s v="Trainer(teacher) and scientific research"/>
    <s v="To help the professors at the time of the Teachings, to frame the works of ends of cycles and Memor"/>
    <s v="20121105"/>
    <s v="20150715"/>
    <m/>
    <m/>
    <m/>
    <m/>
    <m/>
    <m/>
    <m/>
    <m/>
    <m/>
    <m/>
    <m/>
    <m/>
    <s v="Goma, DRC"/>
    <s v="20101015"/>
    <m/>
    <m/>
    <m/>
    <m/>
    <m/>
    <m/>
    <m/>
    <s v="N"/>
    <s v="186"/>
    <s v="mugarukapatrick@gmail.com"/>
    <s v="patpak1980"/>
    <s v="French"/>
    <s v="English"/>
    <m/>
    <m/>
    <m/>
    <m/>
    <m/>
    <s v="완료"/>
    <m/>
    <s v="19860110"/>
    <s v="10기"/>
    <m/>
    <m/>
    <m/>
    <m/>
    <m/>
    <m/>
    <m/>
    <m/>
    <s v="CONGO"/>
    <s v="GOMA"/>
    <x v="1"/>
    <x v="1"/>
    <s v="남"/>
    <s v="기타"/>
    <m/>
    <m/>
    <m/>
    <m/>
    <m/>
    <m/>
    <m/>
    <m/>
    <m/>
    <m/>
    <m/>
    <m/>
    <m/>
    <m/>
    <m/>
    <m/>
    <m/>
    <m/>
    <m/>
    <m/>
    <m/>
    <m/>
    <m/>
    <m/>
    <m/>
    <m/>
    <m/>
    <m/>
    <m/>
    <x v="1"/>
    <m/>
    <m/>
    <m/>
    <m/>
    <m/>
    <m/>
    <m/>
    <m/>
    <m/>
    <m/>
    <m/>
    <m/>
    <m/>
    <m/>
    <m/>
    <s v="1986-01-10"/>
  </r>
  <r>
    <x v="7"/>
    <s v="02"/>
    <s v="30310"/>
    <s v="0A201061"/>
    <s v="05"/>
    <s v="02"/>
    <s v="01"/>
    <n v="30"/>
    <s v="003"/>
    <s v="30314"/>
    <s v="30229"/>
    <m/>
    <m/>
    <x v="290"/>
    <s v="1"/>
    <s v="5780061"/>
    <m/>
    <m/>
    <s v="GASABO DISTRICT"/>
    <m/>
    <m/>
    <s v="+250 783213547"/>
    <s v="gilongizwe300@gmail.com"/>
    <s v=",,,"/>
    <s v=",,,"/>
    <m/>
    <m/>
    <m/>
    <m/>
    <m/>
    <m/>
    <s v="University of Rwanda, College of Science and Technology"/>
    <s v="Estate Management and Valuation"/>
    <m/>
    <s v="20140821"/>
    <m/>
    <m/>
    <m/>
    <m/>
    <m/>
    <m/>
    <m/>
    <m/>
    <m/>
    <m/>
    <m/>
    <m/>
    <m/>
    <m/>
    <m/>
    <s v="033"/>
    <m/>
    <m/>
    <s v="GAHAKWA JOEL"/>
    <m/>
    <m/>
    <m/>
    <m/>
    <m/>
    <m/>
    <m/>
    <m/>
    <m/>
    <m/>
    <s v="2017-03-13"/>
    <m/>
    <m/>
    <m/>
    <m/>
    <m/>
    <m/>
    <m/>
    <m/>
    <m/>
    <m/>
    <m/>
    <m/>
    <m/>
    <m/>
    <m/>
    <m/>
    <m/>
    <m/>
    <m/>
    <m/>
    <m/>
    <m/>
    <m/>
    <m/>
    <m/>
    <m/>
    <m/>
    <m/>
    <m/>
    <m/>
    <m/>
    <m/>
    <m/>
    <m/>
    <m/>
    <m/>
    <m/>
    <m/>
    <m/>
    <m/>
    <m/>
    <m/>
    <m/>
    <m/>
    <m/>
    <m/>
    <m/>
    <m/>
    <m/>
    <m/>
    <s v="+250 788793417"/>
    <m/>
    <m/>
    <m/>
    <m/>
    <s v="Ngizwenayo"/>
    <m/>
    <s v="GILBERT"/>
    <s v="N"/>
    <s v="Protestant"/>
    <s v="nshaloys@gmail.com"/>
    <x v="223"/>
    <s v="LAND AND INFRASTRUCTURE"/>
    <s v="LAND VALUATION OFFICER"/>
    <s v="2014"/>
    <s v="3380"/>
    <s v="Local"/>
    <m/>
    <s v="Controlling master plan implementation and supervising land valuation exercises  "/>
    <s v="GPS, ArcGIS, Tape measure and computer"/>
    <s v="Land use Planning as a tool for urban planning and  housing policy. As Rwanda            country experiencing the  issue of land scare, yet our population increases day to day; it needs sustainable measures and policies of planning for land use and infrastructure. I have learnt how land use planning is an important and vital discipline for better     management of our land as well as physical planning. The land use planning Program covers a broad range of activities and evolving issues that are of great importance in the field of built environment."/>
    <s v="Urban Sustainability Rwanda Ltd"/>
    <s v="Real Estate planning"/>
    <s v="Real Estate Planner"/>
    <s v="Dealing with the projects concerning to real estate planning"/>
    <s v="20140112"/>
    <s v="20141006"/>
    <m/>
    <m/>
    <m/>
    <m/>
    <m/>
    <m/>
    <m/>
    <m/>
    <m/>
    <m/>
    <m/>
    <m/>
    <s v="KIGALI"/>
    <s v="20110109"/>
    <m/>
    <m/>
    <m/>
    <m/>
    <m/>
    <m/>
    <m/>
    <s v="N"/>
    <s v="179"/>
    <s v="gilongizwe300@gmail.com"/>
    <s v="Land1234"/>
    <s v="Kinyarwanda"/>
    <s v="English and French"/>
    <m/>
    <m/>
    <m/>
    <m/>
    <m/>
    <s v="완료"/>
    <m/>
    <s v="19890704"/>
    <s v="10기"/>
    <m/>
    <m/>
    <m/>
    <m/>
    <m/>
    <m/>
    <m/>
    <s v="중앙아프리카"/>
    <s v="RWANDA"/>
    <s v="KIGALI"/>
    <x v="12"/>
    <x v="12"/>
    <s v="남"/>
    <s v="기타"/>
    <m/>
    <m/>
    <m/>
    <m/>
    <m/>
    <m/>
    <m/>
    <m/>
    <m/>
    <m/>
    <m/>
    <m/>
    <m/>
    <m/>
    <m/>
    <m/>
    <m/>
    <m/>
    <m/>
    <m/>
    <m/>
    <m/>
    <m/>
    <m/>
    <m/>
    <m/>
    <m/>
    <m/>
    <m/>
    <x v="1"/>
    <m/>
    <m/>
    <m/>
    <m/>
    <m/>
    <m/>
    <m/>
    <m/>
    <m/>
    <m/>
    <m/>
    <m/>
    <m/>
    <m/>
    <m/>
    <s v="1989-07-04"/>
  </r>
  <r>
    <x v="7"/>
    <s v="02"/>
    <s v="30310"/>
    <s v="0A201062"/>
    <s v="05"/>
    <s v="02"/>
    <s v="01"/>
    <n v="30"/>
    <s v="003"/>
    <s v="30314"/>
    <s v="30229"/>
    <m/>
    <m/>
    <x v="291"/>
    <s v="1"/>
    <s v="5780062"/>
    <m/>
    <m/>
    <s v="43 El-Andalus St., Ezbet El Nakhl El Sharkiya, El Marg, Cairo, Egypt."/>
    <m/>
    <s v="00201272834340"/>
    <s v="00201004025238"/>
    <s v="mina_horaha@yahoo.com"/>
    <s v="42,,,"/>
    <s v="507,,,"/>
    <m/>
    <m/>
    <m/>
    <m/>
    <m/>
    <m/>
    <s v="Helwan University"/>
    <s v="Tourism Guidance"/>
    <m/>
    <s v="20100630"/>
    <m/>
    <m/>
    <s v="Zhejiang University"/>
    <m/>
    <s v="China Studies"/>
    <m/>
    <s v="20160630"/>
    <m/>
    <m/>
    <m/>
    <m/>
    <m/>
    <m/>
    <m/>
    <m/>
    <s v="131"/>
    <m/>
    <m/>
    <s v="Gayed Nazir Eskander "/>
    <m/>
    <m/>
    <m/>
    <m/>
    <m/>
    <s v="27A/49 Nasouh St., off Tomanbay St., Hadayek El Zeitoun, Cairo, Egypt."/>
    <m/>
    <m/>
    <m/>
    <m/>
    <s v="2017-03-22"/>
    <m/>
    <m/>
    <m/>
    <m/>
    <m/>
    <m/>
    <m/>
    <m/>
    <m/>
    <m/>
    <m/>
    <m/>
    <m/>
    <m/>
    <m/>
    <m/>
    <m/>
    <m/>
    <m/>
    <m/>
    <m/>
    <m/>
    <m/>
    <m/>
    <m/>
    <m/>
    <m/>
    <m/>
    <m/>
    <m/>
    <m/>
    <m/>
    <m/>
    <m/>
    <m/>
    <m/>
    <m/>
    <m/>
    <m/>
    <m/>
    <m/>
    <m/>
    <m/>
    <m/>
    <m/>
    <m/>
    <m/>
    <m/>
    <m/>
    <m/>
    <s v="00201028012414"/>
    <m/>
    <m/>
    <m/>
    <m/>
    <s v="Mina"/>
    <s v="Gayed nazir"/>
    <s v="ESKANDER"/>
    <s v="N"/>
    <s v="Christian "/>
    <s v="meskander@hikma.com"/>
    <x v="129"/>
    <s v="General Department of Public Relations, attached to the office of Cairo Governor"/>
    <s v="Specialist of Public Relations and Protocols "/>
    <s v="2012"/>
    <s v="00223911335"/>
    <s v="Local"/>
    <m/>
    <s v="•_x0009_Preparing &amp; translating &amp; following up the different agreements that the Cairo Governorate signs with the different municipalities around the world._x000d__x000a__x000d__x000a_•_x0009_Translating all kinds of correspondences between the Governorate and the Foreign organizations in Egypt and around the world: for instance, the GIZ, the AFD, the World Bank, the EBRD … etc._x000d__x000a__x000d__x000a_•_x0009_Collecting background information about ambassadors and foreign delegations visiting H.E the Governor of Cairo._x000d__x000a__x000d__x000a_•_x0009_Maintaining the Governor’s calendar and taking care of the governor’s travel arrangements._x000d__x000a__x000d__x000a_•_x0009_Accompanying the Governor in different occasions and official invitations especially to the Arabic and Foreign Embassies in Egypt._x000d__x000a__x000d__x000a_•_x0009_Receiving &amp;accompanying the Foreign Governmental Delegations visiting Cairo Governorate from all over the world._x000d__x000a__x000d__x000a_•_x0009_Attending the meetings between the Governor and the different ambassadors or foreign delegations visiting the Governor and performing simultaneous interpretation._x000d__x000a__x000d__x000a_•_x0009_Congratulating all the Embassies and International Governmental Organizations in Cairo on the occasion of their National Day and important occasions._x000d__x000a__x000d__x000a_•_x0009_Arranging different kinds of conferences and celebrations on the various official occasions such as the National Days._x000d__x000a__x000d__x000a_"/>
    <s v="N/A"/>
    <s v="Tourism Urbanization in Seoul -Public investment policies in Seoul - Foreign Direct Investments in urban planning- Seoul's experience in Heritage Preservation international public relations on the urban level- Seoul's urban planning obstacles and solutions - the Urban Diplomacy-  half-intensive Korean language course - effective Governmental coordination on urban planning issues and climate change - "/>
    <s v="Cairo Governorate"/>
    <s v="General Department of Public Relations, attached to the office of Cairo Governor"/>
    <s v="Specialist of Public Relations and Protocols "/>
    <s v="Foreign Relations "/>
    <s v="20120122"/>
    <s v="20170408"/>
    <m/>
    <m/>
    <m/>
    <m/>
    <m/>
    <m/>
    <m/>
    <m/>
    <m/>
    <m/>
    <m/>
    <m/>
    <s v="Cairo/ Egypt"/>
    <s v="20070916"/>
    <s v="Hangzhou/ China"/>
    <s v="20150907"/>
    <m/>
    <m/>
    <m/>
    <m/>
    <m/>
    <s v="N"/>
    <s v="212"/>
    <s v="mina_horaha@yahoo.com"/>
    <s v="mama1960"/>
    <s v="Arabic"/>
    <s v="French- Russian- Chinese"/>
    <m/>
    <m/>
    <m/>
    <m/>
    <m/>
    <s v="완료"/>
    <m/>
    <s v="19890619"/>
    <s v="10기"/>
    <m/>
    <m/>
    <m/>
    <m/>
    <m/>
    <m/>
    <m/>
    <m/>
    <s v="EGYPT"/>
    <s v="CAIRO"/>
    <x v="36"/>
    <x v="47"/>
    <s v="남"/>
    <s v="자매"/>
    <m/>
    <m/>
    <m/>
    <m/>
    <m/>
    <m/>
    <m/>
    <m/>
    <m/>
    <m/>
    <m/>
    <m/>
    <m/>
    <m/>
    <m/>
    <m/>
    <m/>
    <m/>
    <m/>
    <m/>
    <m/>
    <m/>
    <m/>
    <m/>
    <m/>
    <m/>
    <m/>
    <m/>
    <m/>
    <x v="1"/>
    <m/>
    <m/>
    <m/>
    <m/>
    <m/>
    <m/>
    <m/>
    <m/>
    <m/>
    <m/>
    <m/>
    <m/>
    <m/>
    <m/>
    <m/>
    <s v="1989-06-19"/>
  </r>
  <r>
    <x v="7"/>
    <s v="02"/>
    <s v="30310"/>
    <s v="0A201063"/>
    <s v="05"/>
    <s v="02"/>
    <s v="01"/>
    <n v="30"/>
    <s v="003"/>
    <s v="30314"/>
    <s v="30229"/>
    <m/>
    <m/>
    <x v="292"/>
    <s v="2"/>
    <s v="6780063"/>
    <m/>
    <m/>
    <s v="el menia ghardaia"/>
    <m/>
    <s v="+213662046011"/>
    <m/>
    <s v="s.abdelkrim2017@outlook.fr"/>
    <s v="42,,,"/>
    <s v="10,,,"/>
    <m/>
    <m/>
    <m/>
    <m/>
    <m/>
    <m/>
    <s v="2003 electrical engineering"/>
    <s v="/"/>
    <m/>
    <m/>
    <m/>
    <m/>
    <s v="architect engineering"/>
    <m/>
    <s v="/"/>
    <m/>
    <s v="20070606"/>
    <m/>
    <m/>
    <m/>
    <m/>
    <m/>
    <m/>
    <m/>
    <m/>
    <s v="109"/>
    <m/>
    <m/>
    <s v="mohammed"/>
    <m/>
    <m/>
    <m/>
    <m/>
    <m/>
    <s v="el meniaa ghardaia"/>
    <m/>
    <m/>
    <m/>
    <m/>
    <s v="2017-04-06"/>
    <m/>
    <m/>
    <m/>
    <m/>
    <m/>
    <m/>
    <m/>
    <m/>
    <m/>
    <m/>
    <m/>
    <m/>
    <m/>
    <m/>
    <m/>
    <m/>
    <m/>
    <m/>
    <m/>
    <m/>
    <m/>
    <m/>
    <m/>
    <m/>
    <m/>
    <m/>
    <m/>
    <m/>
    <m/>
    <m/>
    <m/>
    <m/>
    <m/>
    <m/>
    <m/>
    <m/>
    <m/>
    <m/>
    <m/>
    <m/>
    <m/>
    <m/>
    <m/>
    <m/>
    <m/>
    <m/>
    <m/>
    <m/>
    <m/>
    <m/>
    <s v="+213662218238"/>
    <m/>
    <m/>
    <m/>
    <m/>
    <s v="Soumia"/>
    <s v="Abdelkrim"/>
    <s v="CHIKH BOUBEKEUR"/>
    <s v="Y"/>
    <s v="muslem"/>
    <s v="R.chikhboubekeur@gmail.com"/>
    <x v="224"/>
    <s v="service technic architecteur"/>
    <s v="engineer architecteur principal"/>
    <s v="2008"/>
    <s v="+213662046011"/>
    <s v="Public"/>
    <m/>
    <s v="Project Preview"/>
    <s v="outocard"/>
    <s v="How to accomplish and build large architectural projects"/>
    <s v="commune el meniaa ghardaia"/>
    <s v="service technic architecteur"/>
    <s v="engineer"/>
    <s v="engineer architecteur"/>
    <s v="20080101"/>
    <s v="20170406"/>
    <m/>
    <m/>
    <m/>
    <m/>
    <m/>
    <m/>
    <m/>
    <m/>
    <m/>
    <m/>
    <m/>
    <m/>
    <s v="el menia algeria"/>
    <m/>
    <s v="laghouat algeria"/>
    <s v="20070903"/>
    <s v="/"/>
    <s v="/"/>
    <s v="/"/>
    <m/>
    <m/>
    <s v="Y,Pork"/>
    <s v="292"/>
    <s v="s.abdelkrim2017@outlook.fr"/>
    <s v="so21071983"/>
    <s v="arabic"/>
    <s v="frensh"/>
    <m/>
    <m/>
    <m/>
    <m/>
    <m/>
    <s v="완료"/>
    <m/>
    <s v="19830721"/>
    <s v="10기"/>
    <m/>
    <m/>
    <m/>
    <m/>
    <s v="AFRICA"/>
    <s v="아프리카"/>
    <s v="NORTH AFRICA"/>
    <s v="북아프리카"/>
    <s v="ALGERIA"/>
    <s v="GHARDAIA"/>
    <x v="14"/>
    <x v="16"/>
    <s v="여"/>
    <s v="기타"/>
    <m/>
    <s v="GHARDAIA"/>
    <m/>
    <m/>
    <m/>
    <m/>
    <m/>
    <m/>
    <m/>
    <m/>
    <m/>
    <m/>
    <m/>
    <m/>
    <m/>
    <m/>
    <m/>
    <m/>
    <m/>
    <m/>
    <m/>
    <m/>
    <m/>
    <m/>
    <m/>
    <m/>
    <m/>
    <m/>
    <m/>
    <x v="1"/>
    <m/>
    <m/>
    <m/>
    <m/>
    <m/>
    <m/>
    <m/>
    <m/>
    <m/>
    <m/>
    <m/>
    <m/>
    <m/>
    <m/>
    <m/>
    <s v="1983-07-21"/>
  </r>
  <r>
    <x v="7"/>
    <s v="02"/>
    <s v="30310"/>
    <s v="0A201065"/>
    <s v="05"/>
    <s v="02"/>
    <s v="01"/>
    <n v="30"/>
    <s v="003"/>
    <s v="30314"/>
    <s v="30229"/>
    <m/>
    <m/>
    <x v="85"/>
    <s v="1"/>
    <s v="5780065"/>
    <m/>
    <m/>
    <s v="#28z, St. 192z, Teuk Laak 3, Tuol Kork, Phnom Penh"/>
    <m/>
    <s v="85511956973"/>
    <s v="+855-11956973"/>
    <s v="khanlyna@gmail.com"/>
    <s v=",,,"/>
    <s v=",,,"/>
    <m/>
    <m/>
    <m/>
    <m/>
    <m/>
    <m/>
    <s v="Institute of Foreign Languages"/>
    <s v="Teach English as Foreign Language"/>
    <m/>
    <s v="20090823"/>
    <m/>
    <m/>
    <s v="Royal University of Agriculture"/>
    <m/>
    <s v="Integrated Management for Agricultural and Rural Development"/>
    <m/>
    <s v="20101231"/>
    <m/>
    <m/>
    <m/>
    <m/>
    <m/>
    <m/>
    <m/>
    <m/>
    <s v="152"/>
    <m/>
    <m/>
    <s v="Khan Chhorn"/>
    <m/>
    <m/>
    <m/>
    <m/>
    <m/>
    <m/>
    <m/>
    <m/>
    <m/>
    <m/>
    <s v="2017-03-13"/>
    <m/>
    <m/>
    <m/>
    <m/>
    <m/>
    <m/>
    <m/>
    <m/>
    <m/>
    <m/>
    <m/>
    <m/>
    <m/>
    <m/>
    <m/>
    <m/>
    <m/>
    <m/>
    <m/>
    <m/>
    <m/>
    <m/>
    <m/>
    <m/>
    <m/>
    <m/>
    <m/>
    <m/>
    <m/>
    <m/>
    <m/>
    <m/>
    <m/>
    <m/>
    <m/>
    <m/>
    <m/>
    <m/>
    <m/>
    <m/>
    <m/>
    <m/>
    <m/>
    <m/>
    <m/>
    <m/>
    <m/>
    <m/>
    <m/>
    <m/>
    <s v="855017736036"/>
    <m/>
    <m/>
    <m/>
    <s v="855-23-880-116 "/>
    <s v="Lyna"/>
    <m/>
    <s v="KHAN"/>
    <s v="Y"/>
    <s v="Buddist"/>
    <s v="N/A"/>
    <x v="74"/>
    <s v="Department of Natural Resource Management and Development"/>
    <s v="Lecturer"/>
    <s v="2012"/>
    <s v="855-23-883-640"/>
    <s v="Local"/>
    <m/>
    <s v="I teach undergraduate student in many major including fundamental environmental science, ecosystem and climate change, land-use planning, wetland ecology and management, and biodiversity conservation."/>
    <s v="Microsoft Office, SPSS, ArcGIS, WEStools, Water Quality Measurement._x000d__x000a_Provide teaching, prepare courses"/>
    <s v="Urban Climate Resilience, Climate Change and Sustainale Development"/>
    <s v="Royal University of Agriculture"/>
    <s v="Faculty of Rural Economic Development"/>
    <s v="Researcher"/>
    <s v="research "/>
    <s v="20100614"/>
    <s v="20101231"/>
    <s v="Royal University of Phnom Penh"/>
    <s v="English Language Supporting Unit"/>
    <s v="Teacher"/>
    <s v="Teach English to undergraduate student"/>
    <s v="20101001"/>
    <s v="20171231"/>
    <m/>
    <m/>
    <m/>
    <m/>
    <m/>
    <m/>
    <s v="Phnom Penh/Cambodia"/>
    <s v="20040916"/>
    <s v="Phnom Penh/Cambodia"/>
    <s v="20091008"/>
    <m/>
    <m/>
    <m/>
    <m/>
    <m/>
    <s v="N"/>
    <s v="181"/>
    <s v="khanlyna@gmail.com"/>
    <s v="13Th041985"/>
    <s v="Khmer"/>
    <m/>
    <m/>
    <m/>
    <m/>
    <m/>
    <m/>
    <s v="완료"/>
    <m/>
    <s v="19850413"/>
    <s v="10기"/>
    <m/>
    <m/>
    <m/>
    <m/>
    <m/>
    <m/>
    <m/>
    <m/>
    <s v="CAMBODIA"/>
    <s v="PHNOM PENH"/>
    <x v="3"/>
    <x v="3"/>
    <s v="남"/>
    <s v="협력"/>
    <m/>
    <m/>
    <m/>
    <m/>
    <m/>
    <m/>
    <m/>
    <m/>
    <m/>
    <m/>
    <m/>
    <m/>
    <m/>
    <m/>
    <m/>
    <m/>
    <m/>
    <m/>
    <m/>
    <m/>
    <m/>
    <m/>
    <m/>
    <m/>
    <m/>
    <m/>
    <m/>
    <m/>
    <m/>
    <x v="1"/>
    <m/>
    <m/>
    <m/>
    <m/>
    <m/>
    <m/>
    <m/>
    <m/>
    <m/>
    <m/>
    <m/>
    <m/>
    <m/>
    <m/>
    <m/>
    <s v="1985-04-13"/>
  </r>
  <r>
    <x v="7"/>
    <s v="02"/>
    <s v="30310"/>
    <s v="0A201066"/>
    <s v="05"/>
    <s v="02"/>
    <s v="01"/>
    <n v="30"/>
    <s v="003"/>
    <s v="30314"/>
    <s v="30229"/>
    <m/>
    <m/>
    <x v="293"/>
    <s v="1"/>
    <s v="5780066"/>
    <m/>
    <m/>
    <s v="28 CITE PF EL ATTAF W AIN DEFLA ALGERIA"/>
    <m/>
    <s v="+213791084950"/>
    <s v="+213656274240"/>
    <s v="mahfoud0386@gmail.com"/>
    <s v=",,,"/>
    <s v=",,,"/>
    <m/>
    <m/>
    <m/>
    <m/>
    <m/>
    <m/>
    <s v="national school of adminstrstration "/>
    <s v="/"/>
    <m/>
    <s v="20090618"/>
    <m/>
    <m/>
    <s v="university of khmis miliana"/>
    <m/>
    <s v="/"/>
    <m/>
    <s v="20170607"/>
    <m/>
    <m/>
    <m/>
    <m/>
    <m/>
    <m/>
    <m/>
    <m/>
    <s v="109"/>
    <m/>
    <m/>
    <s v="YOUCEF"/>
    <m/>
    <m/>
    <m/>
    <m/>
    <m/>
    <s v="28 CITE PF EL ATTAF W AIN DEFLA ALGERIA"/>
    <m/>
    <m/>
    <m/>
    <m/>
    <s v="2017-04-11"/>
    <m/>
    <m/>
    <m/>
    <m/>
    <m/>
    <m/>
    <m/>
    <m/>
    <m/>
    <m/>
    <m/>
    <m/>
    <m/>
    <m/>
    <m/>
    <m/>
    <m/>
    <m/>
    <m/>
    <m/>
    <m/>
    <m/>
    <m/>
    <m/>
    <m/>
    <m/>
    <m/>
    <m/>
    <m/>
    <m/>
    <m/>
    <m/>
    <m/>
    <m/>
    <m/>
    <m/>
    <m/>
    <m/>
    <m/>
    <m/>
    <m/>
    <m/>
    <m/>
    <m/>
    <m/>
    <m/>
    <m/>
    <m/>
    <m/>
    <m/>
    <s v="+213774110077"/>
    <m/>
    <m/>
    <m/>
    <s v="+21327632408"/>
    <s v="Mahfoud"/>
    <s v="Mahfoud"/>
    <s v="CHIBAH"/>
    <s v="N"/>
    <s v="islam"/>
    <s v="mahmoudchibah@hotmail.com"/>
    <x v="225"/>
    <s v="interieur ministre "/>
    <s v="Public Institution"/>
    <s v="1989"/>
    <s v="+21327506720"/>
    <s v="Public"/>
    <m/>
    <s v="control conventions of the local groups"/>
    <s v="computer"/>
    <s v="Tourist vehicles Skyscrapers Traffic regulation"/>
    <s v="wilaya ain defa"/>
    <s v="interieur ministre "/>
    <s v="Public Institution"/>
    <s v="admistrator"/>
    <s v="20091108"/>
    <s v="20170410"/>
    <m/>
    <m/>
    <m/>
    <m/>
    <m/>
    <m/>
    <m/>
    <m/>
    <m/>
    <m/>
    <m/>
    <m/>
    <s v="algiers"/>
    <s v="20050920"/>
    <s v="khmis miliana"/>
    <s v="20151001"/>
    <m/>
    <m/>
    <m/>
    <m/>
    <m/>
    <s v="Y,Pork"/>
    <s v="336"/>
    <s v="mahfoud0386@gmail.om"/>
    <s v="mahfoud0386"/>
    <s v="arab"/>
    <s v="french"/>
    <m/>
    <m/>
    <m/>
    <m/>
    <m/>
    <s v="완료"/>
    <m/>
    <s v="19860307"/>
    <s v="10기"/>
    <m/>
    <m/>
    <m/>
    <m/>
    <s v="AFRICA"/>
    <s v="아프리카"/>
    <s v="NORTH AFRICA"/>
    <s v="북아프리카"/>
    <s v="ALGERIA"/>
    <s v="EL ATTAF"/>
    <x v="14"/>
    <x v="81"/>
    <s v="남"/>
    <s v="기타"/>
    <m/>
    <s v="EL ATTAF"/>
    <m/>
    <s v="시"/>
    <m/>
    <m/>
    <m/>
    <m/>
    <m/>
    <m/>
    <m/>
    <m/>
    <m/>
    <m/>
    <m/>
    <m/>
    <m/>
    <m/>
    <m/>
    <m/>
    <m/>
    <m/>
    <m/>
    <m/>
    <m/>
    <m/>
    <m/>
    <m/>
    <m/>
    <x v="1"/>
    <m/>
    <m/>
    <m/>
    <m/>
    <m/>
    <m/>
    <m/>
    <m/>
    <m/>
    <m/>
    <m/>
    <m/>
    <m/>
    <m/>
    <m/>
    <s v="1986-03-07"/>
  </r>
  <r>
    <x v="7"/>
    <s v="02"/>
    <s v="30310"/>
    <s v="0A201068"/>
    <s v="05"/>
    <s v="02"/>
    <s v="01"/>
    <n v="30"/>
    <s v="003"/>
    <s v="30314"/>
    <s v="30229"/>
    <m/>
    <m/>
    <x v="294"/>
    <s v="1"/>
    <s v="5780068"/>
    <m/>
    <m/>
    <s v="No 30 bayelsea street trademore estate lugbe,Fct Abuja."/>
    <m/>
    <s v="+2347032073894"/>
    <s v="+2347032073894"/>
    <s v="Obasogieuyi@gmail.com"/>
    <s v=",,,"/>
    <s v=",,,"/>
    <m/>
    <m/>
    <m/>
    <m/>
    <m/>
    <m/>
    <s v="AMBROSE ALLI UNIVERSITY EKPOMA."/>
    <s v="BUSINESS ADMINISTRATION"/>
    <m/>
    <s v="20130222"/>
    <m/>
    <m/>
    <m/>
    <m/>
    <m/>
    <m/>
    <m/>
    <m/>
    <m/>
    <m/>
    <m/>
    <m/>
    <m/>
    <m/>
    <m/>
    <s v="012"/>
    <m/>
    <m/>
    <s v="ISAAC OBASOGIE"/>
    <m/>
    <m/>
    <m/>
    <m/>
    <m/>
    <s v="60 OSASENAGA STREET OGIDA QUARTER USEH BENIN CITY,EDO STATE,NIGERIA."/>
    <m/>
    <m/>
    <m/>
    <m/>
    <s v="2017-04-04"/>
    <m/>
    <m/>
    <m/>
    <m/>
    <m/>
    <m/>
    <m/>
    <m/>
    <m/>
    <m/>
    <m/>
    <m/>
    <m/>
    <m/>
    <m/>
    <m/>
    <m/>
    <m/>
    <m/>
    <m/>
    <m/>
    <m/>
    <m/>
    <m/>
    <m/>
    <m/>
    <m/>
    <m/>
    <m/>
    <m/>
    <m/>
    <m/>
    <m/>
    <m/>
    <m/>
    <m/>
    <m/>
    <m/>
    <m/>
    <m/>
    <m/>
    <m/>
    <m/>
    <m/>
    <m/>
    <m/>
    <m/>
    <m/>
    <m/>
    <m/>
    <s v="+2348033013004"/>
    <m/>
    <m/>
    <m/>
    <m/>
    <s v="Uyi"/>
    <s v="Osamuyimwen"/>
    <s v="OBASOGIE"/>
    <s v="N"/>
    <s v="CHRISTIANITY"/>
    <s v="efosaobasogie1@gmail.com"/>
    <x v="114"/>
    <s v="ABUJA INFRASTRUCTURE INVESTMENT CENTRE/PUBLIC PRIVATE PARTNERSHIP"/>
    <s v="COMMERCIAL/PUBLIC PRIVATE PARTNERSHIP OFFICER "/>
    <s v="2013"/>
    <s v="+2348023729546"/>
    <s v="Central"/>
    <m/>
    <s v="1To liaise with Private Partners in achieving the project objectives infrastructure in the Federal capital territory,Abuja Nigeria._x000d__x000a_2.Manage any dispute that arises under the Public Private Partnership in -Federal Capital Territory,Abuja,Nigeria._x000d__x000a_3.We monitor the policy and legislative environment of the project of Public Private Partnership._x000d__x000a_4.Developing technical assistance projects to improve the investment climate and facilitate mobilization of private sector participation and financing."/>
    <s v="I currently use some telecommuting facilities such as computers, customized phones and software with internet connection in carrying out my routine activities both at work and off work. "/>
    <s v="1.Transportation and Infrastructural system in Seoul._x000d__x000a_2.Public and Private Management in Seoul. _x000d__x000a_3.Business Plan"/>
    <s v="Agorit Nig Limited"/>
    <s v="Accounts"/>
    <s v="Account officer "/>
    <s v="Cashier"/>
    <s v="20120409"/>
    <s v="20120807"/>
    <m/>
    <m/>
    <m/>
    <m/>
    <m/>
    <m/>
    <m/>
    <m/>
    <m/>
    <m/>
    <m/>
    <m/>
    <s v="EDO STATE,EKPOMA ,NIGERIA"/>
    <s v="20090412"/>
    <m/>
    <m/>
    <m/>
    <m/>
    <m/>
    <m/>
    <m/>
    <s v="N"/>
    <s v="258"/>
    <s v="Obasogieuyi@gmail.com"/>
    <s v="obasogie1990"/>
    <s v="EDO LANGUAGE"/>
    <m/>
    <m/>
    <m/>
    <m/>
    <m/>
    <m/>
    <s v="완료"/>
    <m/>
    <s v="19910929"/>
    <s v="10기"/>
    <m/>
    <m/>
    <m/>
    <m/>
    <m/>
    <m/>
    <m/>
    <m/>
    <s v="NIGERIA"/>
    <s v="ABUJA"/>
    <x v="2"/>
    <x v="15"/>
    <s v="남"/>
    <s v="기타"/>
    <m/>
    <m/>
    <m/>
    <s v="시"/>
    <m/>
    <m/>
    <m/>
    <m/>
    <m/>
    <m/>
    <m/>
    <m/>
    <m/>
    <m/>
    <m/>
    <m/>
    <m/>
    <m/>
    <m/>
    <m/>
    <m/>
    <m/>
    <m/>
    <m/>
    <m/>
    <m/>
    <m/>
    <m/>
    <m/>
    <x v="1"/>
    <m/>
    <m/>
    <m/>
    <m/>
    <m/>
    <m/>
    <m/>
    <m/>
    <m/>
    <m/>
    <m/>
    <m/>
    <m/>
    <m/>
    <m/>
    <s v="1991-09-29"/>
  </r>
  <r>
    <x v="7"/>
    <s v="02"/>
    <s v="30310"/>
    <s v="0A201069"/>
    <s v="05"/>
    <s v="02"/>
    <s v="01"/>
    <n v="30"/>
    <s v="003"/>
    <s v="30314"/>
    <s v="30229"/>
    <m/>
    <m/>
    <x v="295"/>
    <s v="1"/>
    <s v="5780069"/>
    <m/>
    <m/>
    <s v="Amaokwenta Agbo Igbere, Bende Local Government Area Abia State"/>
    <m/>
    <s v="+2348165148706"/>
    <m/>
    <s v="donkcwisdom@yahoo.com"/>
    <s v=",,,"/>
    <s v=",,,"/>
    <m/>
    <m/>
    <m/>
    <m/>
    <m/>
    <m/>
    <s v="Federal University of Technology, (FUTO) Owerri"/>
    <s v="B.Eng (Chemical Engineering)"/>
    <m/>
    <s v="20050808"/>
    <m/>
    <m/>
    <m/>
    <m/>
    <m/>
    <m/>
    <m/>
    <m/>
    <m/>
    <m/>
    <m/>
    <m/>
    <m/>
    <m/>
    <m/>
    <s v="012"/>
    <m/>
    <m/>
    <s v="Elder Mbonu Elechi"/>
    <m/>
    <m/>
    <m/>
    <m/>
    <m/>
    <s v="Amaokwenta Agbo Igbere, Bende Local Government Area Abia State"/>
    <m/>
    <m/>
    <m/>
    <m/>
    <s v="2017-04-02"/>
    <m/>
    <m/>
    <m/>
    <m/>
    <m/>
    <m/>
    <m/>
    <m/>
    <m/>
    <m/>
    <m/>
    <m/>
    <m/>
    <m/>
    <m/>
    <m/>
    <m/>
    <m/>
    <m/>
    <m/>
    <m/>
    <m/>
    <m/>
    <m/>
    <m/>
    <m/>
    <m/>
    <m/>
    <m/>
    <m/>
    <m/>
    <m/>
    <m/>
    <m/>
    <m/>
    <m/>
    <m/>
    <m/>
    <m/>
    <m/>
    <m/>
    <m/>
    <m/>
    <m/>
    <m/>
    <m/>
    <m/>
    <m/>
    <m/>
    <m/>
    <s v="+2348062749321"/>
    <m/>
    <m/>
    <m/>
    <m/>
    <s v="Kelechi"/>
    <s v="Mbonu"/>
    <s v="ELECHI"/>
    <s v="Y"/>
    <s v="Christianity"/>
    <s v="donkcwisdom@yahoo.com"/>
    <x v="226"/>
    <s v="Budget Planning, Research and Statistics"/>
    <s v="Senior Administrative Officer"/>
    <s v="2007"/>
    <s v="08165148706"/>
    <s v="Central"/>
    <m/>
    <s v="I write Briefs for Meetings, I also forecast the Statistics of Employed and Retired Staff"/>
    <s v="Computer"/>
    <s v="I will like plan for the Environmental Management of Federal Capital Territory of my Country"/>
    <s v="Abia State Judicial Service Commission"/>
    <s v="Budget Planning, Research and Statistics"/>
    <s v="Senior Administrative Officer"/>
    <s v="I write Briefs for Meetings, I also forecast the Statistics of Employed and Retired Staff"/>
    <s v="20070405"/>
    <s v="20170505"/>
    <m/>
    <m/>
    <m/>
    <m/>
    <m/>
    <m/>
    <m/>
    <m/>
    <m/>
    <m/>
    <m/>
    <m/>
    <s v="Owerri, Imo State, Nigeria"/>
    <s v="20000401"/>
    <m/>
    <m/>
    <m/>
    <m/>
    <m/>
    <m/>
    <m/>
    <s v="N"/>
    <s v="243"/>
    <s v="donkcwisdom@yahoo.com"/>
    <s v="Kcejah06"/>
    <s v="Igbo"/>
    <s v="English"/>
    <m/>
    <m/>
    <m/>
    <m/>
    <m/>
    <s v="완료"/>
    <m/>
    <s v="19800828"/>
    <s v="10기"/>
    <m/>
    <m/>
    <m/>
    <m/>
    <m/>
    <m/>
    <m/>
    <m/>
    <s v="NIGERIA"/>
    <s v="IGBERE"/>
    <x v="2"/>
    <x v="82"/>
    <s v="남"/>
    <s v="기타"/>
    <m/>
    <s v="LGBERE"/>
    <m/>
    <s v="시"/>
    <m/>
    <m/>
    <m/>
    <m/>
    <m/>
    <m/>
    <m/>
    <m/>
    <m/>
    <m/>
    <m/>
    <m/>
    <m/>
    <m/>
    <m/>
    <m/>
    <m/>
    <m/>
    <m/>
    <m/>
    <m/>
    <m/>
    <m/>
    <m/>
    <m/>
    <x v="1"/>
    <m/>
    <m/>
    <m/>
    <m/>
    <m/>
    <m/>
    <m/>
    <m/>
    <m/>
    <m/>
    <m/>
    <m/>
    <m/>
    <m/>
    <m/>
    <s v="1980-08-28"/>
  </r>
  <r>
    <x v="7"/>
    <s v="02"/>
    <s v="30310"/>
    <s v="0A201070"/>
    <s v="05"/>
    <s v="02"/>
    <s v="01"/>
    <n v="30"/>
    <s v="003"/>
    <s v="30314"/>
    <s v="30229"/>
    <m/>
    <m/>
    <x v="296"/>
    <s v="1"/>
    <s v="5780070"/>
    <m/>
    <m/>
    <s v="boulleg bachir merahna 41004 state of souk ahras"/>
    <m/>
    <s v="+21337804654"/>
    <s v="+213771470834"/>
    <s v="tarektoutou@rocketmail.com"/>
    <s v=",,,"/>
    <s v=",,,"/>
    <m/>
    <m/>
    <m/>
    <m/>
    <m/>
    <m/>
    <s v="merahna high school"/>
    <s v="yy88"/>
    <m/>
    <s v="20170601"/>
    <m/>
    <m/>
    <s v="biskra univercity"/>
    <m/>
    <s v="lpml;p"/>
    <m/>
    <s v="20170421"/>
    <m/>
    <m/>
    <m/>
    <m/>
    <m/>
    <m/>
    <m/>
    <m/>
    <s v="109"/>
    <m/>
    <m/>
    <s v="boudjemaa"/>
    <m/>
    <m/>
    <m/>
    <m/>
    <m/>
    <s v="boulleg bachir merahna 41004 state of souk ahras"/>
    <m/>
    <m/>
    <m/>
    <m/>
    <s v="2017-04-13"/>
    <m/>
    <m/>
    <m/>
    <m/>
    <m/>
    <m/>
    <m/>
    <m/>
    <m/>
    <m/>
    <m/>
    <m/>
    <m/>
    <m/>
    <m/>
    <m/>
    <m/>
    <m/>
    <m/>
    <m/>
    <m/>
    <m/>
    <m/>
    <m/>
    <m/>
    <m/>
    <m/>
    <m/>
    <m/>
    <m/>
    <m/>
    <m/>
    <m/>
    <m/>
    <m/>
    <m/>
    <m/>
    <m/>
    <m/>
    <m/>
    <m/>
    <m/>
    <m/>
    <m/>
    <m/>
    <m/>
    <m/>
    <m/>
    <m/>
    <m/>
    <s v="+219664237255"/>
    <m/>
    <m/>
    <m/>
    <s v="+21337804654"/>
    <s v="Tareq"/>
    <m/>
    <s v="REMADNIA"/>
    <s v="N"/>
    <s v="islem"/>
    <s v="wild-hornet@hotmail.fr"/>
    <x v="227"/>
    <s v="guardianship"/>
    <s v="Administrative Manager"/>
    <s v="2012"/>
    <s v="+21337804652"/>
    <s v="Local"/>
    <m/>
    <s v="monitoring transactions and financial allocations for construction _x000d__x000a_projects and managing the human and material resources of the organization where we live."/>
    <s v="Applications of the management and control of expenses and revenues _x000d__x000a_of the municipalityand monitoring the budget of the municipalities and the professional life of the employees"/>
    <s v="take advantage of Korean experience Concerning urban planning, management of public facilities and green spaces and try to employ it "/>
    <s v="state"/>
    <s v="guardianship"/>
    <s v="administrative Manager"/>
    <s v="in charge of studies"/>
    <s v="20170502"/>
    <s v="20170412"/>
    <m/>
    <m/>
    <m/>
    <m/>
    <s v="20170502"/>
    <m/>
    <m/>
    <m/>
    <m/>
    <m/>
    <m/>
    <m/>
    <s v="merahna"/>
    <s v="20010901"/>
    <s v="biskra"/>
    <s v="20170901"/>
    <m/>
    <m/>
    <m/>
    <m/>
    <m/>
    <s v="Y,Others,pig"/>
    <s v="388"/>
    <s v="tarektoutou@rocketmail.com"/>
    <s v="remadnia*"/>
    <s v="arabic"/>
    <s v="french"/>
    <m/>
    <m/>
    <m/>
    <m/>
    <m/>
    <s v="완료"/>
    <m/>
    <s v="19851009"/>
    <s v="10기"/>
    <m/>
    <m/>
    <m/>
    <m/>
    <s v="AFRICA"/>
    <s v="아프리카"/>
    <s v="NORTH AFRICA"/>
    <s v="북아프리카"/>
    <s v="ALGERIA"/>
    <s v="SOUK AHRAS"/>
    <x v="14"/>
    <x v="83"/>
    <s v="남"/>
    <s v="기타"/>
    <m/>
    <s v="SOUK AHRAS"/>
    <m/>
    <s v="주"/>
    <m/>
    <m/>
    <m/>
    <m/>
    <m/>
    <m/>
    <m/>
    <m/>
    <m/>
    <m/>
    <m/>
    <m/>
    <m/>
    <m/>
    <m/>
    <m/>
    <m/>
    <m/>
    <m/>
    <m/>
    <m/>
    <m/>
    <m/>
    <m/>
    <m/>
    <x v="1"/>
    <m/>
    <m/>
    <m/>
    <m/>
    <m/>
    <m/>
    <m/>
    <m/>
    <m/>
    <m/>
    <m/>
    <m/>
    <m/>
    <m/>
    <m/>
    <s v="1985-10-09"/>
  </r>
  <r>
    <x v="7"/>
    <s v="02"/>
    <s v="30310"/>
    <s v="0A201071"/>
    <s v="05"/>
    <s v="02"/>
    <s v="01"/>
    <n v="30"/>
    <s v="003"/>
    <s v="30314"/>
    <s v="30229"/>
    <m/>
    <m/>
    <x v="86"/>
    <s v="1"/>
    <s v="5780071"/>
    <m/>
    <m/>
    <s v="Rwanda"/>
    <m/>
    <m/>
    <s v="+250783116950"/>
    <s v="nistin9@gmail.com"/>
    <s v="41,,,"/>
    <s v="70,,,"/>
    <m/>
    <m/>
    <m/>
    <m/>
    <m/>
    <m/>
    <s v="National university of Rwanda (NUR)"/>
    <s v="Geography"/>
    <m/>
    <s v="20130828"/>
    <m/>
    <m/>
    <m/>
    <m/>
    <m/>
    <m/>
    <m/>
    <m/>
    <m/>
    <m/>
    <m/>
    <m/>
    <m/>
    <m/>
    <m/>
    <s v="033"/>
    <m/>
    <m/>
    <s v="Charles Bunane"/>
    <m/>
    <m/>
    <m/>
    <m/>
    <m/>
    <s v="Musanze - Rwanda"/>
    <m/>
    <m/>
    <m/>
    <m/>
    <s v="2017-04-11"/>
    <m/>
    <m/>
    <m/>
    <m/>
    <m/>
    <m/>
    <m/>
    <m/>
    <m/>
    <m/>
    <m/>
    <m/>
    <m/>
    <m/>
    <m/>
    <m/>
    <m/>
    <m/>
    <m/>
    <m/>
    <m/>
    <m/>
    <m/>
    <m/>
    <m/>
    <m/>
    <m/>
    <m/>
    <m/>
    <m/>
    <m/>
    <m/>
    <m/>
    <m/>
    <m/>
    <m/>
    <m/>
    <m/>
    <m/>
    <m/>
    <m/>
    <m/>
    <m/>
    <m/>
    <m/>
    <m/>
    <m/>
    <m/>
    <m/>
    <m/>
    <s v="+250788519818"/>
    <m/>
    <m/>
    <m/>
    <m/>
    <s v="Justin"/>
    <m/>
    <s v="NIYONIRINGIYE"/>
    <s v="Y"/>
    <s v="Catholic"/>
    <s v="gastonharera@gmail.com"/>
    <x v="228"/>
    <s v="Urban planning"/>
    <s v="Urban specialist"/>
    <s v="2012"/>
    <s v="+250788684264"/>
    <s v="Private"/>
    <m/>
    <s v="my main task in the company is the elaboration of local urban development plan (LUDP) of the selected site, and elaboration of Deed plan in the correction of land title and land subdivision. "/>
    <s v="the technical equipment or facilities i work on my job is Machine with    ArcGis software, and total station, and the tablet"/>
    <s v="the place i would like to see in the training course, first is Seoul city, to see how was planned before they settle, secondary is Singapore cities and how the people of these cities live with the placement of the main infrastructure and the accessibility of those infrastructure. the topic i want to address is the role or impact of upgrading cities in the development of the country. because most of cities of Rwanda including Capital city are in progress of Upgrading."/>
    <s v="Rwanda Housing Authority"/>
    <s v="Human settlement"/>
    <s v="profession intern"/>
    <s v="elaboration of integrated development plan(IDP) model village "/>
    <s v="20151026"/>
    <s v="20170201"/>
    <m/>
    <m/>
    <m/>
    <m/>
    <m/>
    <m/>
    <m/>
    <m/>
    <m/>
    <m/>
    <m/>
    <m/>
    <s v="Huye/Rwanda"/>
    <s v="20100104"/>
    <m/>
    <m/>
    <m/>
    <m/>
    <m/>
    <m/>
    <m/>
    <s v="N"/>
    <s v="344"/>
    <s v="nistin9@gmail.com"/>
    <s v="ijambo09"/>
    <s v="Kinyarwanda"/>
    <s v="French"/>
    <m/>
    <m/>
    <m/>
    <m/>
    <m/>
    <s v="완료"/>
    <m/>
    <s v="19880101"/>
    <s v="10기"/>
    <m/>
    <m/>
    <m/>
    <m/>
    <m/>
    <m/>
    <m/>
    <s v="중앙아프리카"/>
    <s v="RWANDA"/>
    <s v="KIGALI(UIF("/>
    <x v="12"/>
    <x v="84"/>
    <s v="남"/>
    <s v="기타"/>
    <m/>
    <m/>
    <m/>
    <m/>
    <m/>
    <m/>
    <m/>
    <m/>
    <m/>
    <m/>
    <m/>
    <m/>
    <m/>
    <m/>
    <m/>
    <m/>
    <m/>
    <m/>
    <m/>
    <m/>
    <m/>
    <m/>
    <m/>
    <m/>
    <m/>
    <m/>
    <m/>
    <m/>
    <m/>
    <x v="1"/>
    <m/>
    <m/>
    <m/>
    <m/>
    <m/>
    <m/>
    <m/>
    <m/>
    <m/>
    <m/>
    <m/>
    <m/>
    <m/>
    <m/>
    <m/>
    <s v="1988-01-01"/>
  </r>
  <r>
    <x v="7"/>
    <s v="02"/>
    <s v="30310"/>
    <s v="0A201072"/>
    <s v="05"/>
    <s v="02"/>
    <s v="01"/>
    <n v="30"/>
    <s v="003"/>
    <s v="30314"/>
    <s v="30229"/>
    <m/>
    <m/>
    <x v="297"/>
    <s v="1"/>
    <s v="5780072"/>
    <m/>
    <m/>
    <s v="n° 206 zone 09 chettia chlef"/>
    <m/>
    <m/>
    <s v="00213556479972"/>
    <s v="djelloul97@yahoo.fr"/>
    <s v=",,,"/>
    <s v=",,,"/>
    <m/>
    <m/>
    <m/>
    <m/>
    <m/>
    <m/>
    <s v="High school es salem"/>
    <m/>
    <m/>
    <s v="19950704"/>
    <m/>
    <m/>
    <s v="/"/>
    <m/>
    <s v="/"/>
    <m/>
    <m/>
    <m/>
    <m/>
    <m/>
    <m/>
    <m/>
    <m/>
    <m/>
    <m/>
    <s v="109"/>
    <m/>
    <m/>
    <s v="abdelkader"/>
    <m/>
    <m/>
    <m/>
    <m/>
    <m/>
    <s v="n° 206 zone 09 chettia chlef"/>
    <m/>
    <m/>
    <m/>
    <m/>
    <s v="2017-04-09"/>
    <m/>
    <m/>
    <m/>
    <m/>
    <m/>
    <m/>
    <m/>
    <m/>
    <m/>
    <m/>
    <m/>
    <m/>
    <m/>
    <m/>
    <m/>
    <m/>
    <m/>
    <m/>
    <m/>
    <m/>
    <m/>
    <m/>
    <m/>
    <m/>
    <m/>
    <m/>
    <m/>
    <m/>
    <m/>
    <m/>
    <m/>
    <m/>
    <m/>
    <m/>
    <m/>
    <m/>
    <m/>
    <m/>
    <m/>
    <m/>
    <m/>
    <m/>
    <m/>
    <m/>
    <m/>
    <m/>
    <m/>
    <m/>
    <m/>
    <m/>
    <s v="0021327720008"/>
    <m/>
    <m/>
    <m/>
    <m/>
    <s v="Abdelhamid"/>
    <m/>
    <s v="DJELLOUL"/>
    <s v="Y"/>
    <s v="Muslim"/>
    <s v="apc.ouledfares@yahoo.fr"/>
    <x v="229"/>
    <s v="chlef"/>
    <s v="chlef"/>
    <s v="2008"/>
    <s v="0021327772400"/>
    <s v="Local"/>
    <m/>
    <s v="- building permit._x000d__x000a_- Project follow-up."/>
    <s v="autocad"/>
    <s v="planning_x000d__x000a_seoul"/>
    <s v="wilaya chlef"/>
    <s v="chlef"/>
    <s v="engineer"/>
    <s v="engineer"/>
    <s v="20080315"/>
    <s v="20170409"/>
    <m/>
    <m/>
    <m/>
    <m/>
    <m/>
    <m/>
    <m/>
    <m/>
    <m/>
    <m/>
    <m/>
    <m/>
    <s v="chettia/algeria"/>
    <s v="19920901"/>
    <s v="/"/>
    <m/>
    <s v="/"/>
    <s v="/"/>
    <s v="/"/>
    <m/>
    <m/>
    <s v="Y,Others,rice"/>
    <s v="309"/>
    <s v="djelloul97@yahoo.fr"/>
    <s v="dj123456"/>
    <s v="arabic"/>
    <s v="french"/>
    <m/>
    <m/>
    <m/>
    <m/>
    <m/>
    <s v="완료"/>
    <m/>
    <s v="19760201"/>
    <s v="10기"/>
    <m/>
    <m/>
    <m/>
    <m/>
    <s v="AFRICA"/>
    <s v="아프리카"/>
    <s v="NORTH AFRICA"/>
    <s v="북아프리카"/>
    <s v="ALGERIA"/>
    <s v="CHETTIA"/>
    <x v="14"/>
    <x v="85"/>
    <s v="남"/>
    <s v="기타"/>
    <m/>
    <s v="CHETTIA"/>
    <m/>
    <m/>
    <m/>
    <m/>
    <m/>
    <m/>
    <m/>
    <m/>
    <m/>
    <m/>
    <m/>
    <m/>
    <m/>
    <m/>
    <m/>
    <m/>
    <m/>
    <m/>
    <m/>
    <m/>
    <m/>
    <m/>
    <m/>
    <m/>
    <m/>
    <m/>
    <m/>
    <x v="1"/>
    <m/>
    <m/>
    <m/>
    <m/>
    <m/>
    <m/>
    <m/>
    <m/>
    <m/>
    <m/>
    <m/>
    <m/>
    <m/>
    <m/>
    <m/>
    <s v="1976-02-01"/>
  </r>
  <r>
    <x v="7"/>
    <s v="02"/>
    <s v="30310"/>
    <s v="0A201073"/>
    <s v="05"/>
    <s v="02"/>
    <s v="01"/>
    <n v="30"/>
    <s v="003"/>
    <s v="30314"/>
    <s v="30229"/>
    <m/>
    <m/>
    <x v="298"/>
    <s v="1"/>
    <s v="5780073"/>
    <m/>
    <m/>
    <s v="elkarimia chlef, 02008 algeria"/>
    <m/>
    <m/>
    <s v="00213671551227"/>
    <s v="zanehousseyn@gmail.com"/>
    <s v=",,,"/>
    <s v=",,,"/>
    <m/>
    <m/>
    <m/>
    <m/>
    <m/>
    <m/>
    <s v="University of Hassiba ben bouli chlef  "/>
    <s v="Civil Engineering Urban and Industrial Construction"/>
    <m/>
    <s v="20100630"/>
    <m/>
    <m/>
    <m/>
    <m/>
    <m/>
    <m/>
    <m/>
    <m/>
    <m/>
    <m/>
    <m/>
    <m/>
    <m/>
    <m/>
    <m/>
    <s v="109"/>
    <m/>
    <m/>
    <s v="mahmoud"/>
    <m/>
    <m/>
    <m/>
    <m/>
    <m/>
    <s v="elkarimia chlef; 02008 algeria"/>
    <m/>
    <m/>
    <m/>
    <m/>
    <s v="2017-04-14"/>
    <m/>
    <m/>
    <m/>
    <m/>
    <m/>
    <m/>
    <m/>
    <m/>
    <m/>
    <m/>
    <m/>
    <m/>
    <m/>
    <m/>
    <m/>
    <m/>
    <m/>
    <m/>
    <m/>
    <m/>
    <m/>
    <m/>
    <m/>
    <m/>
    <m/>
    <m/>
    <m/>
    <m/>
    <m/>
    <m/>
    <m/>
    <m/>
    <m/>
    <m/>
    <m/>
    <m/>
    <m/>
    <m/>
    <m/>
    <m/>
    <m/>
    <m/>
    <m/>
    <m/>
    <m/>
    <m/>
    <m/>
    <m/>
    <m/>
    <m/>
    <s v="00213542809644"/>
    <m/>
    <m/>
    <m/>
    <m/>
    <s v="Zane"/>
    <m/>
    <s v="HOUSSEYN"/>
    <s v="Y"/>
    <s v="muslim"/>
    <s v="omarsaiahdjebbour@yahoo.com"/>
    <x v="230"/>
    <s v="Local Administration Directorate"/>
    <s v="State engineer for regional administration in urban governance"/>
    <s v="2014"/>
    <s v="0021327443282"/>
    <s v="Local"/>
    <m/>
    <s v="- Develop, monitor and follow the municipal urban development plan._x000d__x000a_- Control of building permit files._x000d__x000a_- Control of chaotic buildings._x000d__x000a_- Follow-up to the municipal  urban development projects ."/>
    <s v="- logiciel SAP2000 + socotec _x000d__x000a_- logiciel of design AUTOCAD "/>
    <s v="- Housing and Land Policy_x000d__x000a_- Urban Growth and Employment_x000d__x000a_- Urban Planning and Design_x000d__x000a_- Urban Administration and Finance_x000d__x000a_- Transportation and Infrastructure"/>
    <s v="Municipality of harchoune"/>
    <s v="Local Administration Directorate"/>
    <s v="State engineer for regional administration in urban governance"/>
    <s v="Head Office"/>
    <s v="20140427"/>
    <s v="20170413"/>
    <m/>
    <m/>
    <m/>
    <m/>
    <m/>
    <m/>
    <m/>
    <m/>
    <m/>
    <m/>
    <m/>
    <m/>
    <s v="Chlef / ALGERIA"/>
    <s v="20050901"/>
    <m/>
    <m/>
    <m/>
    <m/>
    <m/>
    <m/>
    <m/>
    <s v="Y,Pork"/>
    <s v="416"/>
    <s v="zanehousseyn@gmail.com"/>
    <s v="zh07031984"/>
    <s v="Arabic"/>
    <s v="Frensh "/>
    <m/>
    <m/>
    <m/>
    <m/>
    <m/>
    <s v="완료"/>
    <m/>
    <s v="19840703"/>
    <s v="10기"/>
    <m/>
    <m/>
    <m/>
    <m/>
    <s v="AFRICA"/>
    <s v="아프리카"/>
    <s v="NORTH AFRICA"/>
    <s v="북아프리카"/>
    <s v="ALGERIA"/>
    <s v="ALGER(UIF)"/>
    <x v="14"/>
    <x v="33"/>
    <s v="남"/>
    <m/>
    <m/>
    <m/>
    <m/>
    <m/>
    <m/>
    <m/>
    <m/>
    <m/>
    <m/>
    <m/>
    <m/>
    <m/>
    <m/>
    <m/>
    <m/>
    <m/>
    <m/>
    <m/>
    <m/>
    <m/>
    <m/>
    <m/>
    <m/>
    <m/>
    <m/>
    <m/>
    <m/>
    <m/>
    <m/>
    <x v="1"/>
    <m/>
    <m/>
    <m/>
    <m/>
    <m/>
    <m/>
    <m/>
    <m/>
    <m/>
    <m/>
    <m/>
    <m/>
    <m/>
    <m/>
    <m/>
    <s v="1984-07-03"/>
  </r>
  <r>
    <x v="7"/>
    <s v="02"/>
    <s v="30310"/>
    <s v="0A201074"/>
    <s v="05"/>
    <s v="02"/>
    <s v="01"/>
    <n v="30"/>
    <s v="003"/>
    <s v="30314"/>
    <s v="30229"/>
    <m/>
    <m/>
    <x v="299"/>
    <s v="1"/>
    <s v="5780074"/>
    <m/>
    <m/>
    <s v="Vidadi 183, apartment 14. Baku, Azerbaijan"/>
    <m/>
    <s v="(+994) 12 596 47 65"/>
    <s v="(+994) 51 562 06 76"/>
    <s v="rahimovavusalam@gmail.com"/>
    <s v=",,,"/>
    <s v=",,,"/>
    <m/>
    <m/>
    <m/>
    <m/>
    <m/>
    <m/>
    <s v="Azerbaijan State Academy of Fine Arts"/>
    <s v="Architecture"/>
    <m/>
    <s v="20140703"/>
    <m/>
    <m/>
    <m/>
    <m/>
    <m/>
    <m/>
    <m/>
    <m/>
    <m/>
    <m/>
    <m/>
    <m/>
    <m/>
    <m/>
    <m/>
    <s v="106"/>
    <m/>
    <m/>
    <s v="Mirza Rahimova"/>
    <m/>
    <m/>
    <m/>
    <m/>
    <m/>
    <s v="Dos.6, home 5, apartment 2. Ganja, Azerbaijan"/>
    <m/>
    <m/>
    <m/>
    <m/>
    <s v="2017-04-06"/>
    <m/>
    <m/>
    <m/>
    <m/>
    <m/>
    <m/>
    <m/>
    <m/>
    <m/>
    <m/>
    <m/>
    <m/>
    <m/>
    <m/>
    <m/>
    <m/>
    <m/>
    <m/>
    <m/>
    <m/>
    <m/>
    <m/>
    <m/>
    <m/>
    <m/>
    <m/>
    <m/>
    <m/>
    <m/>
    <m/>
    <m/>
    <m/>
    <m/>
    <m/>
    <m/>
    <m/>
    <m/>
    <m/>
    <m/>
    <m/>
    <m/>
    <m/>
    <m/>
    <m/>
    <m/>
    <m/>
    <m/>
    <m/>
    <m/>
    <m/>
    <s v="(+994) 77 601 10 34"/>
    <m/>
    <m/>
    <m/>
    <m/>
    <s v="Vusala"/>
    <m/>
    <s v="RAHIMOVA"/>
    <s v="N"/>
    <s v="Muslim"/>
    <s v="mirrarahimova@gmail.com"/>
    <x v="231"/>
    <s v="Urban Planning Department"/>
    <s v="Senior adviser"/>
    <s v="2014"/>
    <s v="(+994) 12 595 89 27"/>
    <s v="Central"/>
    <m/>
    <s v="My duties are to participate in realising government policy for ensuring environmental safety in the field of urban planning in preparing of national action programs on ecology and environmental use, in preparing of environmental protection measures for ensure population right to live in healthy ecological conditions, to monitor of preparing of urban planning documents compliance with environmental standarts, to participate in preparing of safety measures for resindential areas and systems from dangerous natural processes and events, in offering to move objects whick break environmental requirements and impact environment by negative way out of the city, to give planning suggestions for preparing area planning documents (general plan, head plan, comprehensive plan)."/>
    <s v="   I like the way the city harmonizes the urban infrastructure with the surrounding nature, e.g. Suraksan parks in mountains._x000d__x000a_   The mountain is also home to a number of ancient architectural wonders including Heungguksa, Naewousa and Seongrimsa Temples and Gwesanjeong pavilion. Ii is also a popular destination for many scouters and hikers during a year._x000d__x000a_   I would love to learn more about this and use it in my country._x000d__x000a_"/>
    <s v="After graduating the Master degree on “Urban Administration and Planning&quot; in Seoul University by the using of urban planning knowledge I can realise renovation of the existing infrastructure of modern planning areas, can ensure the wide using of ecological projects in the designing of cities and new settlements, can prepare the green city conception. _x000d__x000a_   Apply my knowledge to bring positive changes to the country I live in and to the Organization I work._x000d__x000a_"/>
    <s v="Azerbaijan Republic State Committee of Urban Planning and Architecture"/>
    <s v="The Department of Architecture"/>
    <s v="Senior Specialist Inspector"/>
    <s v="Projects planning and agreement, checking the format of projects, official government letters"/>
    <s v="20140113"/>
    <s v="20140917"/>
    <s v="Azerbaijan Republic State Committee of Urban Planning and Architecture"/>
    <s v="Urban Planning Department"/>
    <s v="Senior adviser"/>
    <s v="ealising government policy for ensuring environmental safety in the field of urban planning in prep"/>
    <s v="20141023"/>
    <m/>
    <m/>
    <m/>
    <m/>
    <m/>
    <m/>
    <m/>
    <s v="Baku, Azerbaijan"/>
    <s v="20100910"/>
    <m/>
    <m/>
    <m/>
    <m/>
    <m/>
    <m/>
    <m/>
    <s v="N"/>
    <s v="285"/>
    <s v="rahimovavusalam@gmail.com"/>
    <s v="26fevral"/>
    <s v="Azerbaijani"/>
    <s v="Russian, Turkish, Korean"/>
    <m/>
    <m/>
    <m/>
    <m/>
    <m/>
    <s v="완료"/>
    <m/>
    <s v="19930226"/>
    <s v="10기"/>
    <m/>
    <m/>
    <m/>
    <m/>
    <m/>
    <m/>
    <m/>
    <m/>
    <s v="AZERBAIJAN"/>
    <s v="BAKU"/>
    <x v="48"/>
    <x v="86"/>
    <s v="남"/>
    <s v="기타"/>
    <m/>
    <m/>
    <m/>
    <m/>
    <m/>
    <m/>
    <m/>
    <m/>
    <m/>
    <m/>
    <m/>
    <m/>
    <m/>
    <m/>
    <m/>
    <m/>
    <m/>
    <m/>
    <m/>
    <m/>
    <m/>
    <m/>
    <m/>
    <m/>
    <m/>
    <m/>
    <m/>
    <m/>
    <m/>
    <x v="1"/>
    <m/>
    <m/>
    <m/>
    <m/>
    <m/>
    <m/>
    <m/>
    <m/>
    <m/>
    <m/>
    <m/>
    <m/>
    <m/>
    <m/>
    <m/>
    <s v="1993-02-26"/>
  </r>
  <r>
    <x v="7"/>
    <s v="02"/>
    <s v="30310"/>
    <s v="0A201075"/>
    <s v="05"/>
    <s v="02"/>
    <s v="01"/>
    <n v="30"/>
    <s v="003"/>
    <s v="30314"/>
    <s v="30229"/>
    <m/>
    <m/>
    <x v="300"/>
    <s v="1"/>
    <s v="5780075"/>
    <m/>
    <m/>
    <s v="P.O.Box 437-50200 Bungoma Kenya"/>
    <m/>
    <s v="+254727536221"/>
    <s v="+254727536221"/>
    <s v="benson.wangila5@gmail.com"/>
    <s v="42,,,"/>
    <s v="3.5,,,"/>
    <m/>
    <m/>
    <m/>
    <m/>
    <m/>
    <m/>
    <s v="Maseno University"/>
    <s v="B.A In Urban And Regional Planning with IT"/>
    <m/>
    <s v="20151211"/>
    <m/>
    <m/>
    <m/>
    <m/>
    <m/>
    <m/>
    <m/>
    <m/>
    <m/>
    <m/>
    <m/>
    <m/>
    <m/>
    <m/>
    <m/>
    <s v="154"/>
    <m/>
    <m/>
    <s v="Dickson Simiyu Wakhungu"/>
    <m/>
    <m/>
    <m/>
    <m/>
    <m/>
    <s v="P.o.BOX 56-50200 KIMILILI KENYA"/>
    <m/>
    <m/>
    <m/>
    <m/>
    <s v="2017-04-12"/>
    <m/>
    <m/>
    <m/>
    <m/>
    <m/>
    <m/>
    <m/>
    <m/>
    <m/>
    <m/>
    <m/>
    <m/>
    <m/>
    <m/>
    <m/>
    <m/>
    <m/>
    <m/>
    <m/>
    <m/>
    <m/>
    <m/>
    <m/>
    <m/>
    <m/>
    <m/>
    <m/>
    <m/>
    <m/>
    <m/>
    <m/>
    <m/>
    <m/>
    <m/>
    <m/>
    <m/>
    <m/>
    <m/>
    <m/>
    <m/>
    <m/>
    <m/>
    <m/>
    <m/>
    <m/>
    <m/>
    <m/>
    <m/>
    <m/>
    <m/>
    <s v="+254723928498"/>
    <m/>
    <m/>
    <m/>
    <s v="+254055 30343"/>
    <s v="Simiyu"/>
    <s v="Benson"/>
    <s v="WANGILA"/>
    <s v="Y"/>
    <s v="Christian"/>
    <s v="rodalumbasi5@gmail.com"/>
    <x v="232"/>
    <s v="Land Urban &amp; Physical Planning"/>
    <s v="Physical Planner"/>
    <s v="2013"/>
    <s v="+254-055-30343"/>
    <s v="Local"/>
    <m/>
    <s v="Development control, site Visits, Monitoring developments in town, preparation of minor development plans, Review of development plans by Consultants. Recommendations for plan approval, site Visits, Monitoring developments in town, preparation of minor development plans, Review of development plans by consultants, advise clients and the public on efficient use of land._x000d__x000a_"/>
    <s v="Computers for report writing, technical pens and pencils, scale rules, Tape measures GPS Receivers, "/>
    <s v="Waste Management, Housing, Management of Urban sprawl, Urban services. Urban Agriculture, environmental conservation(on riparian reserves) Transpot organization."/>
    <s v="Kimilili Town Council"/>
    <s v="Works &amp; Urban Planning "/>
    <s v="Works Officer"/>
    <s v="Advise on and designing of Public works and supervision of their implementation Head the departmen "/>
    <s v="20070411"/>
    <s v="20120903"/>
    <s v="County Governent of Bungoma"/>
    <s v="Physical Planning"/>
    <s v="Physical Planner"/>
    <s v="Development control: recommendations for plan approval, site Visits, Monitoring developments in tow"/>
    <s v="20150401"/>
    <s v="20170401"/>
    <m/>
    <m/>
    <m/>
    <m/>
    <m/>
    <m/>
    <s v="Kisumu/ Kenya"/>
    <s v="20120904"/>
    <m/>
    <m/>
    <m/>
    <m/>
    <m/>
    <m/>
    <m/>
    <s v="N"/>
    <s v="358"/>
    <s v="benson.wangila5@gmail.com"/>
    <s v="maranatha4"/>
    <s v="Bukusu"/>
    <s v="Swahili,English"/>
    <m/>
    <m/>
    <m/>
    <m/>
    <m/>
    <s v="완료"/>
    <m/>
    <s v="19780425"/>
    <s v="10기"/>
    <m/>
    <m/>
    <m/>
    <m/>
    <m/>
    <m/>
    <m/>
    <m/>
    <s v="KENYA"/>
    <s v="BUNGOMA"/>
    <x v="16"/>
    <x v="87"/>
    <s v="남"/>
    <m/>
    <m/>
    <m/>
    <m/>
    <m/>
    <m/>
    <m/>
    <m/>
    <m/>
    <m/>
    <m/>
    <m/>
    <m/>
    <m/>
    <m/>
    <m/>
    <m/>
    <m/>
    <m/>
    <m/>
    <m/>
    <m/>
    <m/>
    <m/>
    <m/>
    <m/>
    <m/>
    <m/>
    <m/>
    <m/>
    <x v="1"/>
    <m/>
    <m/>
    <m/>
    <m/>
    <m/>
    <m/>
    <m/>
    <m/>
    <m/>
    <m/>
    <m/>
    <m/>
    <m/>
    <m/>
    <m/>
    <s v="1978-04-25"/>
  </r>
  <r>
    <x v="7"/>
    <s v="02"/>
    <s v="30310"/>
    <s v="0A201076"/>
    <s v="05"/>
    <s v="02"/>
    <s v="01"/>
    <n v="30"/>
    <s v="003"/>
    <s v="30314"/>
    <s v="30229"/>
    <m/>
    <m/>
    <x v="301"/>
    <s v="1"/>
    <s v="5780076"/>
    <m/>
    <m/>
    <s v="nouveau centre zeddine .ain defla algeria"/>
    <m/>
    <s v="213 697 15 6072"/>
    <s v="213 697 15 60 72"/>
    <s v="klilkarim55 @gmail.com"/>
    <s v="42,01,03,46"/>
    <s v="1,2,3,4"/>
    <m/>
    <m/>
    <m/>
    <m/>
    <m/>
    <m/>
    <s v="lycee"/>
    <s v="moyen"/>
    <m/>
    <s v="20080630"/>
    <m/>
    <m/>
    <s v="khemis meliana"/>
    <m/>
    <s v="moyen"/>
    <m/>
    <s v="20120430"/>
    <m/>
    <m/>
    <m/>
    <m/>
    <m/>
    <m/>
    <m/>
    <m/>
    <s v="109"/>
    <m/>
    <m/>
    <s v="ibrahim"/>
    <m/>
    <m/>
    <m/>
    <m/>
    <m/>
    <s v="Zeddine ain defla algeria"/>
    <m/>
    <m/>
    <m/>
    <m/>
    <s v="2017-04-16"/>
    <m/>
    <m/>
    <m/>
    <m/>
    <m/>
    <m/>
    <m/>
    <m/>
    <m/>
    <m/>
    <m/>
    <m/>
    <m/>
    <m/>
    <m/>
    <m/>
    <m/>
    <m/>
    <m/>
    <m/>
    <m/>
    <m/>
    <m/>
    <m/>
    <m/>
    <m/>
    <m/>
    <m/>
    <m/>
    <m/>
    <m/>
    <m/>
    <m/>
    <m/>
    <m/>
    <m/>
    <m/>
    <m/>
    <m/>
    <m/>
    <m/>
    <m/>
    <m/>
    <m/>
    <m/>
    <m/>
    <m/>
    <m/>
    <m/>
    <m/>
    <s v="213 673 97 47 76"/>
    <m/>
    <m/>
    <m/>
    <s v="027 62 72 48"/>
    <s v="Attou"/>
    <m/>
    <s v="KELIL"/>
    <s v="Y"/>
    <s v="ain defla"/>
    <s v="klilkarim552 @gmail.com"/>
    <x v="233"/>
    <s v="Administration territorial"/>
    <s v="president of communal"/>
    <s v="2017"/>
    <s v="213 62 72 47"/>
    <s v="Central"/>
    <m/>
    <s v="Attache of the Aministration territorrial"/>
    <s v="Gestion of the employeur in the administration"/>
    <s v="i want to see seoul the capital of south korea"/>
    <s v="collectivite local "/>
    <s v="commune"/>
    <s v="attache"/>
    <s v="gestion electoral"/>
    <s v="20141228"/>
    <s v="20150320"/>
    <m/>
    <m/>
    <m/>
    <m/>
    <m/>
    <m/>
    <m/>
    <m/>
    <m/>
    <m/>
    <m/>
    <m/>
    <s v="ain defla algeria"/>
    <s v="20070909"/>
    <s v="ain defla algeria"/>
    <s v="20090909"/>
    <m/>
    <m/>
    <m/>
    <m/>
    <m/>
    <s v="N"/>
    <s v="451"/>
    <s v="klilkarim55@gmail.com"/>
    <s v="khalil1985"/>
    <s v="arabic"/>
    <s v="french"/>
    <m/>
    <m/>
    <m/>
    <m/>
    <m/>
    <s v="완료"/>
    <m/>
    <s v="19870911"/>
    <s v="10기"/>
    <m/>
    <m/>
    <m/>
    <m/>
    <s v="AFRICA"/>
    <s v="아프리카"/>
    <s v="NORTH AFRICA"/>
    <s v="북아프리카"/>
    <s v="ALGERIA"/>
    <s v="ALGER(UIF)"/>
    <x v="14"/>
    <x v="33"/>
    <s v="남"/>
    <m/>
    <m/>
    <m/>
    <m/>
    <m/>
    <m/>
    <m/>
    <m/>
    <m/>
    <m/>
    <m/>
    <m/>
    <m/>
    <m/>
    <m/>
    <m/>
    <m/>
    <m/>
    <m/>
    <m/>
    <m/>
    <m/>
    <m/>
    <m/>
    <m/>
    <m/>
    <m/>
    <m/>
    <m/>
    <m/>
    <x v="1"/>
    <m/>
    <m/>
    <m/>
    <m/>
    <m/>
    <m/>
    <m/>
    <m/>
    <m/>
    <m/>
    <m/>
    <m/>
    <m/>
    <m/>
    <m/>
    <s v="1987-09-11"/>
  </r>
  <r>
    <x v="7"/>
    <s v="02"/>
    <s v="30310"/>
    <s v="0A201077"/>
    <s v="05"/>
    <s v="02"/>
    <s v="01"/>
    <n v="30"/>
    <s v="003"/>
    <s v="30314"/>
    <s v="30229"/>
    <m/>
    <m/>
    <x v="302"/>
    <s v="1"/>
    <s v="5780077"/>
    <m/>
    <m/>
    <s v="Ahmed zabana city 954 number 01 Ain oussera/ Djelfa"/>
    <m/>
    <m/>
    <s v="+213665023005"/>
    <s v="aissa5@hotmail.com"/>
    <s v=",,,"/>
    <s v=",,,"/>
    <m/>
    <m/>
    <m/>
    <m/>
    <m/>
    <m/>
    <m/>
    <m/>
    <m/>
    <m/>
    <m/>
    <m/>
    <s v="CIVIL ENGINEER INDUSTRIAL CONSTRUCTION "/>
    <m/>
    <s v="CONSTRUCTION AND PLANNING"/>
    <m/>
    <s v="20110101"/>
    <m/>
    <m/>
    <m/>
    <m/>
    <m/>
    <m/>
    <m/>
    <m/>
    <s v="109"/>
    <m/>
    <m/>
    <s v="Toumi"/>
    <m/>
    <m/>
    <m/>
    <m/>
    <m/>
    <s v="Ahmed zabana city 954 number 01 Ain oussera/ Djelfa"/>
    <m/>
    <m/>
    <m/>
    <m/>
    <s v="2017-04-13"/>
    <m/>
    <m/>
    <m/>
    <m/>
    <m/>
    <m/>
    <m/>
    <m/>
    <m/>
    <m/>
    <m/>
    <m/>
    <m/>
    <m/>
    <m/>
    <m/>
    <m/>
    <m/>
    <m/>
    <m/>
    <m/>
    <m/>
    <m/>
    <m/>
    <m/>
    <m/>
    <m/>
    <m/>
    <m/>
    <m/>
    <m/>
    <m/>
    <m/>
    <m/>
    <m/>
    <m/>
    <m/>
    <m/>
    <m/>
    <m/>
    <m/>
    <m/>
    <m/>
    <m/>
    <m/>
    <m/>
    <m/>
    <m/>
    <m/>
    <m/>
    <s v="00213559472089"/>
    <m/>
    <m/>
    <m/>
    <m/>
    <s v="Bouzidi"/>
    <m/>
    <s v="AISSA"/>
    <s v="Y"/>
    <s v="Islam"/>
    <s v="aissa5@hotmail.com"/>
    <x v="234"/>
    <s v="Technical Direction"/>
    <s v="Project Chief"/>
    <s v="2013"/>
    <s v="0021325705057"/>
    <s v="Central"/>
    <m/>
    <s v="Realization of a new city_x000d__x000a_Tasks :_x000d__x000a_Monitoring and control of roads and technical galerry_x000d__x000a_Topoghraphic inspections_x000d__x000a_Project manager of realistation project of the headquarters of the new town of _x000d__x000a_boughezoul"/>
    <s v="QUANTITY CONTROL WITH COMPUTER._x000d__x000a_AND TOPOGRAPHIC EQUIPMENT FOR LEVEL CONTROL."/>
    <s v="korean culture"/>
    <s v="DAEWOO E AND C"/>
    <s v="CONSTRUCTION"/>
    <s v="ENGINEER"/>
    <s v="USED WATTER DEPARTEMENT"/>
    <s v="20120101"/>
    <s v="20130101"/>
    <s v="PUBLIC ESTABLISHMENT OF THE NEW CITY OF BOUGHEZOUL"/>
    <s v="TECHNICAL"/>
    <s v="PROJECT CHIEF"/>
    <s v="SITE MANAGER"/>
    <s v="20130101"/>
    <s v="20170413"/>
    <m/>
    <m/>
    <m/>
    <m/>
    <m/>
    <m/>
    <m/>
    <m/>
    <s v="DJELFA"/>
    <s v="20070101"/>
    <m/>
    <m/>
    <m/>
    <m/>
    <m/>
    <s v="Y,Pork"/>
    <s v="400"/>
    <s v="aissa5@hotmail.com"/>
    <s v="bakhtaA123"/>
    <s v="ARABIC"/>
    <s v="FRENSH"/>
    <m/>
    <m/>
    <m/>
    <m/>
    <m/>
    <s v="완료"/>
    <m/>
    <s v="19870503"/>
    <s v="10기"/>
    <m/>
    <m/>
    <m/>
    <m/>
    <s v="AFRICA"/>
    <s v="아프리카"/>
    <s v="NORTH AFRICA"/>
    <s v="북아프리카"/>
    <s v="ALGERIA"/>
    <s v="AIN OUSSERA"/>
    <x v="14"/>
    <x v="88"/>
    <s v="남"/>
    <s v="기타"/>
    <m/>
    <m/>
    <m/>
    <m/>
    <m/>
    <m/>
    <m/>
    <m/>
    <m/>
    <m/>
    <m/>
    <m/>
    <m/>
    <m/>
    <m/>
    <m/>
    <m/>
    <m/>
    <m/>
    <m/>
    <m/>
    <m/>
    <m/>
    <m/>
    <m/>
    <m/>
    <m/>
    <m/>
    <m/>
    <x v="1"/>
    <m/>
    <m/>
    <m/>
    <m/>
    <m/>
    <m/>
    <m/>
    <m/>
    <m/>
    <m/>
    <m/>
    <m/>
    <m/>
    <m/>
    <m/>
    <s v="1987-05-03"/>
  </r>
  <r>
    <x v="7"/>
    <s v="02"/>
    <s v="30310"/>
    <s v="0A201078"/>
    <s v="05"/>
    <s v="02"/>
    <s v="01"/>
    <n v="30"/>
    <s v="003"/>
    <s v="30314"/>
    <s v="30229"/>
    <m/>
    <m/>
    <x v="303"/>
    <s v="2"/>
    <s v="6780078"/>
    <m/>
    <m/>
    <s v="Azerbaijan.Baku"/>
    <m/>
    <s v="+994125632035"/>
    <s v="+994505467192"/>
    <s v="fialkakhj@gmail.com"/>
    <s v=",,,"/>
    <s v=",,,"/>
    <m/>
    <m/>
    <m/>
    <m/>
    <m/>
    <m/>
    <s v="Khazar University"/>
    <s v="Philology"/>
    <m/>
    <s v="20170415"/>
    <m/>
    <m/>
    <m/>
    <m/>
    <m/>
    <m/>
    <m/>
    <m/>
    <m/>
    <m/>
    <m/>
    <m/>
    <m/>
    <m/>
    <m/>
    <s v="106"/>
    <m/>
    <m/>
    <s v="Zakir"/>
    <m/>
    <m/>
    <m/>
    <m/>
    <m/>
    <s v="Baku.Bineqedi street"/>
    <m/>
    <m/>
    <m/>
    <m/>
    <s v="2017-04-17"/>
    <m/>
    <m/>
    <m/>
    <m/>
    <m/>
    <m/>
    <m/>
    <m/>
    <m/>
    <m/>
    <m/>
    <m/>
    <m/>
    <m/>
    <m/>
    <m/>
    <m/>
    <m/>
    <m/>
    <m/>
    <m/>
    <m/>
    <m/>
    <m/>
    <m/>
    <m/>
    <m/>
    <m/>
    <m/>
    <m/>
    <m/>
    <m/>
    <m/>
    <m/>
    <m/>
    <m/>
    <m/>
    <m/>
    <m/>
    <m/>
    <m/>
    <m/>
    <m/>
    <m/>
    <m/>
    <m/>
    <m/>
    <m/>
    <m/>
    <m/>
    <s v="+994557456153"/>
    <m/>
    <m/>
    <m/>
    <m/>
    <s v="Fidan"/>
    <m/>
    <s v="ORUJOVA"/>
    <s v="N"/>
    <s v="Islamic"/>
    <s v="nigarorucova@gmail.com"/>
    <x v="235"/>
    <s v="Menegment"/>
    <s v="Volunteer"/>
    <s v="2018"/>
    <s v="+99412525111"/>
    <s v="Public"/>
    <m/>
    <s v="I am Korean teacher"/>
    <s v="Volunteer of Baku 2017"/>
    <s v="I hope i choosen this course."/>
    <s v="Formula"/>
    <s v="Begoc"/>
    <s v="Volunteer ambassador"/>
    <s v="Chek in chek out"/>
    <s v="20170415"/>
    <s v="20170420"/>
    <m/>
    <m/>
    <m/>
    <m/>
    <m/>
    <m/>
    <m/>
    <m/>
    <m/>
    <m/>
    <m/>
    <m/>
    <s v="Baku"/>
    <s v="20170410"/>
    <m/>
    <m/>
    <m/>
    <m/>
    <m/>
    <m/>
    <m/>
    <s v="N"/>
    <s v="473"/>
    <s v="fialkakhj@gmail.com"/>
    <s v="fialka1992"/>
    <s v="Azerbaijan language"/>
    <s v="Korean language"/>
    <m/>
    <m/>
    <m/>
    <m/>
    <m/>
    <s v="완료"/>
    <m/>
    <s v="19920406"/>
    <s v="10기"/>
    <m/>
    <m/>
    <m/>
    <m/>
    <m/>
    <m/>
    <m/>
    <m/>
    <s v="AZERBAIJAN"/>
    <s v="BAKI(UIF)"/>
    <x v="48"/>
    <x v="89"/>
    <s v="여"/>
    <m/>
    <m/>
    <m/>
    <m/>
    <m/>
    <m/>
    <m/>
    <m/>
    <m/>
    <m/>
    <m/>
    <m/>
    <m/>
    <m/>
    <m/>
    <m/>
    <m/>
    <m/>
    <m/>
    <m/>
    <m/>
    <m/>
    <m/>
    <m/>
    <m/>
    <m/>
    <m/>
    <m/>
    <m/>
    <m/>
    <x v="1"/>
    <m/>
    <m/>
    <m/>
    <m/>
    <m/>
    <m/>
    <m/>
    <m/>
    <m/>
    <m/>
    <m/>
    <m/>
    <m/>
    <m/>
    <m/>
    <s v="1992-04-06"/>
  </r>
  <r>
    <x v="7"/>
    <s v="02"/>
    <s v="30310"/>
    <s v="0A201079"/>
    <s v="05"/>
    <s v="02"/>
    <s v="01"/>
    <n v="30"/>
    <s v="003"/>
    <s v="30314"/>
    <s v="30229"/>
    <m/>
    <m/>
    <x v="304"/>
    <s v="1"/>
    <s v="5780079"/>
    <m/>
    <m/>
    <s v="oran oran"/>
    <m/>
    <s v="21306321478"/>
    <s v="21306321478"/>
    <s v="sdmontreal@yahoo.com"/>
    <s v="42,,,"/>
    <s v="0,,,"/>
    <m/>
    <m/>
    <m/>
    <m/>
    <m/>
    <m/>
    <s v="opjugttdrt klkj"/>
    <s v="kjggtctrfc"/>
    <m/>
    <s v="20120401"/>
    <m/>
    <m/>
    <m/>
    <m/>
    <m/>
    <m/>
    <m/>
    <m/>
    <m/>
    <m/>
    <m/>
    <m/>
    <m/>
    <m/>
    <m/>
    <s v="109"/>
    <m/>
    <m/>
    <s v="azertt"/>
    <m/>
    <m/>
    <m/>
    <m/>
    <m/>
    <s v="oran oran"/>
    <m/>
    <m/>
    <m/>
    <m/>
    <s v="2017-04-17"/>
    <m/>
    <m/>
    <m/>
    <m/>
    <m/>
    <m/>
    <m/>
    <m/>
    <m/>
    <m/>
    <m/>
    <m/>
    <m/>
    <m/>
    <m/>
    <m/>
    <m/>
    <m/>
    <m/>
    <m/>
    <m/>
    <m/>
    <m/>
    <m/>
    <m/>
    <m/>
    <m/>
    <m/>
    <m/>
    <m/>
    <m/>
    <m/>
    <m/>
    <m/>
    <m/>
    <m/>
    <m/>
    <m/>
    <m/>
    <m/>
    <m/>
    <m/>
    <m/>
    <m/>
    <m/>
    <m/>
    <m/>
    <m/>
    <m/>
    <m/>
    <s v="21306321478"/>
    <m/>
    <m/>
    <m/>
    <m/>
    <s v="Azer"/>
    <s v="Azert"/>
    <s v="AZERTY"/>
    <s v="N"/>
    <s v="oran"/>
    <s v="sdmontreal@yahoo.com"/>
    <x v="236"/>
    <s v="azertyu"/>
    <s v="dhgfjgfyjgf"/>
    <s v="2014"/>
    <s v="21306547896"/>
    <s v="Local"/>
    <m/>
    <s v="xfghdf fgggghdf ghgdfghdf_x000d__x000a_gfdsgdf dfgdfhyy gfjhj"/>
    <s v="jhuytfgy gyfyurfty gdrfdxrf_x000d__x000a_jiuyre ddfs fdzez"/>
    <s v="ghjhfghkjhkhj hfghfdyrt fgdhjh"/>
    <s v="azertyu"/>
    <s v="azertyu"/>
    <s v="architect"/>
    <s v="architect"/>
    <s v="20120101"/>
    <s v="20170413"/>
    <m/>
    <m/>
    <m/>
    <m/>
    <m/>
    <m/>
    <m/>
    <m/>
    <m/>
    <m/>
    <m/>
    <m/>
    <s v="oran"/>
    <s v="20070401"/>
    <m/>
    <m/>
    <m/>
    <m/>
    <m/>
    <m/>
    <m/>
    <s v="N"/>
    <s v="480"/>
    <s v="sdmontreal@yahoo.com"/>
    <s v="sdmontreal39"/>
    <s v="arab"/>
    <s v="franche"/>
    <m/>
    <m/>
    <m/>
    <m/>
    <m/>
    <s v="완료"/>
    <m/>
    <s v="19890101"/>
    <s v="10기"/>
    <m/>
    <m/>
    <m/>
    <m/>
    <s v="AFRICA"/>
    <s v="아프리카"/>
    <s v="NORTH AFRICA"/>
    <s v="북아프리카"/>
    <s v="ALGERIA"/>
    <s v="ALGER(UIF)"/>
    <x v="14"/>
    <x v="33"/>
    <s v="남"/>
    <m/>
    <m/>
    <m/>
    <m/>
    <m/>
    <m/>
    <m/>
    <m/>
    <m/>
    <m/>
    <m/>
    <m/>
    <m/>
    <m/>
    <m/>
    <m/>
    <m/>
    <m/>
    <m/>
    <m/>
    <m/>
    <m/>
    <m/>
    <m/>
    <m/>
    <m/>
    <m/>
    <m/>
    <m/>
    <m/>
    <x v="1"/>
    <m/>
    <m/>
    <m/>
    <m/>
    <m/>
    <m/>
    <m/>
    <m/>
    <m/>
    <m/>
    <m/>
    <m/>
    <m/>
    <m/>
    <m/>
    <s v="1989-01-01"/>
  </r>
  <r>
    <x v="7"/>
    <s v="02"/>
    <s v="30310"/>
    <s v="0A201080"/>
    <s v="05"/>
    <s v="02"/>
    <s v="01"/>
    <n v="30"/>
    <s v="003"/>
    <s v="30314"/>
    <s v="30229"/>
    <m/>
    <m/>
    <x v="305"/>
    <s v="2"/>
    <s v="6780080"/>
    <m/>
    <m/>
    <s v="Nizami street, Sabail district, house 86, apt 23a"/>
    <m/>
    <s v="+9940124937362"/>
    <s v="+994505353621"/>
    <s v="aysel.agayeva@edu.gov.az"/>
    <s v=",,,"/>
    <s v=",,,"/>
    <m/>
    <m/>
    <m/>
    <m/>
    <m/>
    <m/>
    <s v="Azerbaijan University of Languages"/>
    <s v="Philology (English language)"/>
    <m/>
    <s v="20080731"/>
    <m/>
    <m/>
    <s v="Azerbaijan University of Languages"/>
    <m/>
    <s v="Philology (English language)"/>
    <m/>
    <s v="20100615"/>
    <m/>
    <m/>
    <m/>
    <m/>
    <m/>
    <m/>
    <m/>
    <m/>
    <s v="106"/>
    <m/>
    <m/>
    <s v="Siyavush"/>
    <m/>
    <m/>
    <m/>
    <m/>
    <m/>
    <s v="Nizami street, Sabail district, house 86, apt 23a"/>
    <m/>
    <m/>
    <m/>
    <m/>
    <s v="2017-04-06"/>
    <m/>
    <m/>
    <m/>
    <m/>
    <m/>
    <m/>
    <m/>
    <m/>
    <m/>
    <m/>
    <m/>
    <m/>
    <m/>
    <m/>
    <m/>
    <m/>
    <m/>
    <m/>
    <m/>
    <m/>
    <m/>
    <m/>
    <m/>
    <m/>
    <m/>
    <m/>
    <m/>
    <m/>
    <m/>
    <m/>
    <m/>
    <m/>
    <m/>
    <m/>
    <m/>
    <m/>
    <m/>
    <m/>
    <m/>
    <m/>
    <m/>
    <m/>
    <m/>
    <m/>
    <m/>
    <m/>
    <m/>
    <m/>
    <m/>
    <m/>
    <s v="+994557354526"/>
    <m/>
    <m/>
    <m/>
    <s v="+9940125991155"/>
    <s v="Aysel"/>
    <m/>
    <s v="AGHAYEVA"/>
    <s v="N"/>
    <s v="muslim"/>
    <s v="ayselagayeva@hotmail.com"/>
    <x v="165"/>
    <s v="Internal Control"/>
    <s v="Counselor"/>
    <s v="2010"/>
    <s v="+9940125991155"/>
    <s v="Central"/>
    <m/>
    <s v="to provide all educational institutions with diplomas and certificates, to answer queries and letters from different organizations concerning the authenticity of educational documents"/>
    <s v="only PC"/>
    <s v="Incheon island"/>
    <s v="Ministry of Education"/>
    <s v="Nostrification and recognition of diplomas, so also department of Accreditation"/>
    <s v="counselor"/>
    <s v="to carry out inspections, prepare documentations and reports"/>
    <s v="20100315"/>
    <s v="20170406"/>
    <s v="Ministry of Education"/>
    <s v="Accreditation"/>
    <s v="counselor"/>
    <s v="to carry out inspections, prepare documentations and reports"/>
    <m/>
    <m/>
    <s v="NGO"/>
    <m/>
    <s v="translator"/>
    <m/>
    <m/>
    <m/>
    <s v="Baku, Azerbaijan"/>
    <s v="20040915"/>
    <s v="Baku, Azerbaijan"/>
    <s v="20080915"/>
    <m/>
    <m/>
    <m/>
    <m/>
    <m/>
    <s v="Y,Pork"/>
    <s v="289"/>
    <s v="aghayeva@my.com"/>
    <s v="Aysel1986"/>
    <s v="azeri"/>
    <s v="russian, german, french, spanish, turkish, korean"/>
    <m/>
    <m/>
    <m/>
    <m/>
    <m/>
    <s v="완료"/>
    <m/>
    <s v="19860502"/>
    <s v="10기"/>
    <m/>
    <m/>
    <m/>
    <m/>
    <m/>
    <m/>
    <m/>
    <m/>
    <s v="AZERBAIJAN"/>
    <s v="BAKU"/>
    <x v="48"/>
    <x v="86"/>
    <s v="여"/>
    <s v="기타"/>
    <m/>
    <m/>
    <m/>
    <m/>
    <m/>
    <m/>
    <m/>
    <m/>
    <m/>
    <m/>
    <m/>
    <m/>
    <m/>
    <m/>
    <m/>
    <m/>
    <m/>
    <m/>
    <m/>
    <m/>
    <m/>
    <m/>
    <m/>
    <m/>
    <m/>
    <m/>
    <m/>
    <m/>
    <m/>
    <x v="1"/>
    <m/>
    <m/>
    <m/>
    <m/>
    <m/>
    <m/>
    <m/>
    <m/>
    <m/>
    <m/>
    <m/>
    <m/>
    <m/>
    <m/>
    <m/>
    <s v="1986-05-02"/>
  </r>
  <r>
    <x v="7"/>
    <s v="02"/>
    <s v="30310"/>
    <s v="0A201081"/>
    <s v="05"/>
    <s v="02"/>
    <s v="01"/>
    <n v="30"/>
    <s v="003"/>
    <s v="30314"/>
    <s v="30229"/>
    <m/>
    <m/>
    <x v="306"/>
    <s v="1"/>
    <s v="5780081"/>
    <m/>
    <m/>
    <s v="Honiara City Council,P.O.Box324"/>
    <m/>
    <s v="+67723014"/>
    <s v="+6777315315"/>
    <s v="ttadarea12@gmail.com"/>
    <s v=",,,"/>
    <s v=",,,"/>
    <m/>
    <m/>
    <m/>
    <m/>
    <m/>
    <m/>
    <s v="University of the South Pacific"/>
    <s v="Land Use Planning and Geography"/>
    <m/>
    <s v="20131223"/>
    <m/>
    <m/>
    <m/>
    <m/>
    <m/>
    <m/>
    <m/>
    <m/>
    <m/>
    <m/>
    <m/>
    <m/>
    <m/>
    <m/>
    <m/>
    <s v="087"/>
    <m/>
    <m/>
    <s v="Oshley Tadarea"/>
    <m/>
    <m/>
    <m/>
    <m/>
    <m/>
    <s v="Biluro Village, Isabel Province, Solomon Islands"/>
    <m/>
    <m/>
    <m/>
    <m/>
    <s v="2017-03-20"/>
    <m/>
    <m/>
    <m/>
    <m/>
    <m/>
    <m/>
    <m/>
    <m/>
    <m/>
    <m/>
    <m/>
    <m/>
    <m/>
    <m/>
    <m/>
    <m/>
    <m/>
    <m/>
    <m/>
    <m/>
    <m/>
    <m/>
    <m/>
    <m/>
    <m/>
    <m/>
    <m/>
    <m/>
    <m/>
    <m/>
    <m/>
    <m/>
    <m/>
    <m/>
    <m/>
    <m/>
    <m/>
    <m/>
    <m/>
    <m/>
    <m/>
    <m/>
    <m/>
    <m/>
    <m/>
    <m/>
    <m/>
    <m/>
    <m/>
    <m/>
    <s v="+6777773637"/>
    <m/>
    <m/>
    <m/>
    <m/>
    <s v="Timothy"/>
    <m/>
    <s v="TADAREA"/>
    <s v="Y"/>
    <s v="Christian"/>
    <s v="edtadarea@gmail.com"/>
    <x v="237"/>
    <s v="Physical Planning and Building service Division"/>
    <s v="Physical Planner"/>
    <s v="2016"/>
    <s v="+67723014"/>
    <s v="Local"/>
    <m/>
    <s v="My main task is to administer all development within the Honiara City. This includes assessing development for planning permission,particularly for residential, commercial ,and industrial developments. I have to ensure that development is done on the right place or zoning according to the Town planning act and the Honiara Local Planning scheme,. These two legal documents are my guideline to control development in Honiara City.When assessing the developments, I have to make a reports to the Honiara Town and Country planning board for approval.Futhermore, my role also covers land administration.I have to ensure land allocation and subdivision is done properly in Honiara City."/>
    <s v="In my current work I use tools such as GPS, measuring tape, scale ruler, and software such as MAPINFO Professional and ARC GIS."/>
    <s v="One of the theme that is of interest for me is the affordable housing and land policy. I want to broaden my knowledge on affordable housing in urban areas and also on the other hand to learn how to improve land policy. Land issue is becoming prevalent in Honiara city and it is the policy that can help improve the land tenure system in my country. I hope that by undertaking the masters program I can help to utilize my skills on urban administration and planning for Honiara City and  my country as a whole."/>
    <s v="Honiara City Council"/>
    <s v="Physical Planning and Building Service Division"/>
    <s v="Physical Planner"/>
    <s v="administer the urban development in Honiara city"/>
    <s v="20160725"/>
    <s v="20170320"/>
    <m/>
    <m/>
    <m/>
    <m/>
    <m/>
    <m/>
    <m/>
    <m/>
    <m/>
    <m/>
    <m/>
    <m/>
    <s v="Fiji"/>
    <s v="20110316"/>
    <m/>
    <m/>
    <m/>
    <m/>
    <m/>
    <m/>
    <m/>
    <s v="N"/>
    <s v="203"/>
    <s v="ttadarea12@gmail.com"/>
    <s v="solomon12"/>
    <s v="Solomon Pidgin"/>
    <m/>
    <m/>
    <m/>
    <m/>
    <m/>
    <m/>
    <s v="완료"/>
    <m/>
    <s v="19891230"/>
    <s v="10기"/>
    <m/>
    <m/>
    <m/>
    <m/>
    <m/>
    <m/>
    <m/>
    <m/>
    <s v="SOLOMON ISLANDS"/>
    <s v="HONIARA"/>
    <x v="49"/>
    <x v="65"/>
    <s v="남"/>
    <s v="지방"/>
    <m/>
    <m/>
    <m/>
    <m/>
    <m/>
    <m/>
    <m/>
    <m/>
    <m/>
    <m/>
    <m/>
    <m/>
    <m/>
    <m/>
    <m/>
    <m/>
    <m/>
    <m/>
    <m/>
    <m/>
    <m/>
    <m/>
    <m/>
    <m/>
    <m/>
    <m/>
    <m/>
    <m/>
    <m/>
    <x v="1"/>
    <m/>
    <m/>
    <m/>
    <m/>
    <m/>
    <m/>
    <m/>
    <m/>
    <m/>
    <m/>
    <m/>
    <m/>
    <m/>
    <m/>
    <m/>
    <s v="1989-12-30"/>
  </r>
  <r>
    <x v="7"/>
    <s v="02"/>
    <s v="30310"/>
    <s v="0A201082"/>
    <s v="05"/>
    <s v="02"/>
    <s v="01"/>
    <n v="30"/>
    <s v="003"/>
    <s v="30314"/>
    <s v="30229"/>
    <m/>
    <m/>
    <x v="307"/>
    <s v="1"/>
    <s v="5780082"/>
    <m/>
    <m/>
    <s v="P.O BOX 631,WAIGANI,NATIONAL CAPITAL DISTRICT,PNG"/>
    <m/>
    <s v="675 328 8302"/>
    <s v="+675-7589-6674"/>
    <s v="jacob_kupu@planning.gov.pg"/>
    <s v=",,,"/>
    <s v=",,,"/>
    <m/>
    <m/>
    <m/>
    <m/>
    <m/>
    <m/>
    <s v="UNIVERSITY OF PAPUA NEW GUINEA"/>
    <s v="INDUSTRIAL PSYCHOLOGY"/>
    <m/>
    <s v="20010321"/>
    <m/>
    <m/>
    <m/>
    <m/>
    <m/>
    <m/>
    <m/>
    <m/>
    <m/>
    <m/>
    <m/>
    <m/>
    <m/>
    <m/>
    <m/>
    <s v="179"/>
    <m/>
    <m/>
    <s v="KUPU PETER ARIANGO"/>
    <m/>
    <m/>
    <m/>
    <m/>
    <m/>
    <s v="C/ NIPA CATHOLIC MISSION,P O BOX ,69 ,MENDI,S.H.P,PNG"/>
    <m/>
    <m/>
    <m/>
    <m/>
    <s v="2017-03-23"/>
    <m/>
    <m/>
    <m/>
    <m/>
    <m/>
    <m/>
    <m/>
    <m/>
    <m/>
    <m/>
    <m/>
    <m/>
    <m/>
    <m/>
    <m/>
    <m/>
    <m/>
    <m/>
    <m/>
    <m/>
    <m/>
    <m/>
    <m/>
    <m/>
    <m/>
    <m/>
    <m/>
    <m/>
    <m/>
    <m/>
    <m/>
    <m/>
    <m/>
    <m/>
    <m/>
    <m/>
    <m/>
    <m/>
    <m/>
    <m/>
    <m/>
    <m/>
    <m/>
    <m/>
    <m/>
    <m/>
    <m/>
    <m/>
    <m/>
    <m/>
    <s v="675 3039600"/>
    <m/>
    <m/>
    <m/>
    <s v="675 328 1526"/>
    <s v="Jacob"/>
    <m/>
    <s v="KUPU"/>
    <s v="Y"/>
    <s v="CHRISTIAN"/>
    <s v="sevekone@mrdc.com.pg"/>
    <x v="238"/>
    <s v="NATIONAL PLANNING &amp; MONITORING"/>
    <s v="PLANNING&amp;PROGRAM OFFICER"/>
    <s v="2009"/>
    <s v="675 328 8373/8503"/>
    <s v="Central"/>
    <m/>
    <s v="As a Planning &amp; Program officer ,I am responsible for budget ,Capital investment for the government's development programs in the areas of Public Servants Home Ownership Scheme,Rural and Town Electrification Programs.Rural Water and Sanitation Programs and Transport Infrastructure especially Providing advise to Government on how much budget allocation for each of the sectors above and do monitoring and evaluation to provide report to Parliament ."/>
    <s v="I have basic technical skills in computing especially MS ,word,Excel,internet and _x000d__x000a_PowerPoint .Other technical (Scientific/Technical equipment are not required in my nature of work) I use mobile phones but at the moment I have a simple Phone that can not use internet ,etc."/>
    <s v="I would be interested in Seoul's' National Housing Corporation on how they design their _x000d__x000a_Housing policy and also with the city council on how they manage the cities complex transportation issues and settlement issues.I would be interested also on seminars and case studies on peoples resettlement and how the Government provides basic services like_x000d__x000a_ water and electricity in a remote part of South Korea."/>
    <s v="PUBLIC SERVICES"/>
    <s v="NATIONAL PLANNING"/>
    <s v="PROGRAM OFFICER"/>
    <s v="ENERGY SECTOR"/>
    <s v="20090327"/>
    <s v="20170327"/>
    <m/>
    <m/>
    <m/>
    <m/>
    <m/>
    <m/>
    <m/>
    <m/>
    <m/>
    <m/>
    <m/>
    <m/>
    <s v="PORT MORESBY/PAPUA NEW GUINEA"/>
    <s v="19960302"/>
    <m/>
    <m/>
    <m/>
    <m/>
    <m/>
    <m/>
    <m/>
    <s v="N"/>
    <s v="213"/>
    <s v="jacob_kupu@planning.gov.pg"/>
    <s v="ipyoli2017"/>
    <s v="MELANESIAN PIDGIN"/>
    <s v="ENGLISH AS OFFICIAL LANGUAGE "/>
    <m/>
    <m/>
    <m/>
    <m/>
    <m/>
    <s v="완료"/>
    <m/>
    <s v="19740414"/>
    <s v="10기"/>
    <m/>
    <m/>
    <m/>
    <m/>
    <m/>
    <m/>
    <m/>
    <m/>
    <s v="PAPUA NEW GUINEA"/>
    <m/>
    <x v="50"/>
    <x v="90"/>
    <s v="남"/>
    <s v="기타"/>
    <m/>
    <m/>
    <m/>
    <m/>
    <m/>
    <m/>
    <m/>
    <m/>
    <m/>
    <m/>
    <m/>
    <m/>
    <m/>
    <m/>
    <m/>
    <m/>
    <m/>
    <m/>
    <m/>
    <m/>
    <m/>
    <m/>
    <m/>
    <m/>
    <m/>
    <m/>
    <m/>
    <m/>
    <m/>
    <x v="1"/>
    <m/>
    <m/>
    <m/>
    <m/>
    <m/>
    <m/>
    <m/>
    <m/>
    <m/>
    <m/>
    <m/>
    <m/>
    <m/>
    <m/>
    <m/>
    <s v="1974-04-14"/>
  </r>
  <r>
    <x v="7"/>
    <s v="02"/>
    <s v="30310"/>
    <s v="0A201083"/>
    <s v="05"/>
    <s v="02"/>
    <s v="01"/>
    <n v="30"/>
    <s v="003"/>
    <s v="30314"/>
    <s v="30229"/>
    <m/>
    <m/>
    <x v="308"/>
    <s v="2"/>
    <s v="6780083"/>
    <m/>
    <m/>
    <s v="P.O.BOX 3024 HOUSE NO 9,LITTLE ADEN,YEMEN"/>
    <m/>
    <s v="009672377455"/>
    <s v="00967771260945"/>
    <s v="OLA.ALAQRABI@GMAIL.COM"/>
    <s v=",,,"/>
    <s v=",,,"/>
    <m/>
    <m/>
    <m/>
    <m/>
    <m/>
    <m/>
    <s v="faculty of engineering"/>
    <s v="Architecture Engineering Department"/>
    <m/>
    <s v="20060901"/>
    <m/>
    <m/>
    <m/>
    <m/>
    <m/>
    <m/>
    <m/>
    <m/>
    <m/>
    <m/>
    <m/>
    <m/>
    <m/>
    <m/>
    <m/>
    <s v="116"/>
    <m/>
    <m/>
    <s v="Haidarah"/>
    <m/>
    <m/>
    <m/>
    <m/>
    <m/>
    <s v="P.O.BOX 3024 HOUSE NO 9,LITTLE ADEN,YEMEN"/>
    <m/>
    <m/>
    <m/>
    <m/>
    <s v="2017-04-12"/>
    <m/>
    <m/>
    <m/>
    <m/>
    <m/>
    <m/>
    <m/>
    <m/>
    <m/>
    <m/>
    <m/>
    <m/>
    <m/>
    <m/>
    <m/>
    <m/>
    <m/>
    <m/>
    <m/>
    <m/>
    <m/>
    <m/>
    <m/>
    <m/>
    <m/>
    <m/>
    <m/>
    <m/>
    <m/>
    <m/>
    <m/>
    <m/>
    <m/>
    <m/>
    <m/>
    <m/>
    <m/>
    <m/>
    <m/>
    <m/>
    <m/>
    <m/>
    <m/>
    <m/>
    <m/>
    <m/>
    <m/>
    <m/>
    <m/>
    <m/>
    <s v="+91 97667 02044"/>
    <m/>
    <m/>
    <m/>
    <s v="0000000"/>
    <s v="Ola"/>
    <s v="Haidarah"/>
    <s v="NASSER"/>
    <s v="N"/>
    <s v="Muslim"/>
    <s v="ghadalhaj@yahoo.com"/>
    <x v="62"/>
    <s v="Administration Planning_x000d__x000a_Department"/>
    <s v="Architect Engineer"/>
    <s v="2011"/>
    <s v="009672243403"/>
    <s v="Central"/>
    <m/>
    <s v="- Design Neighborhoods _x000d__x000a_- Develop plans and programs for land use_x000d__x000a_- Solutions for random construction_x000d__x000a_- Development of new post-war perceptions_x000d__x000a_"/>
    <s v="I use computer-aided design (CAD) to draw up plans and make_x000d__x000a_ recommendations for land use. "/>
    <s v="I would like to :_x000d__x000a_- Know more about the Seoul's strategy in urban administration and planning._x000d__x000a_- Meet people who design and implement your country and take advantage of their experiences._x000d__x000a_- Understand The administrative reform specially in the Metropolitan Government._x000d__x000a_- Know Korean cultures and understand your country in deep."/>
    <s v="General Authority of Lands Surveying and Urban Planning"/>
    <s v="Adminstration Planning Department"/>
    <s v="Architect Engineer"/>
    <s v="Town Planner and Design Neighborhoods"/>
    <s v="20110701"/>
    <s v="20170417"/>
    <s v="University of Aden  "/>
    <s v="Faculty of Engineering  at Architecture Department "/>
    <s v="Junior Lecturer"/>
    <s v="Teaching Architectural Design"/>
    <s v="20060901"/>
    <s v="20170417"/>
    <s v="MODERN.CENTE"/>
    <s v="Desining Department"/>
    <s v="Architect"/>
    <s v="Interior Design and 3d visualization "/>
    <s v="20160401"/>
    <s v="20170417"/>
    <s v="Aden -Yemen"/>
    <s v="20010901"/>
    <m/>
    <m/>
    <m/>
    <m/>
    <m/>
    <m/>
    <m/>
    <s v="Y,Others,Pork and wines"/>
    <s v="369"/>
    <s v="ola.alaqrabi@gmail.com"/>
    <s v="vfdhytvgd9"/>
    <s v="Arabic"/>
    <m/>
    <m/>
    <m/>
    <m/>
    <m/>
    <m/>
    <s v="완료"/>
    <m/>
    <s v="19791221"/>
    <s v="10기"/>
    <m/>
    <m/>
    <m/>
    <m/>
    <m/>
    <m/>
    <m/>
    <m/>
    <s v="YEMEN"/>
    <s v="LITTLE ADEN"/>
    <x v="31"/>
    <x v="91"/>
    <s v="여"/>
    <s v="기타"/>
    <m/>
    <m/>
    <m/>
    <m/>
    <m/>
    <m/>
    <m/>
    <m/>
    <m/>
    <m/>
    <m/>
    <m/>
    <m/>
    <m/>
    <m/>
    <m/>
    <m/>
    <m/>
    <m/>
    <m/>
    <m/>
    <m/>
    <m/>
    <m/>
    <m/>
    <m/>
    <m/>
    <m/>
    <m/>
    <x v="1"/>
    <m/>
    <m/>
    <m/>
    <m/>
    <m/>
    <m/>
    <m/>
    <m/>
    <m/>
    <m/>
    <m/>
    <m/>
    <m/>
    <m/>
    <m/>
    <s v="1979-12-21"/>
  </r>
  <r>
    <x v="7"/>
    <s v="02"/>
    <s v="30310"/>
    <s v="0A201084"/>
    <s v="05"/>
    <s v="02"/>
    <s v="01"/>
    <n v="30"/>
    <s v="003"/>
    <s v="30314"/>
    <s v="30229"/>
    <m/>
    <m/>
    <x v="309"/>
    <s v="1"/>
    <s v="5780084"/>
    <m/>
    <m/>
    <s v="Azerbaijan , Baku , Mirzajabbar Mammadzada 193/197 f-95"/>
    <m/>
    <m/>
    <s v="+994 55 201 28 27"/>
    <s v="Orkhan_MM@yahoo.com"/>
    <s v=",,,"/>
    <s v=",,,"/>
    <m/>
    <m/>
    <m/>
    <m/>
    <m/>
    <m/>
    <s v="Azerbaijan State Oil Academy"/>
    <s v="Manufacturing Processes Automation Instrument Engineering, Metrology Engineering  "/>
    <m/>
    <s v="20120725"/>
    <m/>
    <m/>
    <m/>
    <m/>
    <m/>
    <m/>
    <m/>
    <m/>
    <m/>
    <m/>
    <m/>
    <m/>
    <m/>
    <m/>
    <m/>
    <s v="106"/>
    <m/>
    <m/>
    <s v="Mustafa"/>
    <m/>
    <m/>
    <m/>
    <m/>
    <m/>
    <s v="Azerbaijan , Ganja , S.Rahimov"/>
    <m/>
    <m/>
    <m/>
    <m/>
    <s v="2017-04-18"/>
    <m/>
    <m/>
    <m/>
    <m/>
    <m/>
    <m/>
    <m/>
    <m/>
    <m/>
    <m/>
    <m/>
    <m/>
    <m/>
    <m/>
    <m/>
    <m/>
    <m/>
    <m/>
    <m/>
    <m/>
    <m/>
    <m/>
    <m/>
    <m/>
    <m/>
    <m/>
    <m/>
    <m/>
    <m/>
    <m/>
    <m/>
    <m/>
    <m/>
    <m/>
    <m/>
    <m/>
    <m/>
    <m/>
    <m/>
    <m/>
    <m/>
    <m/>
    <m/>
    <m/>
    <m/>
    <m/>
    <m/>
    <m/>
    <m/>
    <m/>
    <s v="+994 50 678 65 74"/>
    <m/>
    <m/>
    <m/>
    <m/>
    <s v="Orkhan"/>
    <m/>
    <s v="MUSTAFAOGHLU"/>
    <s v="N"/>
    <s v="Islam"/>
    <s v="togrulbabayev90@gmail.com"/>
    <x v="239"/>
    <s v="Department of Control &amp; Measurement Devices"/>
    <s v="Engineer"/>
    <s v="2014"/>
    <s v="+994124331601"/>
    <s v="Central"/>
    <m/>
    <s v=" Instrument &amp; Control Engineering   _x000d__x000a_Engineer in The Laboratory of  Calibration Watermeters_x000d__x000a_Engineer In The Field Of Repair Of Meters ,Service Engineer"/>
    <s v="Using basic to advanced of computer software,wordprocessing,e-mail,spreadsheets,and Internet navigation, use different devices and printers and etc_x000d__x000a_ Instrument &amp; Control Engineering   _x000d__x000a_Engineer in The Laboratory of  Calibration Watermeters_x000d__x000a_Engineer In The Field Of Repair Of Meters ,Service Engineer"/>
    <s v="I am technical minded person who enjoys working in hands on roles. I enjoy working on my own initiative or in a team. I am honest and trust worthy; I am very dedicated to my career choice and to that of an employer. I am able to problem solve well and have excellent communication skills. I can present my findings and information to clients in a non-technical manner to ensure they understand the detail. A valuable member of a successful multidisciplinary team who thrives in highly pressurised and challenging working environment."/>
    <s v="Azersu OJSC"/>
    <s v="Department of Control &amp; Measurement Devices"/>
    <s v="Engineer"/>
    <s v="Control"/>
    <s v="20131025"/>
    <s v="20170418"/>
    <m/>
    <m/>
    <m/>
    <m/>
    <m/>
    <m/>
    <m/>
    <m/>
    <m/>
    <m/>
    <m/>
    <m/>
    <s v="Azerbaijan Baku"/>
    <s v="20080915"/>
    <m/>
    <m/>
    <m/>
    <m/>
    <m/>
    <m/>
    <m/>
    <s v="N"/>
    <s v="531"/>
    <s v="orkhan_mm@yahoo.com"/>
    <s v="ORXAN12345"/>
    <s v="Azerbaijani language"/>
    <s v="Turkish,Engilish,Russian"/>
    <m/>
    <m/>
    <m/>
    <m/>
    <m/>
    <s v="완료"/>
    <m/>
    <s v="19910409"/>
    <s v="10기"/>
    <m/>
    <m/>
    <m/>
    <m/>
    <m/>
    <m/>
    <m/>
    <m/>
    <s v="AZERBAIJAN"/>
    <s v="BAKU"/>
    <x v="48"/>
    <x v="86"/>
    <s v="남"/>
    <s v="기타"/>
    <m/>
    <m/>
    <m/>
    <m/>
    <m/>
    <m/>
    <m/>
    <m/>
    <m/>
    <m/>
    <m/>
    <m/>
    <m/>
    <m/>
    <m/>
    <m/>
    <m/>
    <m/>
    <m/>
    <m/>
    <m/>
    <m/>
    <m/>
    <m/>
    <m/>
    <m/>
    <m/>
    <m/>
    <m/>
    <x v="1"/>
    <m/>
    <m/>
    <m/>
    <m/>
    <m/>
    <m/>
    <m/>
    <m/>
    <m/>
    <m/>
    <m/>
    <m/>
    <m/>
    <m/>
    <m/>
    <s v="1991-04-09"/>
  </r>
  <r>
    <x v="7"/>
    <s v="02"/>
    <s v="30310"/>
    <s v="0A201085"/>
    <s v="05"/>
    <s v="02"/>
    <s v="01"/>
    <n v="30"/>
    <s v="003"/>
    <s v="30314"/>
    <s v="30229"/>
    <m/>
    <m/>
    <x v="310"/>
    <s v="1"/>
    <s v="5780085"/>
    <m/>
    <m/>
    <s v="commune de ben m'hidi  wilaya d'el tarf     algerie"/>
    <m/>
    <s v="00213 6 70 33 23 21"/>
    <s v="00213 6 70 33 23 21"/>
    <s v="hichemdjilli6@gmail.com"/>
    <s v="41,01,03,46"/>
    <s v="1,1,1,1"/>
    <m/>
    <m/>
    <m/>
    <m/>
    <m/>
    <m/>
    <s v="LYCEE BEN M'HIDI"/>
    <s v="12.25"/>
    <m/>
    <s v="20080607"/>
    <m/>
    <m/>
    <m/>
    <m/>
    <m/>
    <m/>
    <m/>
    <m/>
    <m/>
    <m/>
    <m/>
    <m/>
    <m/>
    <m/>
    <m/>
    <s v="109"/>
    <m/>
    <m/>
    <s v="DJILLI Ammar"/>
    <m/>
    <m/>
    <m/>
    <m/>
    <m/>
    <s v="commune de ben m'hidi  wilaya d'el tarf     algerie"/>
    <m/>
    <m/>
    <m/>
    <m/>
    <s v="2017-04-18"/>
    <m/>
    <m/>
    <m/>
    <m/>
    <m/>
    <m/>
    <m/>
    <m/>
    <m/>
    <m/>
    <m/>
    <m/>
    <m/>
    <m/>
    <m/>
    <m/>
    <m/>
    <m/>
    <m/>
    <m/>
    <m/>
    <m/>
    <m/>
    <m/>
    <m/>
    <m/>
    <m/>
    <m/>
    <m/>
    <m/>
    <m/>
    <m/>
    <m/>
    <m/>
    <m/>
    <m/>
    <m/>
    <m/>
    <m/>
    <m/>
    <m/>
    <m/>
    <m/>
    <m/>
    <m/>
    <m/>
    <m/>
    <m/>
    <m/>
    <m/>
    <s v="00213 6 70 33 23 21"/>
    <m/>
    <m/>
    <m/>
    <s v="/"/>
    <s v="Djilli"/>
    <s v="Sofiane"/>
    <s v="SOFIANE"/>
    <s v="Y"/>
    <s v="africaine"/>
    <s v="hichemdjilli6@gmail.com"/>
    <x v="240"/>
    <s v="DIRECTION OF ADMINISTRATION LOCAL"/>
    <s v="EL TARF"/>
    <s v="2013"/>
    <s v="00213 38 60 12 80"/>
    <s v="Local"/>
    <m/>
    <s v="EL TARF"/>
    <s v="ARCITECTE PLANNIFICATION AND CONTROL AND DISGNE"/>
    <s v="ARCITECTE PLANNIFICATION AND CONTROL AND DISGNE"/>
    <s v="ARCITECTE"/>
    <s v="ARCITECTE"/>
    <s v="EL TARF"/>
    <s v="ARCITECTE"/>
    <s v="20130404"/>
    <s v="20170418"/>
    <m/>
    <m/>
    <m/>
    <m/>
    <m/>
    <m/>
    <m/>
    <m/>
    <m/>
    <m/>
    <m/>
    <m/>
    <s v="BEN M'HIDI"/>
    <s v="20080406"/>
    <m/>
    <m/>
    <m/>
    <m/>
    <m/>
    <m/>
    <m/>
    <s v="N"/>
    <s v="528"/>
    <s v="hichemdjilli6@gmail.com"/>
    <s v="hichem23"/>
    <s v="ARAB"/>
    <s v="FRENCH"/>
    <m/>
    <m/>
    <m/>
    <m/>
    <m/>
    <s v="완료"/>
    <m/>
    <s v="19811128"/>
    <s v="10기"/>
    <m/>
    <m/>
    <m/>
    <m/>
    <s v="AFRICA"/>
    <s v="아프리카"/>
    <s v="NORTH AFRICA"/>
    <s v="북아프리카"/>
    <s v="ALGERIA"/>
    <s v="BEN M'HIDI"/>
    <x v="14"/>
    <x v="92"/>
    <s v="남"/>
    <s v="기타"/>
    <m/>
    <m/>
    <m/>
    <m/>
    <m/>
    <m/>
    <m/>
    <m/>
    <m/>
    <m/>
    <m/>
    <m/>
    <m/>
    <m/>
    <m/>
    <m/>
    <m/>
    <m/>
    <m/>
    <m/>
    <m/>
    <m/>
    <m/>
    <m/>
    <m/>
    <m/>
    <m/>
    <m/>
    <m/>
    <x v="1"/>
    <m/>
    <m/>
    <m/>
    <m/>
    <m/>
    <m/>
    <m/>
    <m/>
    <m/>
    <m/>
    <m/>
    <m/>
    <m/>
    <m/>
    <m/>
    <s v="1981-11-28"/>
  </r>
  <r>
    <x v="7"/>
    <s v="02"/>
    <s v="30310"/>
    <s v="0A201086"/>
    <s v="05"/>
    <s v="02"/>
    <s v="01"/>
    <n v="30"/>
    <s v="003"/>
    <s v="30314"/>
    <s v="30229"/>
    <m/>
    <m/>
    <x v="311"/>
    <s v="1"/>
    <s v="5780086"/>
    <m/>
    <m/>
    <s v="II K 21 FAJ Isoavimasoandro Antananarivo Madagascar"/>
    <m/>
    <s v="00261340532379"/>
    <m/>
    <s v="ivanmanakany.advising@gmail.com"/>
    <s v=",,,"/>
    <s v=",,,"/>
    <m/>
    <m/>
    <m/>
    <m/>
    <m/>
    <m/>
    <s v="Higher School of Applied Arts and Crafts "/>
    <s v="Architecture"/>
    <m/>
    <s v="20070731"/>
    <m/>
    <m/>
    <s v="National Remote Studies Center"/>
    <m/>
    <s v="Legal Studies "/>
    <m/>
    <s v="20141127"/>
    <m/>
    <m/>
    <m/>
    <m/>
    <m/>
    <m/>
    <m/>
    <m/>
    <s v="037"/>
    <m/>
    <m/>
    <s v="Claude Manakany"/>
    <m/>
    <m/>
    <m/>
    <m/>
    <m/>
    <s v="Morondava, Madagascar"/>
    <m/>
    <m/>
    <m/>
    <m/>
    <s v="2017-04-06"/>
    <m/>
    <m/>
    <m/>
    <m/>
    <m/>
    <m/>
    <m/>
    <m/>
    <m/>
    <m/>
    <m/>
    <m/>
    <m/>
    <m/>
    <m/>
    <m/>
    <m/>
    <m/>
    <m/>
    <m/>
    <m/>
    <m/>
    <m/>
    <m/>
    <m/>
    <m/>
    <m/>
    <m/>
    <m/>
    <m/>
    <m/>
    <m/>
    <m/>
    <m/>
    <m/>
    <m/>
    <m/>
    <m/>
    <m/>
    <m/>
    <m/>
    <m/>
    <m/>
    <m/>
    <m/>
    <m/>
    <m/>
    <m/>
    <m/>
    <m/>
    <s v="00261321180960"/>
    <m/>
    <m/>
    <m/>
    <m/>
    <s v="Ivan thierry"/>
    <m/>
    <s v="MANAKANY"/>
    <s v="N"/>
    <s v="Catholics"/>
    <s v="nfiankinana@gmail.com"/>
    <x v="241"/>
    <s v="Main Office of Land Planning"/>
    <s v="Jurist Architect"/>
    <s v="2016"/>
    <s v="00261340532379"/>
    <s v="Central"/>
    <m/>
    <s v="- Managing urban planning project in the capital city_x000d__x000a_- Drawing equipment project_x000d__x000a_- Contributing to resources mobilization and to coordination of actors."/>
    <s v="- urban planning project in the capital city to welcome the COMESA and the French-speaking countries summits _x000d__x000a_- drafting urban development plans (green space garden, parking)_x000d__x000a_-  "/>
    <s v="- Public Investment Management, Resource mobilization and Aid Coordination in Land Planning _x000d__x000a_- Geographic Information Systems and long term land planning_x000d__x000a_- House and land policy_x000d__x000a_- Urban growth and employment_x000d__x000a_- Issues in Urbanization of Seoul_x000d__x000a_- Environment and Climate Change"/>
    <s v="Main Office of Land Planning"/>
    <s v="Main Office of Administration and Planification"/>
    <s v="Head of monitoring and evaluation department"/>
    <s v="Drafting, performing and implementing monitoring plan of all projects led by the Ministry"/>
    <s v="20150401"/>
    <s v="20161231"/>
    <s v="Madagascar Rural Electrification Development Agency "/>
    <m/>
    <s v="Consultant in engineering and civil engineering"/>
    <s v="Negotiation with technical and financial partners - mobilization of resources - studies, design and"/>
    <s v="20111201"/>
    <s v="20121231"/>
    <s v="Madison Junior et Terra Inconita"/>
    <m/>
    <s v="Architect"/>
    <s v="Leading and monitoring several villas and hotels project construction "/>
    <s v="20080101"/>
    <s v="20111231"/>
    <s v="Antananarivo/Madagascar"/>
    <s v="20031001"/>
    <s v="Antananarivo/Madagascar"/>
    <s v="20130101"/>
    <m/>
    <m/>
    <m/>
    <m/>
    <m/>
    <s v="Y,Others,Dog"/>
    <s v="284"/>
    <s v="ivanmanakany.advising@gmail.com"/>
    <s v="Mnklima2017"/>
    <s v="Malagasy"/>
    <s v="French"/>
    <m/>
    <m/>
    <m/>
    <m/>
    <m/>
    <s v="완료"/>
    <m/>
    <s v="20170410"/>
    <s v="10기"/>
    <m/>
    <m/>
    <m/>
    <m/>
    <m/>
    <m/>
    <m/>
    <m/>
    <s v="MADAGASCAR"/>
    <s v="ANTANANARIVO"/>
    <x v="51"/>
    <x v="93"/>
    <s v="남"/>
    <s v="기타"/>
    <m/>
    <m/>
    <m/>
    <m/>
    <m/>
    <m/>
    <m/>
    <m/>
    <m/>
    <m/>
    <m/>
    <m/>
    <m/>
    <m/>
    <m/>
    <m/>
    <m/>
    <m/>
    <m/>
    <m/>
    <m/>
    <m/>
    <m/>
    <m/>
    <m/>
    <m/>
    <m/>
    <m/>
    <m/>
    <x v="1"/>
    <m/>
    <m/>
    <m/>
    <m/>
    <m/>
    <m/>
    <m/>
    <m/>
    <m/>
    <m/>
    <m/>
    <m/>
    <m/>
    <m/>
    <m/>
    <s v="2017-04-10"/>
  </r>
  <r>
    <x v="7"/>
    <s v="02"/>
    <s v="30310"/>
    <s v="0A201087"/>
    <s v="05"/>
    <s v="02"/>
    <s v="01"/>
    <n v="30"/>
    <s v="003"/>
    <s v="30314"/>
    <s v="30229"/>
    <m/>
    <m/>
    <x v="306"/>
    <s v="1"/>
    <s v="5780087"/>
    <m/>
    <m/>
    <s v="Honiara City Council,P.O.Box324"/>
    <m/>
    <s v="+67723014"/>
    <s v="+6777315315"/>
    <s v="ttadarea12@gmail.com"/>
    <s v=",,,"/>
    <s v=",,,"/>
    <m/>
    <m/>
    <m/>
    <m/>
    <m/>
    <m/>
    <s v="University of the South Pacific"/>
    <s v="Land Use Planning and Geography"/>
    <m/>
    <s v="20131128"/>
    <m/>
    <m/>
    <m/>
    <m/>
    <m/>
    <m/>
    <m/>
    <m/>
    <m/>
    <m/>
    <m/>
    <m/>
    <m/>
    <m/>
    <m/>
    <s v="087"/>
    <m/>
    <m/>
    <s v="Oshley Tadarea"/>
    <m/>
    <m/>
    <m/>
    <m/>
    <m/>
    <m/>
    <m/>
    <m/>
    <m/>
    <m/>
    <s v="2017-04-18"/>
    <m/>
    <m/>
    <m/>
    <m/>
    <m/>
    <m/>
    <m/>
    <m/>
    <m/>
    <m/>
    <m/>
    <m/>
    <m/>
    <m/>
    <m/>
    <m/>
    <m/>
    <m/>
    <m/>
    <m/>
    <m/>
    <m/>
    <m/>
    <m/>
    <m/>
    <m/>
    <m/>
    <m/>
    <m/>
    <m/>
    <m/>
    <m/>
    <m/>
    <m/>
    <m/>
    <m/>
    <m/>
    <m/>
    <m/>
    <m/>
    <m/>
    <m/>
    <m/>
    <m/>
    <m/>
    <m/>
    <m/>
    <m/>
    <m/>
    <m/>
    <s v="+6777773637"/>
    <m/>
    <m/>
    <m/>
    <m/>
    <s v="Timothy"/>
    <m/>
    <s v="TADAREA"/>
    <s v="Y"/>
    <s v="Christian"/>
    <s v="edtadarea@gmail.com"/>
    <x v="237"/>
    <s v="Physical Planning and Building Service Division"/>
    <s v="Physical Planner"/>
    <s v="2016"/>
    <s v="+67723014 or +67727006"/>
    <s v="Local"/>
    <m/>
    <s v="My main task is to administer all development within the Honiara City. This includes assessing development for planning permission,particularly for residential, commercial ,and industrial developments. I have to ensure that development is done on the right place or zoning according to the Town planning act and the Honiara Local Planning scheme,. These two legal documents are my guideline to control development in Honiara City.When assessing the developments, I have to make a reports to the Honiara Town and Country planning board for approval. Futhermore, my role also covers land administration.I have to ensure land allocation and subdivision is done properly in Honiara City."/>
    <s v="In my current work I use tools such as GPS, measuring tape, scale ruler, and software such as MAPINFO Professional and ARC GIS."/>
    <s v="One of the theme that is of interest for me is the affordable housing and land policy. I want to broaden my knowledge on affordable housing in urban areas and also on the other hand to learn how to improve land policy. Land issue is becoming prevalent in Honiara city and it is the policy that can help improve the land tenure system in my country. I hope that by undertaking the masters program I can help to utilize my skills on urban administration and planning for Honiara City and  my country as a whole."/>
    <s v="Honiara City Council"/>
    <s v="Physical Planning and Building Service Division"/>
    <s v="Physical Planner"/>
    <s v="administer the urban development in Honiara city"/>
    <s v="20160625"/>
    <s v="20170421"/>
    <m/>
    <m/>
    <m/>
    <m/>
    <m/>
    <m/>
    <m/>
    <m/>
    <m/>
    <m/>
    <m/>
    <m/>
    <s v="Fiji"/>
    <s v="20110217"/>
    <m/>
    <m/>
    <m/>
    <m/>
    <m/>
    <m/>
    <m/>
    <s v="N"/>
    <s v="516"/>
    <s v="ttadarea23@gmail.com"/>
    <s v="solomon1234"/>
    <s v="Pidgin"/>
    <m/>
    <m/>
    <m/>
    <m/>
    <m/>
    <m/>
    <s v="완료"/>
    <m/>
    <s v="19891230"/>
    <s v="10기"/>
    <m/>
    <m/>
    <m/>
    <m/>
    <m/>
    <m/>
    <m/>
    <m/>
    <s v="SOLOMON ISLANDS"/>
    <s v="HONIARA"/>
    <x v="49"/>
    <x v="65"/>
    <s v="남"/>
    <s v="지방"/>
    <m/>
    <m/>
    <m/>
    <m/>
    <m/>
    <m/>
    <m/>
    <m/>
    <m/>
    <m/>
    <m/>
    <m/>
    <m/>
    <m/>
    <m/>
    <m/>
    <m/>
    <m/>
    <m/>
    <m/>
    <m/>
    <m/>
    <m/>
    <m/>
    <m/>
    <m/>
    <m/>
    <m/>
    <m/>
    <x v="1"/>
    <m/>
    <m/>
    <m/>
    <m/>
    <m/>
    <m/>
    <m/>
    <m/>
    <m/>
    <m/>
    <m/>
    <m/>
    <m/>
    <m/>
    <m/>
    <s v="1989-12-30"/>
  </r>
  <r>
    <x v="7"/>
    <s v="02"/>
    <s v="30310"/>
    <s v="0A201088"/>
    <s v="05"/>
    <s v="02"/>
    <s v="01"/>
    <n v="30"/>
    <s v="003"/>
    <s v="30314"/>
    <s v="30229"/>
    <m/>
    <m/>
    <x v="312"/>
    <s v="2"/>
    <s v="6780088"/>
    <m/>
    <m/>
    <s v="CITY OF BROTHERS NEDJARI SIDI AKKACHA CHLEF"/>
    <m/>
    <m/>
    <s v="+213699800091"/>
    <s v="sefsafanawel@gmail.com"/>
    <s v="41,,,"/>
    <s v="I don't no,,,"/>
    <m/>
    <m/>
    <m/>
    <m/>
    <m/>
    <m/>
    <s v="university of chlef"/>
    <s v="enginner"/>
    <m/>
    <s v="20111011"/>
    <m/>
    <m/>
    <s v="university of chlef"/>
    <m/>
    <s v="master in computer science"/>
    <m/>
    <s v="20160619"/>
    <m/>
    <m/>
    <m/>
    <m/>
    <m/>
    <m/>
    <m/>
    <m/>
    <s v="109"/>
    <m/>
    <m/>
    <s v="MOHAMED"/>
    <m/>
    <m/>
    <m/>
    <m/>
    <m/>
    <s v="CITY OF BROTHERS NEDJARI SIDI AKKACHA CHLEF"/>
    <m/>
    <m/>
    <m/>
    <m/>
    <s v="2017-04-11"/>
    <m/>
    <m/>
    <m/>
    <m/>
    <m/>
    <m/>
    <m/>
    <m/>
    <m/>
    <m/>
    <m/>
    <m/>
    <m/>
    <m/>
    <m/>
    <m/>
    <m/>
    <m/>
    <m/>
    <m/>
    <m/>
    <m/>
    <m/>
    <m/>
    <m/>
    <m/>
    <m/>
    <m/>
    <m/>
    <m/>
    <m/>
    <m/>
    <m/>
    <m/>
    <m/>
    <m/>
    <m/>
    <m/>
    <m/>
    <m/>
    <m/>
    <m/>
    <m/>
    <m/>
    <m/>
    <m/>
    <m/>
    <m/>
    <m/>
    <m/>
    <s v="+213699800159"/>
    <m/>
    <m/>
    <m/>
    <m/>
    <s v="Nawel"/>
    <m/>
    <s v="SEFSAFA"/>
    <s v="Y"/>
    <s v="ISLAM"/>
    <s v="mnmohamed128@gmail.com"/>
    <x v="242"/>
    <s v="CHLEF"/>
    <s v="INGINEER IN COMPUTER SCIENCE"/>
    <s v="2014"/>
    <s v="+213 027.77.11.89"/>
    <s v="Local"/>
    <m/>
    <s v="Network management and troubleshooting pc"/>
    <s v="computer"/>
    <s v="Web development"/>
    <s v="prefecture of chlef"/>
    <s v="chlef"/>
    <s v="engineer"/>
    <s v="development"/>
    <s v="20140730"/>
    <s v="20170412"/>
    <m/>
    <m/>
    <m/>
    <m/>
    <m/>
    <m/>
    <m/>
    <m/>
    <m/>
    <m/>
    <m/>
    <m/>
    <s v="chlef/Algeria"/>
    <s v="20081118"/>
    <s v="chlef/Algeria"/>
    <s v="20151020"/>
    <m/>
    <m/>
    <m/>
    <m/>
    <m/>
    <s v="Y,Pork"/>
    <s v="337"/>
    <s v="sefsafanawel@gmail.com"/>
    <s v="doctorat&amp;@4753"/>
    <s v="frensh"/>
    <s v="arabic"/>
    <m/>
    <m/>
    <m/>
    <m/>
    <m/>
    <s v="완료"/>
    <m/>
    <s v="19791128"/>
    <s v="10기"/>
    <m/>
    <m/>
    <m/>
    <m/>
    <s v="AFRICA"/>
    <s v="아프리카"/>
    <s v="NORTH AFRICA"/>
    <s v="북아프리카"/>
    <s v="ALGERIA"/>
    <s v="SIDI AKKACHA"/>
    <x v="14"/>
    <x v="94"/>
    <s v="여"/>
    <s v="기타"/>
    <m/>
    <m/>
    <m/>
    <m/>
    <m/>
    <m/>
    <m/>
    <m/>
    <m/>
    <m/>
    <m/>
    <m/>
    <m/>
    <m/>
    <m/>
    <m/>
    <m/>
    <m/>
    <m/>
    <m/>
    <m/>
    <m/>
    <m/>
    <m/>
    <m/>
    <m/>
    <m/>
    <m/>
    <m/>
    <x v="1"/>
    <m/>
    <m/>
    <m/>
    <m/>
    <m/>
    <m/>
    <m/>
    <m/>
    <m/>
    <m/>
    <m/>
    <m/>
    <m/>
    <m/>
    <m/>
    <s v="1979-11-28"/>
  </r>
  <r>
    <x v="7"/>
    <s v="02"/>
    <s v="30310"/>
    <s v="0A201089"/>
    <s v="05"/>
    <s v="02"/>
    <s v="01"/>
    <n v="30"/>
    <s v="003"/>
    <s v="30314"/>
    <s v="30229"/>
    <m/>
    <m/>
    <x v="313"/>
    <s v="2"/>
    <s v="6780089"/>
    <m/>
    <m/>
    <s v="Villa 531 Zone -2- Family district.  Sherok city. Cairo , Egypt"/>
    <m/>
    <s v="02 35407224"/>
    <s v="002 01022864672"/>
    <s v="nada.elasmar@yahoo.com"/>
    <s v=",,,"/>
    <s v=",,,"/>
    <m/>
    <m/>
    <m/>
    <m/>
    <m/>
    <m/>
    <s v="Higher Institute of Engineering "/>
    <s v="architectural"/>
    <m/>
    <s v="20130601"/>
    <m/>
    <m/>
    <m/>
    <m/>
    <m/>
    <m/>
    <m/>
    <m/>
    <m/>
    <m/>
    <m/>
    <m/>
    <m/>
    <m/>
    <m/>
    <s v="131"/>
    <m/>
    <m/>
    <s v="Nabil Sayed Elasmar"/>
    <m/>
    <m/>
    <m/>
    <m/>
    <m/>
    <s v="Villa 531 Zone -2- Family district.  Sherok city. Cairo , Egypt"/>
    <m/>
    <m/>
    <m/>
    <m/>
    <s v="2017-03-19"/>
    <m/>
    <m/>
    <m/>
    <m/>
    <m/>
    <m/>
    <m/>
    <m/>
    <m/>
    <m/>
    <m/>
    <m/>
    <m/>
    <m/>
    <m/>
    <m/>
    <m/>
    <m/>
    <m/>
    <m/>
    <m/>
    <m/>
    <m/>
    <m/>
    <m/>
    <m/>
    <m/>
    <m/>
    <m/>
    <m/>
    <m/>
    <m/>
    <m/>
    <m/>
    <m/>
    <m/>
    <m/>
    <m/>
    <m/>
    <m/>
    <m/>
    <m/>
    <m/>
    <m/>
    <m/>
    <m/>
    <m/>
    <m/>
    <m/>
    <m/>
    <s v="002 01001877513"/>
    <m/>
    <m/>
    <m/>
    <m/>
    <s v="Nada"/>
    <s v="Nabil"/>
    <s v="EL ASMAR"/>
    <s v="N"/>
    <s v="Musilm"/>
    <s v="m.n.asmar@live.com"/>
    <x v="129"/>
    <s v="technical office of The property of Cairo Governorate"/>
    <s v="Engineer "/>
    <s v="2015"/>
    <s v="002 23912458 "/>
    <s v="Local"/>
    <m/>
    <s v="build database of Cairo lands _x000d__x000a_determine the optimal use of untapped land like service projects"/>
    <s v="- the equipment i work on my job ( the computer , the printer , the ploter )_x000d__x000a_- the facilities i work on my job : i uses some programs in my work like (Autocad , GIS , photoshop ,googel earth and office)"/>
    <s v="Achieve basic services for individuals in my Governorate,solve the problem of slum&amp;Traffic jams"/>
    <s v="office SK design "/>
    <s v="design &amp; presentation and corrdination "/>
    <s v="designer engineer"/>
    <s v="Design &amp; Presentation and working hotels and hospitals  projects and General coordinator"/>
    <s v="20130801"/>
    <s v="20150501"/>
    <s v="Cairo Governorate"/>
    <s v="technical office of The property of Cairo Governorate"/>
    <s v="Engineer"/>
    <s v="build database&amp;Follow-up to the implementation of the suggested projects"/>
    <s v="20150501"/>
    <s v="20170418"/>
    <m/>
    <m/>
    <m/>
    <m/>
    <s v="20150501"/>
    <s v="20170319"/>
    <s v="Sherok city"/>
    <s v="20080901"/>
    <m/>
    <m/>
    <m/>
    <m/>
    <m/>
    <m/>
    <m/>
    <s v="Y,Pork"/>
    <s v="201"/>
    <s v="nada.elasmar@yahoo.com"/>
    <s v="138nooood"/>
    <s v="Arabic"/>
    <s v="English "/>
    <m/>
    <m/>
    <m/>
    <m/>
    <m/>
    <s v="완료"/>
    <m/>
    <s v="19910813"/>
    <s v="10기"/>
    <m/>
    <m/>
    <m/>
    <m/>
    <m/>
    <m/>
    <m/>
    <m/>
    <s v="EGYPT"/>
    <s v="CAIRO"/>
    <x v="36"/>
    <x v="47"/>
    <s v="여"/>
    <s v="자매"/>
    <m/>
    <m/>
    <m/>
    <m/>
    <m/>
    <m/>
    <m/>
    <m/>
    <m/>
    <m/>
    <m/>
    <m/>
    <m/>
    <m/>
    <m/>
    <m/>
    <m/>
    <m/>
    <m/>
    <m/>
    <m/>
    <m/>
    <m/>
    <m/>
    <m/>
    <m/>
    <m/>
    <m/>
    <m/>
    <x v="1"/>
    <m/>
    <m/>
    <m/>
    <m/>
    <m/>
    <m/>
    <m/>
    <m/>
    <m/>
    <m/>
    <m/>
    <m/>
    <m/>
    <m/>
    <m/>
    <s v="1991-08-13"/>
  </r>
  <r>
    <x v="7"/>
    <s v="02"/>
    <s v="30310"/>
    <s v="0A201090"/>
    <s v="05"/>
    <s v="02"/>
    <s v="01"/>
    <n v="30"/>
    <s v="003"/>
    <s v="30314"/>
    <s v="30229"/>
    <m/>
    <m/>
    <x v="314"/>
    <s v="2"/>
    <s v="6780090"/>
    <m/>
    <m/>
    <s v="16 El Marakby street, Taqseem El Nassr, Hadayek Helwan, Cairo, Egypt"/>
    <m/>
    <s v="0020-2-23692008"/>
    <s v="+20-1-002933844"/>
    <s v="monatalaat.13@hotmail.com"/>
    <s v="42,,,"/>
    <s v="577,,,"/>
    <m/>
    <m/>
    <m/>
    <m/>
    <m/>
    <m/>
    <s v="Faculty of Fine Arts, Helwan University"/>
    <s v="Architecture"/>
    <m/>
    <s v="20110501"/>
    <m/>
    <m/>
    <m/>
    <m/>
    <m/>
    <m/>
    <m/>
    <m/>
    <m/>
    <m/>
    <m/>
    <m/>
    <m/>
    <m/>
    <m/>
    <s v="131"/>
    <m/>
    <m/>
    <s v="Talaat Abdelaziz Ali"/>
    <m/>
    <m/>
    <m/>
    <m/>
    <m/>
    <s v="16 El Marakby street, Taqseem El Nassr, Hadayek Helwan, Cairo, Egypt"/>
    <m/>
    <m/>
    <m/>
    <m/>
    <s v="2017-04-15"/>
    <m/>
    <m/>
    <m/>
    <m/>
    <m/>
    <m/>
    <m/>
    <m/>
    <m/>
    <m/>
    <m/>
    <m/>
    <m/>
    <m/>
    <m/>
    <m/>
    <m/>
    <m/>
    <m/>
    <m/>
    <m/>
    <m/>
    <m/>
    <m/>
    <m/>
    <m/>
    <m/>
    <m/>
    <m/>
    <m/>
    <m/>
    <m/>
    <m/>
    <m/>
    <m/>
    <m/>
    <m/>
    <m/>
    <m/>
    <m/>
    <m/>
    <m/>
    <m/>
    <m/>
    <m/>
    <m/>
    <m/>
    <m/>
    <m/>
    <m/>
    <s v="0020-1-152272758"/>
    <m/>
    <m/>
    <m/>
    <s v="NIL"/>
    <s v="Mona"/>
    <s v="Talaat"/>
    <s v="ABDELAZIZ"/>
    <s v="N"/>
    <s v="muslim"/>
    <s v="muhamadtalaat@gmail.com"/>
    <x v="243"/>
    <s v="Architecture and Housing Research Institute"/>
    <s v="Architectural Engineer"/>
    <s v="2015"/>
    <s v="20-2-33356722"/>
    <s v="Local"/>
    <m/>
    <s v="working on research about ''green element as a tool towards sustainable urban spaces in residential communities''_x000d__x000a__x000d__x000a_Technical Secretariat of the engineering committee that reviews ''projects of the hospitals and the health facilities''._x000d__x000a__x000d__x000a_Interior Design of the entrance of the Scientific Research Academy."/>
    <s v="Adobe Photoshop_x000d__x000a_Auto-desk Auto-CAD "/>
    <s v="Topics of interest: landscape urban development, Green Infrastructure, greenery solutions in urban spaces such as green roofs and walls, water resource management in landscape projects._x000d__x000a__x000d__x000a_Places of interest: Cheong-gye-cheon stream, Banpo bridge fountain, Seoul Station Elevated Park (the Seoul High Line), Songdo city"/>
    <s v="Thebes Higher Institute of Engineering"/>
    <s v="Architecture"/>
    <s v="Teaching Assistant"/>
    <s v="teaching assistant in landscape and urban design courses"/>
    <s v="20111026"/>
    <s v="20150228"/>
    <m/>
    <m/>
    <m/>
    <m/>
    <m/>
    <m/>
    <m/>
    <m/>
    <m/>
    <m/>
    <m/>
    <m/>
    <s v="Cairo, Egypt"/>
    <s v="20060915"/>
    <m/>
    <m/>
    <m/>
    <m/>
    <m/>
    <m/>
    <m/>
    <s v="Y,Pork"/>
    <s v="439"/>
    <s v="monatalaat@uos.ac.kr"/>
    <s v="monatalaat1989"/>
    <s v="Arabic"/>
    <s v="English"/>
    <m/>
    <m/>
    <m/>
    <m/>
    <m/>
    <s v="완료"/>
    <m/>
    <s v="19891001"/>
    <s v="10기"/>
    <m/>
    <m/>
    <m/>
    <m/>
    <m/>
    <m/>
    <m/>
    <m/>
    <s v="EGYPT"/>
    <s v="CAIRO"/>
    <x v="36"/>
    <x v="47"/>
    <s v="여"/>
    <s v="자매"/>
    <m/>
    <m/>
    <m/>
    <m/>
    <m/>
    <m/>
    <m/>
    <m/>
    <m/>
    <m/>
    <m/>
    <m/>
    <m/>
    <m/>
    <m/>
    <m/>
    <m/>
    <m/>
    <m/>
    <m/>
    <m/>
    <m/>
    <m/>
    <m/>
    <m/>
    <m/>
    <m/>
    <m/>
    <m/>
    <x v="1"/>
    <m/>
    <m/>
    <m/>
    <m/>
    <m/>
    <m/>
    <m/>
    <m/>
    <m/>
    <m/>
    <m/>
    <m/>
    <m/>
    <m/>
    <m/>
    <s v="1989-10-01"/>
  </r>
  <r>
    <x v="7"/>
    <s v="02"/>
    <s v="30310"/>
    <s v="0A201091"/>
    <s v="05"/>
    <s v="02"/>
    <s v="01"/>
    <n v="30"/>
    <s v="003"/>
    <s v="30314"/>
    <s v="30229"/>
    <m/>
    <m/>
    <x v="315"/>
    <s v="2"/>
    <s v="6780091"/>
    <m/>
    <m/>
    <s v="COLONIA MARADIAGA, PRIMERA CALLE, RETORNO LOS OLIVOS, CASA #506, TEGUCIGALPA, HONDURAS"/>
    <m/>
    <s v="+504 22250604"/>
    <s v="+504 99959498"/>
    <s v="maria.pineda@amdc.hn"/>
    <s v=",,,"/>
    <s v=",,,"/>
    <m/>
    <m/>
    <m/>
    <m/>
    <m/>
    <m/>
    <s v="UNIVERSIDAD CATOLICA DE HONDURAS"/>
    <s v="ARCHITECT"/>
    <m/>
    <s v="20130218"/>
    <m/>
    <m/>
    <m/>
    <m/>
    <m/>
    <m/>
    <m/>
    <m/>
    <m/>
    <m/>
    <m/>
    <m/>
    <m/>
    <m/>
    <m/>
    <s v="120"/>
    <m/>
    <m/>
    <m/>
    <m/>
    <m/>
    <m/>
    <m/>
    <m/>
    <s v="Miami Springs, Florida."/>
    <m/>
    <m/>
    <m/>
    <m/>
    <s v="2017-04-05"/>
    <m/>
    <m/>
    <m/>
    <m/>
    <m/>
    <m/>
    <m/>
    <m/>
    <m/>
    <m/>
    <m/>
    <m/>
    <m/>
    <m/>
    <m/>
    <m/>
    <m/>
    <m/>
    <m/>
    <m/>
    <m/>
    <m/>
    <m/>
    <m/>
    <m/>
    <m/>
    <m/>
    <m/>
    <m/>
    <m/>
    <m/>
    <m/>
    <m/>
    <m/>
    <m/>
    <m/>
    <m/>
    <m/>
    <m/>
    <m/>
    <m/>
    <m/>
    <m/>
    <m/>
    <m/>
    <m/>
    <m/>
    <m/>
    <m/>
    <m/>
    <s v="+504 32400356"/>
    <m/>
    <m/>
    <m/>
    <m/>
    <s v="Maria jose"/>
    <m/>
    <s v="PINEDA"/>
    <s v="N"/>
    <s v="CATHOLIC"/>
    <s v="emanuelpadilla17@gmail.com"/>
    <x v="244"/>
    <s v="CADASTRE"/>
    <s v="CADASTRE MAINTANANCE TECNICIAN"/>
    <s v="2015"/>
    <s v="+504 22201485"/>
    <s v="Local"/>
    <m/>
    <s v="Cadastre planimetry actualization _x000d__x000a_Cadastre valuation for real state tax calculation_x000d__x000a_Cadastre technnical support for any government and/or private office that requires it_x000d__x000a_"/>
    <s v="Personal Computer"/>
    <s v="Advanced planimetry administration systems, public urban administration from a developed city`s point of view, urban design and development of big cities. Learn and understandof Seoul`s urban history."/>
    <s v="BATRES &amp; ASOCIADOS"/>
    <s v="ARCHITECTURE"/>
    <s v="DESIGNER"/>
    <s v="HOUSE DESIGN"/>
    <s v="20140501"/>
    <s v="20141130"/>
    <s v="GRUPO VIVENDIS"/>
    <s v="ARCHITECTURE"/>
    <s v="DESIGNER"/>
    <s v="HOUSE DESING"/>
    <s v="20131001"/>
    <s v="20140531"/>
    <m/>
    <m/>
    <m/>
    <m/>
    <m/>
    <m/>
    <s v="TEGUCIGALPA / HONDURAS"/>
    <s v="20060501"/>
    <m/>
    <m/>
    <m/>
    <m/>
    <m/>
    <m/>
    <m/>
    <s v="N"/>
    <s v="272"/>
    <s v="maria.pineda@amdc.hn"/>
    <s v="Arquitecta_1725"/>
    <s v="SPANISH"/>
    <m/>
    <m/>
    <m/>
    <m/>
    <m/>
    <m/>
    <s v="완료"/>
    <m/>
    <s v="19871208"/>
    <s v="10기"/>
    <m/>
    <m/>
    <m/>
    <m/>
    <m/>
    <m/>
    <m/>
    <m/>
    <s v="HONDURAS"/>
    <s v="TEGUCIGALPA"/>
    <x v="52"/>
    <x v="95"/>
    <s v="여"/>
    <s v="기타"/>
    <m/>
    <m/>
    <m/>
    <m/>
    <m/>
    <m/>
    <m/>
    <m/>
    <m/>
    <m/>
    <m/>
    <m/>
    <m/>
    <m/>
    <m/>
    <m/>
    <m/>
    <m/>
    <m/>
    <m/>
    <m/>
    <m/>
    <m/>
    <m/>
    <m/>
    <m/>
    <m/>
    <m/>
    <m/>
    <x v="1"/>
    <m/>
    <m/>
    <m/>
    <m/>
    <m/>
    <m/>
    <m/>
    <m/>
    <m/>
    <m/>
    <m/>
    <m/>
    <m/>
    <m/>
    <m/>
    <s v="1987-12-08"/>
  </r>
  <r>
    <x v="7"/>
    <s v="02"/>
    <s v="30310"/>
    <s v="0A201092"/>
    <s v="05"/>
    <s v="02"/>
    <s v="01"/>
    <n v="30"/>
    <s v="003"/>
    <s v="30314"/>
    <s v="30229"/>
    <m/>
    <m/>
    <x v="316"/>
    <s v="1"/>
    <s v="5780092"/>
    <m/>
    <m/>
    <s v="25st. Mo Bashir - Altaaown city - Shobra Alkhima - Alkalubeia - Egypt"/>
    <m/>
    <s v="00201145385545"/>
    <s v="00201006477408"/>
    <s v="ymahmoud70@yahoo.com"/>
    <s v="02,,,"/>
    <s v="460,,,"/>
    <m/>
    <m/>
    <m/>
    <m/>
    <m/>
    <m/>
    <s v="Science"/>
    <s v="Microbiology / Chemistry"/>
    <m/>
    <s v="20030501"/>
    <m/>
    <m/>
    <m/>
    <m/>
    <m/>
    <m/>
    <m/>
    <m/>
    <m/>
    <m/>
    <m/>
    <m/>
    <m/>
    <m/>
    <m/>
    <s v="131"/>
    <m/>
    <m/>
    <s v="Mahmoud"/>
    <m/>
    <m/>
    <m/>
    <m/>
    <m/>
    <s v="25st. Mo Bashir - Altaaown city - Shobra Alkhima - Alkalubeia - Egypt"/>
    <m/>
    <m/>
    <m/>
    <m/>
    <s v="2017-04-02"/>
    <m/>
    <m/>
    <m/>
    <m/>
    <m/>
    <m/>
    <m/>
    <m/>
    <m/>
    <m/>
    <m/>
    <m/>
    <m/>
    <m/>
    <m/>
    <m/>
    <m/>
    <m/>
    <m/>
    <m/>
    <m/>
    <m/>
    <m/>
    <m/>
    <m/>
    <m/>
    <m/>
    <m/>
    <m/>
    <m/>
    <m/>
    <m/>
    <m/>
    <m/>
    <m/>
    <m/>
    <m/>
    <m/>
    <m/>
    <m/>
    <m/>
    <m/>
    <m/>
    <m/>
    <m/>
    <m/>
    <m/>
    <m/>
    <m/>
    <m/>
    <s v="00201002936760"/>
    <m/>
    <m/>
    <m/>
    <m/>
    <s v="Yasser"/>
    <s v="Mahmoud"/>
    <s v="AHMED"/>
    <s v="Y"/>
    <s v="Muslim"/>
    <s v="mahmoudmahmoud1986@yahoo.com"/>
    <x v="245"/>
    <s v=" Information center"/>
    <s v="Employee in information center"/>
    <s v="2011"/>
    <s v="0020228426102"/>
    <s v="Central"/>
    <m/>
    <s v="General relations on facebook"/>
    <s v="Computer"/>
    <s v="Mailzia , Japan , Sangafora , "/>
    <s v="Hospital"/>
    <s v="medical lab"/>
    <s v="Microbiologist"/>
    <s v="Microbiologist"/>
    <s v="20110412"/>
    <s v="20120419"/>
    <m/>
    <m/>
    <m/>
    <m/>
    <m/>
    <m/>
    <m/>
    <m/>
    <m/>
    <m/>
    <m/>
    <m/>
    <s v="Cairo"/>
    <s v="19981015"/>
    <m/>
    <m/>
    <m/>
    <m/>
    <m/>
    <m/>
    <m/>
    <s v="N"/>
    <s v="247"/>
    <s v="ymahmoud70@yahoo.com"/>
    <s v="pa27122008"/>
    <s v="Arabic"/>
    <s v="English"/>
    <m/>
    <m/>
    <m/>
    <m/>
    <m/>
    <s v="완료"/>
    <m/>
    <s v="19801019"/>
    <s v="10기"/>
    <m/>
    <m/>
    <m/>
    <m/>
    <m/>
    <m/>
    <m/>
    <m/>
    <s v="EGYPT"/>
    <s v="ALKALUBEIA"/>
    <x v="36"/>
    <x v="96"/>
    <s v="남"/>
    <s v="자매"/>
    <m/>
    <m/>
    <m/>
    <m/>
    <m/>
    <m/>
    <m/>
    <m/>
    <m/>
    <m/>
    <m/>
    <m/>
    <m/>
    <m/>
    <m/>
    <m/>
    <m/>
    <m/>
    <m/>
    <m/>
    <m/>
    <m/>
    <m/>
    <m/>
    <m/>
    <m/>
    <m/>
    <m/>
    <m/>
    <x v="1"/>
    <m/>
    <m/>
    <m/>
    <m/>
    <m/>
    <m/>
    <m/>
    <m/>
    <m/>
    <m/>
    <m/>
    <m/>
    <m/>
    <m/>
    <m/>
    <s v="1980-10-19"/>
  </r>
  <r>
    <x v="7"/>
    <s v="02"/>
    <s v="30310"/>
    <s v="0A201093"/>
    <s v="05"/>
    <s v="02"/>
    <s v="01"/>
    <n v="30"/>
    <s v="003"/>
    <s v="30314"/>
    <s v="30229"/>
    <m/>
    <m/>
    <x v="317"/>
    <s v="1"/>
    <s v="5780093"/>
    <m/>
    <m/>
    <s v="P.O.Box 437-50200 Bungoma Kenya"/>
    <m/>
    <s v="055-30343"/>
    <s v="+254727536221"/>
    <s v="benson.wangila5@gmail.com"/>
    <s v=",,,"/>
    <s v=",,,"/>
    <m/>
    <m/>
    <m/>
    <m/>
    <m/>
    <m/>
    <s v="Maseno University"/>
    <s v="Urban &amp; Regional Planning"/>
    <m/>
    <s v="20150411"/>
    <m/>
    <m/>
    <m/>
    <m/>
    <m/>
    <m/>
    <m/>
    <m/>
    <m/>
    <m/>
    <m/>
    <m/>
    <m/>
    <m/>
    <m/>
    <s v="154"/>
    <m/>
    <m/>
    <s v="Dickson Simiyu Wakhungu"/>
    <m/>
    <m/>
    <m/>
    <m/>
    <m/>
    <s v="P.O.Box 56-50200 Kimilili Kenya"/>
    <m/>
    <m/>
    <m/>
    <m/>
    <s v="2017-04-11"/>
    <m/>
    <m/>
    <m/>
    <m/>
    <m/>
    <m/>
    <m/>
    <m/>
    <m/>
    <m/>
    <m/>
    <m/>
    <m/>
    <m/>
    <m/>
    <m/>
    <m/>
    <m/>
    <m/>
    <m/>
    <m/>
    <m/>
    <m/>
    <m/>
    <m/>
    <m/>
    <m/>
    <m/>
    <m/>
    <m/>
    <m/>
    <m/>
    <m/>
    <m/>
    <m/>
    <m/>
    <m/>
    <m/>
    <m/>
    <m/>
    <m/>
    <m/>
    <m/>
    <m/>
    <m/>
    <m/>
    <m/>
    <m/>
    <m/>
    <m/>
    <s v="+254723948498"/>
    <m/>
    <m/>
    <m/>
    <m/>
    <s v="Simiyu "/>
    <s v="Benson"/>
    <s v="WANGILA"/>
    <s v="Y"/>
    <s v="Christian"/>
    <s v="Rodalumbasi@mail.com"/>
    <x v="246"/>
    <s v="Land Urban &amp; Physical Planning "/>
    <s v="Physical Planner"/>
    <s v="2015"/>
    <s v="+254 055-30343"/>
    <s v="Local"/>
    <m/>
    <s v="Devopment control, monitoring development, site visits and preparation of reports, recommendations for approvals, advising the public on effective land uses, review of plans done by consultants, preparation of smaller development plans(advisory plans, Zoning Plans) "/>
    <s v="Computers, technical pens, scale rules, tape measures, GPS Receivers. "/>
    <s v="Waste management, transport, Urban security, urban agricultural, poverty eradication, environmental conservation. "/>
    <s v="Kimilili Municipal Council"/>
    <s v="Works&amp;Town Planning"/>
    <s v="Works Officer"/>
    <s v="Heading the department, development control, waste management, building maintenance, roads maintana"/>
    <s v="20070102"/>
    <s v="20120802"/>
    <s v="County Government Of Bungoma"/>
    <s v="Land Urban and Physical Planning"/>
    <s v="Physical Planner"/>
    <s v="Development control, monitoring development, plan approvals, maintainance of record of approved pla"/>
    <s v="20150105"/>
    <s v="20170418"/>
    <m/>
    <m/>
    <m/>
    <m/>
    <m/>
    <m/>
    <s v="Kisumu Kenya"/>
    <s v="20120910"/>
    <m/>
    <m/>
    <m/>
    <m/>
    <m/>
    <m/>
    <m/>
    <s v="N"/>
    <s v="346"/>
    <s v="Benson.wangila5@gmail.com"/>
    <s v="maranatha4"/>
    <s v="Bukusu"/>
    <s v="Swahili, English"/>
    <m/>
    <m/>
    <m/>
    <m/>
    <m/>
    <s v="완료"/>
    <m/>
    <s v="19780425"/>
    <s v="10기"/>
    <m/>
    <m/>
    <m/>
    <m/>
    <m/>
    <m/>
    <m/>
    <m/>
    <s v="KENYA"/>
    <s v="NAIROBI"/>
    <x v="16"/>
    <x v="97"/>
    <s v="남"/>
    <m/>
    <m/>
    <m/>
    <m/>
    <m/>
    <m/>
    <m/>
    <m/>
    <m/>
    <m/>
    <m/>
    <m/>
    <m/>
    <m/>
    <m/>
    <m/>
    <m/>
    <m/>
    <m/>
    <m/>
    <m/>
    <m/>
    <m/>
    <m/>
    <m/>
    <m/>
    <m/>
    <m/>
    <m/>
    <m/>
    <x v="1"/>
    <m/>
    <m/>
    <m/>
    <m/>
    <m/>
    <m/>
    <m/>
    <m/>
    <m/>
    <m/>
    <m/>
    <m/>
    <m/>
    <m/>
    <m/>
    <s v="1978-04-25"/>
  </r>
  <r>
    <x v="7"/>
    <s v="02"/>
    <s v="30310"/>
    <s v="0A201094"/>
    <s v="05"/>
    <s v="02"/>
    <s v="01"/>
    <n v="30"/>
    <s v="003"/>
    <s v="30314"/>
    <s v="30229"/>
    <m/>
    <m/>
    <x v="318"/>
    <s v="1"/>
    <s v="5780094"/>
    <m/>
    <m/>
    <s v="39 IGWAMITI"/>
    <m/>
    <m/>
    <s v="+254-724055267"/>
    <s v="gitauthabanjan@yahoo.com"/>
    <s v=",,,"/>
    <s v=",,,"/>
    <m/>
    <m/>
    <m/>
    <m/>
    <m/>
    <m/>
    <s v="KENYATTA UNIVERSIRTY"/>
    <s v="ECONOMIC"/>
    <m/>
    <s v="20091218"/>
    <m/>
    <m/>
    <s v="MOUNT KENYA UNIVERSITY"/>
    <m/>
    <s v="GOVERNANCE AND ETHICS"/>
    <m/>
    <s v="20170418"/>
    <m/>
    <m/>
    <m/>
    <m/>
    <m/>
    <m/>
    <m/>
    <m/>
    <s v="154"/>
    <m/>
    <m/>
    <s v="JOHN THABANJA NDAHI"/>
    <m/>
    <m/>
    <m/>
    <m/>
    <m/>
    <s v="39 IGWAMITI"/>
    <m/>
    <m/>
    <m/>
    <m/>
    <s v="2017-04-15"/>
    <m/>
    <m/>
    <m/>
    <m/>
    <m/>
    <m/>
    <m/>
    <m/>
    <m/>
    <m/>
    <m/>
    <m/>
    <m/>
    <m/>
    <m/>
    <m/>
    <m/>
    <m/>
    <m/>
    <m/>
    <m/>
    <m/>
    <m/>
    <m/>
    <m/>
    <m/>
    <m/>
    <m/>
    <m/>
    <m/>
    <m/>
    <m/>
    <m/>
    <m/>
    <m/>
    <m/>
    <m/>
    <m/>
    <m/>
    <m/>
    <m/>
    <m/>
    <m/>
    <m/>
    <m/>
    <m/>
    <m/>
    <m/>
    <m/>
    <m/>
    <s v="+254726809542"/>
    <m/>
    <m/>
    <m/>
    <m/>
    <s v="Peter"/>
    <m/>
    <s v="GITAU"/>
    <s v="Y"/>
    <s v="CHRISTIAN"/>
    <s v="ann_muchiri@yahoo.com"/>
    <x v="247"/>
    <s v="LAND HOUSING AND PHYSICAL PLANNING"/>
    <s v="COUNTY EXECUTIVE COMMITTEE MEMBER"/>
    <s v="2014"/>
    <s v="+254202660859"/>
    <s v="Local"/>
    <m/>
    <s v="1.I am incharge of all development control in my local government_x000d__x000a_2.I am incharge of all urban development, upgrading, beautification and management_x000d__x000a_3.Incharge of land survey works in the county government_x000d__x000a_4.Budgeting and provision of urban infrastructure in the county"/>
    <s v="1. Total station_x000d__x000a_2. GPS receivers_x000d__x000a_3.Theodolite and cadastral band/ measuring tape_x000d__x000a_4. Technical pen_x000d__x000a_5.ammonia paper and solution_x000d__x000a_6. Tracing paper_x000d__x000a_7. Stencils"/>
    <s v="1.MAINSTREAMING CLIMATE CHANGE IN URBAN PLANNING_x000d__x000a_2.EMERGING ISSUES/AREAS IN URBAN PLANNING AND ADMINISTRATION_x000d__x000a_3.FINANCING FOR URBAN DEVELOPMENT_x000d__x000a_4.INTEGTRATING OTHER DISCIPLINES IN URBAN PLANNING AND ADMINISTRATION_x000d__x000a__x000d__x000a_"/>
    <s v="COUNTY GOVERNMENT OF NYANDARUA"/>
    <s v="LAND HOUSING AND PHYSICAL PLANNING"/>
    <s v="TY EXECUTIVE COMMITTEE MEMBER"/>
    <s v="THE HEAD OF DEPARTMENT OF LAND HOUSING AND PHYSICAL PLANNING"/>
    <s v="20141124"/>
    <s v="20170418"/>
    <s v="COUNTY GOVERNMENT OF NYANDARUA"/>
    <s v="LAND HOUSING AND PHYSICAL PLANNING"/>
    <s v="MEMBER TASKFORCE ON LAND ADMINISTRATIONCOUN"/>
    <s v="TO RECOMMEND APPROPRIATE LAND MANAGEMENT SYSTEM AND OTHERS AS PER ATTACHED LETTER OF APPOINTMENT"/>
    <s v="20140227"/>
    <s v="20141124"/>
    <m/>
    <m/>
    <m/>
    <m/>
    <m/>
    <m/>
    <s v="KIAMBU COUNTY"/>
    <s v="20050901"/>
    <s v="KIAMBU COUNTY"/>
    <s v="20120801"/>
    <m/>
    <m/>
    <m/>
    <m/>
    <m/>
    <s v="N"/>
    <s v="441"/>
    <s v="gitauthabanjan@yahoo.com"/>
    <s v="Scorp1on@"/>
    <s v="SWAHILI AND ENGLISH"/>
    <s v="KIKUYU, "/>
    <m/>
    <m/>
    <m/>
    <m/>
    <m/>
    <s v="완료"/>
    <m/>
    <s v="19831202"/>
    <s v="10기"/>
    <m/>
    <m/>
    <m/>
    <m/>
    <m/>
    <m/>
    <m/>
    <m/>
    <s v="KENYA"/>
    <s v="IGWAMITI"/>
    <x v="16"/>
    <x v="98"/>
    <s v="남"/>
    <s v="기타"/>
    <m/>
    <m/>
    <m/>
    <m/>
    <m/>
    <m/>
    <m/>
    <m/>
    <m/>
    <m/>
    <m/>
    <m/>
    <m/>
    <m/>
    <m/>
    <m/>
    <m/>
    <m/>
    <m/>
    <m/>
    <m/>
    <m/>
    <m/>
    <m/>
    <m/>
    <m/>
    <m/>
    <m/>
    <m/>
    <x v="1"/>
    <m/>
    <m/>
    <m/>
    <m/>
    <m/>
    <m/>
    <m/>
    <m/>
    <m/>
    <m/>
    <m/>
    <m/>
    <m/>
    <m/>
    <m/>
    <s v="1983-12-02"/>
  </r>
  <r>
    <x v="7"/>
    <s v="02"/>
    <s v="30310"/>
    <s v="0A201095"/>
    <s v="05"/>
    <s v="02"/>
    <s v="01"/>
    <n v="30"/>
    <s v="003"/>
    <s v="30314"/>
    <s v="30229"/>
    <m/>
    <m/>
    <x v="319"/>
    <s v="2"/>
    <s v="6780095"/>
    <m/>
    <m/>
    <s v="NO57, FHA LUGBE AIRPORT ROAD ABUJA FCT NIGERIA"/>
    <m/>
    <m/>
    <s v="+2347068200498 "/>
    <s v="ltim4real@yahoo.com"/>
    <s v=",,,"/>
    <s v=",,,"/>
    <m/>
    <m/>
    <m/>
    <m/>
    <m/>
    <m/>
    <s v="KOGI STATE UNIVERSITY, AYINGBA, KOGI STATE"/>
    <s v="B.SC. (HONS) POLITICAL SCIENCE"/>
    <m/>
    <s v="20071231"/>
    <m/>
    <m/>
    <m/>
    <m/>
    <m/>
    <m/>
    <m/>
    <m/>
    <m/>
    <m/>
    <m/>
    <m/>
    <m/>
    <m/>
    <m/>
    <s v="012"/>
    <m/>
    <m/>
    <s v="ABI SAMUEL"/>
    <m/>
    <m/>
    <m/>
    <m/>
    <m/>
    <s v="57 FHA, AIRPORT ROAD, LUGBE, ABUJA, NIGERIA"/>
    <m/>
    <m/>
    <m/>
    <m/>
    <s v="2017-03-28"/>
    <m/>
    <m/>
    <m/>
    <m/>
    <m/>
    <m/>
    <m/>
    <m/>
    <m/>
    <m/>
    <m/>
    <m/>
    <m/>
    <m/>
    <m/>
    <m/>
    <m/>
    <m/>
    <m/>
    <m/>
    <m/>
    <m/>
    <m/>
    <m/>
    <m/>
    <m/>
    <m/>
    <m/>
    <m/>
    <m/>
    <m/>
    <m/>
    <m/>
    <m/>
    <m/>
    <m/>
    <m/>
    <m/>
    <m/>
    <m/>
    <m/>
    <m/>
    <m/>
    <m/>
    <m/>
    <m/>
    <m/>
    <m/>
    <m/>
    <m/>
    <s v="+2348055082768"/>
    <m/>
    <m/>
    <m/>
    <m/>
    <s v="Abi"/>
    <s v="Ladidi"/>
    <s v="MADE"/>
    <s v="Y"/>
    <s v="CHRISTIANITY"/>
    <s v="ebonasam@yahoo.com"/>
    <x v="163"/>
    <s v="ABUJA INFRASTRUCTURE INVESTMENT CENTRE, ABUJA"/>
    <s v="PPP PROJECT OFFICER"/>
    <s v="2010"/>
    <s v="+2347068200498"/>
    <s v="Central"/>
    <m/>
    <s v="PROMOTING AND FACILITATING PUBLIC PRIVATE PARTNERSHIPS;_x000d__x000a_REGULATING PUBLIC PRIVATE PARTNERSHIP WITHIN THE TERRITORY;_x000d__x000a_REGULATING PHYSICAL PLANNINGS WITHIN THE TERRITORY;_x000d__x000a_ANALYSING PROPOSALS FOR PRIVATE INVESTMENT WITHIN THE TERRITORY;_x000d__x000a_MAINTAINING ACCURATE PLANNING WITH THE CITY CENTRE._x000d__x000a_"/>
    <s v="OUTLINE BUSINESS CASE FRAMEWORK "/>
    <s v="PRIVATE FINANCE REGULATIONS;_x000d__x000a_OUTLINE BUSINESS CASE ANALYSIS;_x000d__x000a_HOW TO PREPARE BUSINESS PLAN AND ANALYSIS CASES."/>
    <s v="FEDERAL CAPITAL TERRITORY ADMINISTRATION, ABUJA"/>
    <s v="ABUJA INFRASTRUCTURE INVESTMENT CENTRE, ABUJA"/>
    <s v="PUBLIC PRIVATE PARTNERSHIP OFFICER"/>
    <s v="FACILITATING AND PROMOTING PUBLIC PRIVATE PARTNERSHIPS WITHIN THE TERRITORY"/>
    <s v="20100106"/>
    <s v="20170412"/>
    <m/>
    <m/>
    <m/>
    <m/>
    <m/>
    <m/>
    <m/>
    <m/>
    <m/>
    <m/>
    <m/>
    <m/>
    <s v="AYINGBA, KOGI STATE, NIGERIA"/>
    <s v="20030115"/>
    <m/>
    <m/>
    <m/>
    <m/>
    <m/>
    <m/>
    <m/>
    <s v="N"/>
    <s v="227"/>
    <s v="ltim4real@yahoo.com"/>
    <s v="madesnoc15"/>
    <s v="BASSA-NGE"/>
    <s v="YORUBA,HAUSA LANGUAGE"/>
    <m/>
    <m/>
    <m/>
    <m/>
    <m/>
    <s v="완료"/>
    <m/>
    <s v="19830807"/>
    <s v="10기"/>
    <m/>
    <m/>
    <m/>
    <m/>
    <m/>
    <m/>
    <m/>
    <m/>
    <s v="NIGERIA"/>
    <s v="ABUJA"/>
    <x v="2"/>
    <x v="15"/>
    <s v="여"/>
    <s v="기타"/>
    <m/>
    <m/>
    <m/>
    <m/>
    <m/>
    <m/>
    <m/>
    <m/>
    <m/>
    <m/>
    <m/>
    <m/>
    <m/>
    <m/>
    <m/>
    <m/>
    <m/>
    <m/>
    <m/>
    <m/>
    <m/>
    <m/>
    <m/>
    <m/>
    <m/>
    <m/>
    <m/>
    <m/>
    <m/>
    <x v="1"/>
    <m/>
    <m/>
    <m/>
    <m/>
    <m/>
    <m/>
    <m/>
    <m/>
    <m/>
    <m/>
    <m/>
    <m/>
    <m/>
    <m/>
    <m/>
    <s v="1983-08-07"/>
  </r>
  <r>
    <x v="7"/>
    <s v="02"/>
    <s v="30310"/>
    <s v="0A201096"/>
    <s v="05"/>
    <s v="02"/>
    <s v="01"/>
    <n v="30"/>
    <s v="003"/>
    <s v="30314"/>
    <s v="30229"/>
    <m/>
    <m/>
    <x v="320"/>
    <s v="2"/>
    <s v="6780096"/>
    <m/>
    <m/>
    <s v="#31, 43rd apartment, Tokyo street, Bayanzurkh district, Ulaanbaatar, Mongolia"/>
    <m/>
    <s v="976-11315429"/>
    <s v="976-99134260"/>
    <s v="oykotegsh@gmail.com"/>
    <s v=",,,"/>
    <s v=",,,"/>
    <m/>
    <m/>
    <m/>
    <m/>
    <m/>
    <m/>
    <s v="National University of Mongolia"/>
    <s v="Land management"/>
    <m/>
    <s v="20140621"/>
    <m/>
    <m/>
    <m/>
    <m/>
    <m/>
    <m/>
    <m/>
    <m/>
    <m/>
    <m/>
    <m/>
    <m/>
    <m/>
    <m/>
    <m/>
    <s v="051"/>
    <m/>
    <m/>
    <s v="Tegsheebaatar"/>
    <m/>
    <m/>
    <m/>
    <m/>
    <m/>
    <s v="Building 26-18, Darkhan, Darkhan-Uul province, Mongolia"/>
    <m/>
    <m/>
    <m/>
    <m/>
    <s v="2017-04-14"/>
    <m/>
    <m/>
    <m/>
    <m/>
    <m/>
    <m/>
    <m/>
    <m/>
    <m/>
    <m/>
    <m/>
    <m/>
    <m/>
    <m/>
    <m/>
    <m/>
    <m/>
    <m/>
    <m/>
    <m/>
    <m/>
    <m/>
    <m/>
    <m/>
    <m/>
    <m/>
    <m/>
    <m/>
    <m/>
    <m/>
    <m/>
    <m/>
    <m/>
    <m/>
    <m/>
    <m/>
    <m/>
    <m/>
    <m/>
    <m/>
    <m/>
    <m/>
    <m/>
    <m/>
    <m/>
    <m/>
    <m/>
    <m/>
    <m/>
    <m/>
    <s v="976-89090797"/>
    <m/>
    <m/>
    <m/>
    <s v="-"/>
    <s v="Oyuntugs"/>
    <s v="-"/>
    <s v="TEGSHEEBAATAR"/>
    <s v="N"/>
    <s v="Buddhist"/>
    <s v="zolzaya.t@outlook.com"/>
    <x v="156"/>
    <s v="Engineering Department"/>
    <s v="Specialist of transportation and traffic management"/>
    <s v="2014"/>
    <s v="+(976) 11-315429"/>
    <s v="Central"/>
    <m/>
    <s v="My main tasks are monitoring daily activities of transportation service and Ensuring safety and reliability of traffic lights, car parking space planning and improving management. Responsible of coordinating car parking spaces with city planning, making rational decisions in organizing spaces, decrease   the road traffic, re-planning the land and researching ways to make special road system for transport (Bus Rapid Transit), and implementing other planning tasks daily. And developing related regulations and legal documents."/>
    <s v="a/an"/>
    <s v="1._x0009_Optimizing the ITS system_x000d__x000a_2._x0009_Initiating the BRT_x000d__x000a_3._x0009_Re-planning of public parking and its proper management_x000d__x000a_"/>
    <s v="Mayor's office of Ulaanbaatar city"/>
    <s v="Monitoring "/>
    <s v="Intern monitoring specialist "/>
    <s v="Monitoring on KPI system of local department"/>
    <s v="20140303"/>
    <s v="20150227"/>
    <s v="Mayor's office of Ulaanbaatar city"/>
    <s v="Monitoring "/>
    <s v="Monitoring specialist"/>
    <s v="Monitoring on KPI system of local department"/>
    <s v="20150227"/>
    <s v="20160104"/>
    <s v="Mayor's office of Ulaanbaatar city"/>
    <s v="Engineering"/>
    <s v="Specialist of transportation and traffic management"/>
    <s v="managing on transportation system and traffic system of Ulaanbaatar city"/>
    <s v="20160104"/>
    <s v="20170420"/>
    <s v="Ulaanbaatar, Mongolia"/>
    <s v="20100901"/>
    <m/>
    <m/>
    <m/>
    <m/>
    <m/>
    <m/>
    <m/>
    <s v="N"/>
    <s v="427"/>
    <s v="oykotegsh@gmail.com"/>
    <s v="Inteko55"/>
    <s v="Mongolian"/>
    <s v="English"/>
    <m/>
    <m/>
    <m/>
    <m/>
    <m/>
    <s v="완료"/>
    <m/>
    <s v="19930304"/>
    <s v="10기"/>
    <m/>
    <m/>
    <m/>
    <m/>
    <s v="ASIA"/>
    <s v="아시아"/>
    <s v="EAST ASIA"/>
    <s v="동아시아"/>
    <s v="MONGOLIA"/>
    <s v="ULAANBAATAR"/>
    <x v="9"/>
    <x v="9"/>
    <s v="여"/>
    <s v="자매"/>
    <m/>
    <m/>
    <m/>
    <m/>
    <m/>
    <m/>
    <m/>
    <m/>
    <m/>
    <m/>
    <m/>
    <m/>
    <m/>
    <m/>
    <m/>
    <m/>
    <m/>
    <m/>
    <m/>
    <m/>
    <m/>
    <m/>
    <m/>
    <m/>
    <m/>
    <m/>
    <m/>
    <m/>
    <m/>
    <x v="1"/>
    <m/>
    <m/>
    <m/>
    <m/>
    <m/>
    <m/>
    <m/>
    <m/>
    <m/>
    <m/>
    <m/>
    <m/>
    <m/>
    <m/>
    <m/>
    <s v="1993-03-04"/>
  </r>
  <r>
    <x v="7"/>
    <s v="02"/>
    <s v="30310"/>
    <s v="0A201097"/>
    <s v="05"/>
    <s v="02"/>
    <s v="01"/>
    <n v="30"/>
    <s v="003"/>
    <s v="30314"/>
    <s v="30229"/>
    <m/>
    <m/>
    <x v="321"/>
    <s v="1"/>
    <s v="5780097"/>
    <m/>
    <m/>
    <s v="commune Bougaa. Wilaya de sétif"/>
    <m/>
    <s v="+213662499073"/>
    <s v="+213662499073"/>
    <s v="sofiane_ayoub@yahoo.fr"/>
    <s v=",,,"/>
    <s v=",,,"/>
    <m/>
    <m/>
    <m/>
    <m/>
    <m/>
    <m/>
    <m/>
    <m/>
    <m/>
    <m/>
    <m/>
    <m/>
    <s v="univéristy of Oumlbgui"/>
    <m/>
    <s v="engineer"/>
    <m/>
    <s v="20120606"/>
    <m/>
    <m/>
    <m/>
    <m/>
    <m/>
    <m/>
    <m/>
    <m/>
    <s v="109"/>
    <m/>
    <m/>
    <s v="Ahmed"/>
    <m/>
    <m/>
    <m/>
    <m/>
    <m/>
    <s v="commune Bougaa. Wilaya de sétif"/>
    <m/>
    <m/>
    <m/>
    <m/>
    <s v="2017-04-13"/>
    <m/>
    <m/>
    <m/>
    <m/>
    <m/>
    <m/>
    <m/>
    <m/>
    <m/>
    <m/>
    <m/>
    <m/>
    <m/>
    <m/>
    <m/>
    <m/>
    <m/>
    <m/>
    <m/>
    <m/>
    <m/>
    <m/>
    <m/>
    <m/>
    <m/>
    <m/>
    <m/>
    <m/>
    <m/>
    <m/>
    <m/>
    <m/>
    <m/>
    <m/>
    <m/>
    <m/>
    <m/>
    <m/>
    <m/>
    <m/>
    <m/>
    <m/>
    <m/>
    <m/>
    <m/>
    <m/>
    <m/>
    <m/>
    <m/>
    <m/>
    <s v="+213553849306"/>
    <m/>
    <m/>
    <m/>
    <m/>
    <s v="Baziz"/>
    <m/>
    <s v="ABDELHAKIM"/>
    <s v="N"/>
    <s v="Islam"/>
    <s v="sofiane_ayoub@yahoo.fr"/>
    <x v="248"/>
    <s v="daira beni ourtilane "/>
    <s v="empolyer"/>
    <s v="2013"/>
    <s v="+213"/>
    <s v="Public"/>
    <m/>
    <s v="Suiver of projects"/>
    <s v="Suiver of projects"/>
    <s v="Suiver of projects"/>
    <s v="wilaya de setif"/>
    <s v="Daira beni ourtilane "/>
    <s v="engineer"/>
    <s v=" Suiver of projects"/>
    <s v="20130906"/>
    <s v="20170413"/>
    <m/>
    <m/>
    <m/>
    <m/>
    <m/>
    <m/>
    <m/>
    <m/>
    <m/>
    <m/>
    <m/>
    <m/>
    <m/>
    <m/>
    <s v="city of Oumlbgui- Algeria"/>
    <s v="20070606"/>
    <m/>
    <m/>
    <m/>
    <m/>
    <m/>
    <s v="N"/>
    <s v="413"/>
    <s v="sofiane_ayoub@yahoo.fr"/>
    <s v="Chocho1993"/>
    <s v="arabe"/>
    <m/>
    <m/>
    <m/>
    <m/>
    <m/>
    <m/>
    <s v="완료"/>
    <m/>
    <s v="19871206"/>
    <s v="10기"/>
    <m/>
    <m/>
    <m/>
    <m/>
    <s v="AFRICA"/>
    <s v="아프리카"/>
    <s v="NORTH AFRICA"/>
    <s v="북아프리카"/>
    <s v="ALGERIA"/>
    <s v="BOUGAA"/>
    <x v="14"/>
    <x v="99"/>
    <s v="남"/>
    <s v="기타"/>
    <m/>
    <m/>
    <m/>
    <m/>
    <m/>
    <m/>
    <m/>
    <m/>
    <m/>
    <m/>
    <m/>
    <m/>
    <m/>
    <m/>
    <m/>
    <m/>
    <m/>
    <m/>
    <m/>
    <m/>
    <m/>
    <m/>
    <m/>
    <m/>
    <m/>
    <m/>
    <m/>
    <m/>
    <m/>
    <x v="1"/>
    <m/>
    <m/>
    <m/>
    <m/>
    <m/>
    <m/>
    <m/>
    <m/>
    <m/>
    <m/>
    <m/>
    <m/>
    <m/>
    <m/>
    <m/>
    <s v="1987-12-06"/>
  </r>
  <r>
    <x v="7"/>
    <s v="02"/>
    <s v="30310"/>
    <s v="0A201098"/>
    <s v="05"/>
    <s v="02"/>
    <s v="01"/>
    <n v="30"/>
    <s v="003"/>
    <s v="30314"/>
    <s v="30229"/>
    <m/>
    <m/>
    <x v="322"/>
    <s v="2"/>
    <s v="6780098"/>
    <m/>
    <m/>
    <s v="djezzar wilaya batna"/>
    <m/>
    <s v="+213033895214"/>
    <s v="+2130774249545"/>
    <s v="fatimazohramohamedi90@gmail.com"/>
    <s v="41,01,03,46"/>
    <s v="/,/,/,/"/>
    <m/>
    <m/>
    <m/>
    <m/>
    <m/>
    <m/>
    <s v=" university of batna"/>
    <s v="English language"/>
    <m/>
    <s v="20130701"/>
    <m/>
    <m/>
    <s v="/"/>
    <m/>
    <s v="/"/>
    <m/>
    <m/>
    <m/>
    <m/>
    <m/>
    <m/>
    <m/>
    <m/>
    <m/>
    <m/>
    <s v="109"/>
    <m/>
    <m/>
    <s v="messaoud"/>
    <m/>
    <m/>
    <m/>
    <m/>
    <m/>
    <s v="djezzar wilaya batna"/>
    <m/>
    <m/>
    <m/>
    <m/>
    <s v="2017-04-19"/>
    <m/>
    <m/>
    <m/>
    <m/>
    <m/>
    <m/>
    <m/>
    <m/>
    <m/>
    <m/>
    <m/>
    <m/>
    <m/>
    <m/>
    <m/>
    <m/>
    <m/>
    <m/>
    <m/>
    <m/>
    <m/>
    <m/>
    <m/>
    <m/>
    <m/>
    <m/>
    <m/>
    <m/>
    <m/>
    <m/>
    <m/>
    <m/>
    <m/>
    <m/>
    <m/>
    <m/>
    <m/>
    <m/>
    <m/>
    <m/>
    <m/>
    <m/>
    <m/>
    <m/>
    <m/>
    <m/>
    <m/>
    <m/>
    <m/>
    <m/>
    <s v="+2130664762577"/>
    <m/>
    <m/>
    <m/>
    <s v="+213033895415"/>
    <s v="Fatima"/>
    <s v="Zohra"/>
    <s v="MOHAMMEDI"/>
    <s v="N"/>
    <s v="muslim"/>
    <s v="fatimazohramohamedi90@gmail.com"/>
    <x v="249"/>
    <s v="local management"/>
    <s v="principat assistente to regional management"/>
    <s v="2014"/>
    <s v="+213033895214"/>
    <s v="Local"/>
    <m/>
    <s v="secretery of the head of manicipal"/>
    <s v="computer "/>
    <s v="planning -orgenized management"/>
    <s v="local management"/>
    <s v="manicipal djezzar"/>
    <s v="principal assistente to regionlocal management"/>
    <s v="writting corespondence"/>
    <s v="20140601"/>
    <s v="20170419"/>
    <s v="/"/>
    <s v="/"/>
    <s v="/"/>
    <s v="/"/>
    <s v="20140601"/>
    <s v="20170419"/>
    <s v="/"/>
    <s v="/"/>
    <s v="/"/>
    <s v="/"/>
    <s v="20140601"/>
    <s v="20170419"/>
    <s v="algeria"/>
    <s v="20080901"/>
    <s v="/"/>
    <m/>
    <s v="/"/>
    <s v="/"/>
    <s v="/"/>
    <m/>
    <m/>
    <s v="Y,Others,beer-meat"/>
    <s v="575"/>
    <s v="fatimazohramohamedi90@gmail.com"/>
    <s v="tamtam2205"/>
    <s v="arabic"/>
    <s v="france"/>
    <m/>
    <m/>
    <m/>
    <m/>
    <m/>
    <s v="완료"/>
    <m/>
    <s v="19900509"/>
    <s v="10기"/>
    <m/>
    <m/>
    <m/>
    <m/>
    <s v="AFRICA"/>
    <s v="아프리카"/>
    <s v="NORTH AFRICA"/>
    <s v="북아프리카"/>
    <s v="ALGERIA"/>
    <s v="ALGER(UIF)"/>
    <x v="14"/>
    <x v="33"/>
    <s v="여"/>
    <m/>
    <m/>
    <m/>
    <m/>
    <m/>
    <m/>
    <m/>
    <m/>
    <m/>
    <m/>
    <m/>
    <m/>
    <m/>
    <m/>
    <m/>
    <m/>
    <m/>
    <m/>
    <m/>
    <m/>
    <m/>
    <m/>
    <m/>
    <m/>
    <m/>
    <m/>
    <m/>
    <m/>
    <m/>
    <m/>
    <x v="1"/>
    <m/>
    <m/>
    <m/>
    <m/>
    <m/>
    <m/>
    <m/>
    <m/>
    <m/>
    <m/>
    <m/>
    <m/>
    <m/>
    <m/>
    <m/>
    <s v="1990-05-09"/>
  </r>
  <r>
    <x v="7"/>
    <s v="02"/>
    <s v="30310"/>
    <s v="0A201099"/>
    <s v="05"/>
    <s v="02"/>
    <s v="01"/>
    <n v="30"/>
    <s v="003"/>
    <s v="30314"/>
    <s v="30229"/>
    <m/>
    <m/>
    <x v="323"/>
    <s v="2"/>
    <s v="6780099"/>
    <m/>
    <m/>
    <s v="djezzar wilaya batna"/>
    <m/>
    <s v="+213033895214"/>
    <s v="+2130673615159"/>
    <s v="mohaamina88@gmail.com"/>
    <s v="02,01,03,46"/>
    <s v="/,/,/,/"/>
    <m/>
    <m/>
    <m/>
    <m/>
    <m/>
    <m/>
    <s v="university of djilali lyabes"/>
    <s v="political science and intrnational relationship"/>
    <m/>
    <s v="20090601"/>
    <m/>
    <m/>
    <s v="/"/>
    <m/>
    <s v="/"/>
    <m/>
    <m/>
    <m/>
    <m/>
    <m/>
    <m/>
    <m/>
    <m/>
    <m/>
    <m/>
    <s v="109"/>
    <m/>
    <m/>
    <s v="messaoud"/>
    <m/>
    <m/>
    <m/>
    <m/>
    <m/>
    <m/>
    <m/>
    <m/>
    <m/>
    <m/>
    <s v="2017-04-19"/>
    <m/>
    <m/>
    <m/>
    <m/>
    <m/>
    <m/>
    <m/>
    <m/>
    <m/>
    <m/>
    <m/>
    <m/>
    <m/>
    <m/>
    <m/>
    <m/>
    <m/>
    <m/>
    <m/>
    <m/>
    <m/>
    <m/>
    <m/>
    <m/>
    <m/>
    <m/>
    <m/>
    <m/>
    <m/>
    <m/>
    <m/>
    <m/>
    <m/>
    <m/>
    <m/>
    <m/>
    <m/>
    <m/>
    <m/>
    <m/>
    <m/>
    <m/>
    <m/>
    <m/>
    <m/>
    <m/>
    <m/>
    <m/>
    <m/>
    <m/>
    <s v="+2130664762577"/>
    <m/>
    <m/>
    <m/>
    <s v="+213033895415"/>
    <s v="Amina"/>
    <m/>
    <s v="MOHAMMEDI"/>
    <s v="N"/>
    <s v="muslim"/>
    <s v="mohaamina88@gmail.com"/>
    <x v="250"/>
    <s v="local management"/>
    <s v="administrative manager"/>
    <s v="2014"/>
    <s v="+213033895214"/>
    <s v="Local"/>
    <m/>
    <s v="accontent"/>
    <s v="computer "/>
    <s v="sustainable devalopment "/>
    <s v="local management"/>
    <s v="manicipal djezzar"/>
    <s v="administrative maneger"/>
    <s v="/"/>
    <s v="20140710"/>
    <s v="20170419"/>
    <s v="local management"/>
    <s v="manicipal djezzar"/>
    <s v="local delegate"/>
    <s v="/"/>
    <s v="20121212"/>
    <s v="20140709"/>
    <s v="/"/>
    <s v="/"/>
    <s v="/"/>
    <s v="/"/>
    <m/>
    <m/>
    <s v="algeria"/>
    <s v="20050901"/>
    <s v="//"/>
    <m/>
    <s v="/"/>
    <s v="/"/>
    <s v="/"/>
    <m/>
    <m/>
    <s v="Y,Others,beer-meat"/>
    <s v="581"/>
    <s v="mohaamina88@gmail.com"/>
    <s v="amina2205"/>
    <s v="arabic"/>
    <s v="franche"/>
    <m/>
    <m/>
    <m/>
    <m/>
    <m/>
    <s v="완료"/>
    <m/>
    <s v="19880323"/>
    <s v="10기"/>
    <m/>
    <m/>
    <m/>
    <m/>
    <s v="AFRICA"/>
    <s v="아프리카"/>
    <s v="NORTH AFRICA"/>
    <s v="북아프리카"/>
    <s v="ALGERIA"/>
    <s v="ALGER(UIF)"/>
    <x v="14"/>
    <x v="33"/>
    <s v="여"/>
    <m/>
    <m/>
    <m/>
    <m/>
    <m/>
    <m/>
    <m/>
    <m/>
    <m/>
    <m/>
    <m/>
    <m/>
    <m/>
    <m/>
    <m/>
    <m/>
    <m/>
    <m/>
    <m/>
    <m/>
    <m/>
    <m/>
    <m/>
    <m/>
    <m/>
    <m/>
    <m/>
    <m/>
    <m/>
    <m/>
    <x v="1"/>
    <m/>
    <m/>
    <m/>
    <m/>
    <m/>
    <m/>
    <m/>
    <m/>
    <m/>
    <m/>
    <m/>
    <m/>
    <m/>
    <m/>
    <m/>
    <s v="1988-03-23"/>
  </r>
  <r>
    <x v="7"/>
    <s v="02"/>
    <s v="30310"/>
    <s v="0A201100"/>
    <s v="05"/>
    <s v="02"/>
    <s v="01"/>
    <n v="30"/>
    <s v="003"/>
    <s v="30314"/>
    <s v="30229"/>
    <m/>
    <m/>
    <x v="324"/>
    <s v="1"/>
    <s v="5780100"/>
    <m/>
    <m/>
    <s v="No.13, Ln. 62, Zizhi Rd., Miaoli City, Miaoli County 360, Taiwan (R.O.C.)"/>
    <m/>
    <s v="886-2-27256481"/>
    <s v="886-933444369"/>
    <s v="bzmlgls@yahoo.com"/>
    <s v=",01,,"/>
    <s v=",840,,"/>
    <m/>
    <m/>
    <m/>
    <m/>
    <m/>
    <m/>
    <s v="Fu Jen Catholic University"/>
    <s v="Psychology"/>
    <m/>
    <s v="20050630"/>
    <m/>
    <m/>
    <m/>
    <m/>
    <m/>
    <m/>
    <m/>
    <m/>
    <m/>
    <m/>
    <m/>
    <m/>
    <m/>
    <m/>
    <m/>
    <s v="189"/>
    <m/>
    <m/>
    <s v="CHENG,PI-CHUNG"/>
    <m/>
    <m/>
    <m/>
    <m/>
    <m/>
    <s v="No.13, Ln. 62, Zizhi Rd., Miaoli City, Miaoli County 360, Taiwan (R.O.C.)"/>
    <m/>
    <m/>
    <m/>
    <m/>
    <s v="2017-04-05"/>
    <m/>
    <m/>
    <m/>
    <m/>
    <m/>
    <m/>
    <m/>
    <m/>
    <m/>
    <m/>
    <m/>
    <m/>
    <m/>
    <m/>
    <m/>
    <m/>
    <m/>
    <m/>
    <m/>
    <m/>
    <m/>
    <m/>
    <m/>
    <m/>
    <m/>
    <m/>
    <m/>
    <m/>
    <m/>
    <m/>
    <m/>
    <m/>
    <m/>
    <m/>
    <m/>
    <m/>
    <m/>
    <m/>
    <m/>
    <m/>
    <m/>
    <m/>
    <m/>
    <m/>
    <m/>
    <m/>
    <m/>
    <m/>
    <m/>
    <m/>
    <s v="886-928269761"/>
    <m/>
    <m/>
    <m/>
    <s v="886-2-27228713"/>
    <s v="Yu cheng"/>
    <m/>
    <s v="CHENG"/>
    <s v="N"/>
    <s v="NONE"/>
    <s v="Bruceamadeus.c@gmail.com"/>
    <x v="251"/>
    <s v="Administrative Services Office"/>
    <s v="Section Assistant"/>
    <s v="2012"/>
    <s v="886-2-27208889#6481"/>
    <s v="Local"/>
    <m/>
    <s v="Purchase and Property management"/>
    <s v="none"/>
    <s v="Successful cases and experiences like “Adaptive Reuse of Public Deserted Space” in Seoul"/>
    <s v="Taipei City Office of Commerce"/>
    <s v="Administrative Services Office"/>
    <s v="Section Assistant"/>
    <s v="Purchase and Property management"/>
    <s v="20120329"/>
    <s v="20170731"/>
    <m/>
    <m/>
    <m/>
    <m/>
    <m/>
    <m/>
    <m/>
    <m/>
    <m/>
    <m/>
    <m/>
    <m/>
    <s v="New Taipei City/Taiwan"/>
    <s v="20010901"/>
    <m/>
    <m/>
    <m/>
    <m/>
    <m/>
    <m/>
    <m/>
    <s v="N"/>
    <s v="275"/>
    <s v="bzmlgls@yahoo.com.tw"/>
    <s v="!!!111qqq"/>
    <s v="Chinese"/>
    <m/>
    <m/>
    <m/>
    <m/>
    <m/>
    <m/>
    <s v="완료"/>
    <m/>
    <s v="19830601"/>
    <s v="10기"/>
    <m/>
    <m/>
    <m/>
    <m/>
    <m/>
    <m/>
    <m/>
    <m/>
    <s v="TAIWAN"/>
    <s v="MIAOLI"/>
    <x v="34"/>
    <x v="100"/>
    <s v="남"/>
    <s v="기타"/>
    <m/>
    <m/>
    <m/>
    <m/>
    <m/>
    <m/>
    <m/>
    <m/>
    <m/>
    <m/>
    <m/>
    <m/>
    <m/>
    <m/>
    <m/>
    <m/>
    <m/>
    <m/>
    <m/>
    <m/>
    <m/>
    <m/>
    <m/>
    <m/>
    <m/>
    <m/>
    <m/>
    <m/>
    <m/>
    <x v="1"/>
    <m/>
    <m/>
    <m/>
    <m/>
    <m/>
    <m/>
    <m/>
    <m/>
    <m/>
    <m/>
    <m/>
    <m/>
    <m/>
    <m/>
    <m/>
    <s v="1983-06-01"/>
  </r>
  <r>
    <x v="7"/>
    <s v="02"/>
    <s v="30310"/>
    <s v="0A201101"/>
    <s v="05"/>
    <s v="02"/>
    <s v="01"/>
    <n v="30"/>
    <s v="003"/>
    <s v="30314"/>
    <s v="30229"/>
    <m/>
    <m/>
    <x v="325"/>
    <s v="2"/>
    <s v="6780101"/>
    <m/>
    <m/>
    <s v="BENI HAMMAD SAHARIDJ M'CHEDALLAGH BOUIRA "/>
    <m/>
    <s v="026793345"/>
    <s v="0796779398"/>
    <s v="nacera.dada@hotmail.com"/>
    <s v=",,,"/>
    <s v=",,,"/>
    <m/>
    <m/>
    <m/>
    <m/>
    <m/>
    <m/>
    <s v="IBN BADIS "/>
    <s v="BIEN"/>
    <m/>
    <s v="20050612"/>
    <m/>
    <m/>
    <s v="MOULOUD MAMMARI "/>
    <m/>
    <s v="TRES BIEN"/>
    <m/>
    <s v="20100708"/>
    <m/>
    <m/>
    <m/>
    <m/>
    <m/>
    <m/>
    <m/>
    <m/>
    <s v="109"/>
    <m/>
    <m/>
    <s v="ELHADI "/>
    <m/>
    <m/>
    <m/>
    <m/>
    <m/>
    <s v="BENI HAMMAD SAHARIDJ M'CHEDALLAGH BOUIRA "/>
    <m/>
    <m/>
    <m/>
    <m/>
    <s v="2017-04-18"/>
    <m/>
    <m/>
    <m/>
    <m/>
    <m/>
    <m/>
    <m/>
    <m/>
    <m/>
    <m/>
    <m/>
    <m/>
    <m/>
    <m/>
    <m/>
    <m/>
    <m/>
    <m/>
    <m/>
    <m/>
    <m/>
    <m/>
    <m/>
    <m/>
    <m/>
    <m/>
    <m/>
    <m/>
    <m/>
    <m/>
    <m/>
    <m/>
    <m/>
    <m/>
    <m/>
    <m/>
    <m/>
    <m/>
    <m/>
    <m/>
    <m/>
    <m/>
    <m/>
    <m/>
    <m/>
    <m/>
    <m/>
    <m/>
    <m/>
    <m/>
    <s v="0780998119"/>
    <m/>
    <m/>
    <m/>
    <s v="026790841"/>
    <s v="Nassira"/>
    <s v="Takilt"/>
    <s v="HABET"/>
    <s v="Y"/>
    <s v="BOUIRA"/>
    <s v="kalgertakil@hotmail.com"/>
    <x v="252"/>
    <s v="DAIRA M'CHEDALLAH "/>
    <s v="ARCHITECTE"/>
    <s v="2014"/>
    <s v="026794163"/>
    <s v="Central"/>
    <m/>
    <s v="ARCHITECTE "/>
    <s v="PC"/>
    <s v="SCIENCE OF URBANISME"/>
    <s v="BUREAU D'ETUDE"/>
    <s v="BET"/>
    <s v="architecte"/>
    <s v="esquisse "/>
    <s v="20120214"/>
    <s v="20140331"/>
    <m/>
    <m/>
    <m/>
    <m/>
    <m/>
    <m/>
    <m/>
    <m/>
    <m/>
    <m/>
    <m/>
    <m/>
    <s v="M'CHEDALLAH BOUIRA "/>
    <s v="19920910"/>
    <s v="TIZI OUZOU"/>
    <s v="20051012"/>
    <m/>
    <m/>
    <m/>
    <m/>
    <m/>
    <s v="N"/>
    <s v="524"/>
    <s v="nacera.dada@hotmail.com"/>
    <s v="nasnoussa1985"/>
    <s v="kabyle "/>
    <s v="arabe frech "/>
    <m/>
    <m/>
    <m/>
    <m/>
    <m/>
    <s v="완료"/>
    <m/>
    <s v="19851103"/>
    <s v="10기"/>
    <m/>
    <m/>
    <m/>
    <m/>
    <s v="AFRICA"/>
    <s v="아프리카"/>
    <s v="NORTH AFRICA"/>
    <s v="북아프리카"/>
    <s v="ALGERIA"/>
    <s v="SAHARIDJ"/>
    <x v="14"/>
    <x v="101"/>
    <s v="여"/>
    <s v="기타"/>
    <m/>
    <m/>
    <m/>
    <m/>
    <m/>
    <m/>
    <m/>
    <m/>
    <m/>
    <m/>
    <m/>
    <m/>
    <m/>
    <m/>
    <m/>
    <m/>
    <m/>
    <m/>
    <m/>
    <m/>
    <m/>
    <m/>
    <m/>
    <m/>
    <m/>
    <m/>
    <m/>
    <m/>
    <m/>
    <x v="1"/>
    <m/>
    <m/>
    <m/>
    <m/>
    <m/>
    <m/>
    <m/>
    <m/>
    <m/>
    <m/>
    <m/>
    <m/>
    <m/>
    <m/>
    <m/>
    <s v="1985-11-03"/>
  </r>
  <r>
    <x v="7"/>
    <s v="02"/>
    <s v="30310"/>
    <s v="0A201102"/>
    <s v="05"/>
    <s v="02"/>
    <s v="01"/>
    <n v="30"/>
    <s v="003"/>
    <s v="30314"/>
    <s v="30229"/>
    <m/>
    <m/>
    <x v="326"/>
    <s v="1"/>
    <s v="5780102"/>
    <m/>
    <m/>
    <s v="djezzar wilaya batna"/>
    <m/>
    <s v="+213033895214"/>
    <s v="+2130668796887"/>
    <s v="tedjanisaber05@gmail.com"/>
    <s v="41,01,03,46"/>
    <s v="/,/,/,/"/>
    <m/>
    <m/>
    <m/>
    <m/>
    <m/>
    <m/>
    <s v="batna university "/>
    <s v="political science and intrnational relationship"/>
    <m/>
    <s v="20060701"/>
    <m/>
    <m/>
    <s v="/"/>
    <m/>
    <s v="/"/>
    <m/>
    <m/>
    <m/>
    <m/>
    <m/>
    <m/>
    <m/>
    <m/>
    <m/>
    <m/>
    <s v="109"/>
    <m/>
    <m/>
    <s v="saleh"/>
    <m/>
    <m/>
    <m/>
    <m/>
    <m/>
    <s v="djezzar wilaya batna"/>
    <m/>
    <m/>
    <m/>
    <m/>
    <s v="2017-04-19"/>
    <m/>
    <m/>
    <m/>
    <m/>
    <m/>
    <m/>
    <m/>
    <m/>
    <m/>
    <m/>
    <m/>
    <m/>
    <m/>
    <m/>
    <m/>
    <m/>
    <m/>
    <m/>
    <m/>
    <m/>
    <m/>
    <m/>
    <m/>
    <m/>
    <m/>
    <m/>
    <m/>
    <m/>
    <m/>
    <m/>
    <m/>
    <m/>
    <m/>
    <m/>
    <m/>
    <m/>
    <m/>
    <m/>
    <m/>
    <m/>
    <m/>
    <m/>
    <m/>
    <m/>
    <m/>
    <m/>
    <m/>
    <m/>
    <m/>
    <m/>
    <s v="+2130668796887"/>
    <m/>
    <m/>
    <m/>
    <s v="+213033895415"/>
    <s v="Saber"/>
    <m/>
    <s v="TEDJANI"/>
    <s v="N"/>
    <s v="muslim"/>
    <s v="tedjanisaber05@gmail.com"/>
    <x v="250"/>
    <s v="management"/>
    <s v="administrative manager"/>
    <s v="2014"/>
    <s v="+213033895214"/>
    <s v="Local"/>
    <m/>
    <s v="vehicle control "/>
    <s v="computer"/>
    <s v="management "/>
    <s v="local management"/>
    <s v="manicipal djezzar"/>
    <s v="administrative maneger"/>
    <s v="/"/>
    <s v="20140701"/>
    <s v="20170419"/>
    <s v="local management"/>
    <s v="manicipal djezzar"/>
    <s v="administrative"/>
    <s v="/"/>
    <s v="20080102"/>
    <s v="20130903"/>
    <s v="/"/>
    <s v="/"/>
    <s v="/"/>
    <s v="/"/>
    <m/>
    <m/>
    <s v="algeria"/>
    <s v="20020902"/>
    <s v="/"/>
    <m/>
    <s v="/"/>
    <s v="/"/>
    <s v="/"/>
    <m/>
    <m/>
    <s v="Y,Others,beer-meat"/>
    <s v="586"/>
    <s v="tedjanisaber05@gmail.com"/>
    <s v="saber0505"/>
    <s v="arabic"/>
    <s v="fransh"/>
    <m/>
    <m/>
    <m/>
    <m/>
    <m/>
    <s v="완료"/>
    <m/>
    <s v="19821130"/>
    <s v="10기"/>
    <m/>
    <m/>
    <m/>
    <m/>
    <s v="AFRICA"/>
    <s v="아프리카"/>
    <s v="NORTH AFRICA"/>
    <s v="북아프리카"/>
    <s v="ALGERIA"/>
    <s v="ALGER(UIF)"/>
    <x v="14"/>
    <x v="33"/>
    <s v="남"/>
    <m/>
    <m/>
    <m/>
    <m/>
    <m/>
    <m/>
    <m/>
    <m/>
    <m/>
    <m/>
    <m/>
    <m/>
    <m/>
    <m/>
    <m/>
    <m/>
    <m/>
    <m/>
    <m/>
    <m/>
    <m/>
    <m/>
    <m/>
    <m/>
    <m/>
    <m/>
    <m/>
    <m/>
    <m/>
    <m/>
    <x v="1"/>
    <m/>
    <m/>
    <m/>
    <m/>
    <m/>
    <m/>
    <m/>
    <m/>
    <m/>
    <m/>
    <m/>
    <m/>
    <m/>
    <m/>
    <m/>
    <s v="1982-11-30"/>
  </r>
  <r>
    <x v="7"/>
    <s v="02"/>
    <s v="30310"/>
    <s v="0A201103"/>
    <s v="05"/>
    <s v="02"/>
    <s v="01"/>
    <n v="30"/>
    <s v="003"/>
    <s v="30314"/>
    <s v="30229"/>
    <m/>
    <m/>
    <x v="327"/>
    <s v="1"/>
    <s v="5780103"/>
    <m/>
    <m/>
    <s v="MUNICIPALITY OF LEMSANE, STATE OF BATNA, ALGERIA"/>
    <m/>
    <m/>
    <s v="+213670444227"/>
    <s v="HALIMB0180@GMAIL.COM"/>
    <s v="41,,,"/>
    <s v="10,,,"/>
    <m/>
    <m/>
    <m/>
    <m/>
    <m/>
    <m/>
    <s v="HIGH SCHOOL"/>
    <s v="State engineer in civil engineering"/>
    <m/>
    <s v="20020719"/>
    <m/>
    <m/>
    <m/>
    <m/>
    <m/>
    <m/>
    <m/>
    <m/>
    <m/>
    <m/>
    <m/>
    <m/>
    <m/>
    <m/>
    <m/>
    <s v="109"/>
    <m/>
    <m/>
    <s v="BITAM ABDELKADER"/>
    <m/>
    <m/>
    <m/>
    <m/>
    <m/>
    <m/>
    <m/>
    <m/>
    <m/>
    <m/>
    <s v="2017-04-19"/>
    <m/>
    <m/>
    <m/>
    <m/>
    <m/>
    <m/>
    <m/>
    <m/>
    <m/>
    <m/>
    <m/>
    <m/>
    <m/>
    <m/>
    <m/>
    <m/>
    <m/>
    <m/>
    <m/>
    <m/>
    <m/>
    <m/>
    <m/>
    <m/>
    <m/>
    <m/>
    <m/>
    <m/>
    <m/>
    <m/>
    <m/>
    <m/>
    <m/>
    <m/>
    <m/>
    <m/>
    <m/>
    <m/>
    <m/>
    <m/>
    <m/>
    <m/>
    <m/>
    <m/>
    <m/>
    <m/>
    <m/>
    <m/>
    <m/>
    <m/>
    <s v="+213662385039"/>
    <m/>
    <m/>
    <m/>
    <m/>
    <s v="Bitam"/>
    <m/>
    <s v="ABDELHALIM"/>
    <s v="Y"/>
    <s v="BATNA"/>
    <s v="RANIA@YAHOO.FR"/>
    <x v="253"/>
    <s v="The Municipal People's Council"/>
    <s v="HEAD OF SERVICE"/>
    <s v="2004"/>
    <s v="+21333337520"/>
    <s v="Public"/>
    <m/>
    <s v="Major civil engineer in urban and technical management"/>
    <s v="Computer"/>
    <s v="How to create and configure new cities"/>
    <s v="The Municipal People's Council"/>
    <s v="The Municipal People's Council"/>
    <s v="HEAD OF SERVICE"/>
    <s v="Major civil engineer in urban and technical management"/>
    <s v="20041121"/>
    <s v="20170418"/>
    <m/>
    <m/>
    <m/>
    <m/>
    <m/>
    <m/>
    <m/>
    <m/>
    <m/>
    <m/>
    <m/>
    <m/>
    <s v="BATNA,ALGERIA"/>
    <s v="19970901"/>
    <m/>
    <m/>
    <m/>
    <m/>
    <m/>
    <m/>
    <m/>
    <s v="Y,Pork"/>
    <s v="547"/>
    <s v="halimb0180@gmail.com"/>
    <s v="ritaRITELrania"/>
    <s v="arabic"/>
    <s v="frensh"/>
    <m/>
    <m/>
    <m/>
    <m/>
    <m/>
    <s v="완료"/>
    <m/>
    <s v="19800126"/>
    <s v="10기"/>
    <m/>
    <m/>
    <m/>
    <m/>
    <s v="AFRICA"/>
    <s v="아프리카"/>
    <s v="NORTH AFRICA"/>
    <s v="북아프리카"/>
    <s v="ALGERIA"/>
    <s v="LEMSANE"/>
    <x v="14"/>
    <x v="102"/>
    <s v="남"/>
    <s v="기타"/>
    <m/>
    <m/>
    <m/>
    <m/>
    <m/>
    <m/>
    <m/>
    <m/>
    <m/>
    <m/>
    <m/>
    <m/>
    <m/>
    <m/>
    <m/>
    <m/>
    <m/>
    <m/>
    <m/>
    <m/>
    <m/>
    <m/>
    <m/>
    <m/>
    <m/>
    <m/>
    <m/>
    <m/>
    <m/>
    <x v="1"/>
    <m/>
    <m/>
    <m/>
    <m/>
    <m/>
    <m/>
    <m/>
    <m/>
    <m/>
    <m/>
    <m/>
    <m/>
    <m/>
    <m/>
    <m/>
    <s v="1980-01-26"/>
  </r>
  <r>
    <x v="7"/>
    <s v="02"/>
    <s v="30310"/>
    <s v="0A201104"/>
    <s v="05"/>
    <s v="02"/>
    <s v="01"/>
    <n v="30"/>
    <s v="003"/>
    <s v="30314"/>
    <s v="30229"/>
    <m/>
    <m/>
    <x v="328"/>
    <s v="1"/>
    <s v="5780104"/>
    <m/>
    <m/>
    <s v="123/18 Samparka Marga, Sahayoginagar, Kathmandu, Nepal"/>
    <m/>
    <s v="977-1-4155010"/>
    <s v="+977-9841450863"/>
    <s v="034sabin@gmail.com"/>
    <s v=",,,"/>
    <s v=",,,"/>
    <m/>
    <m/>
    <m/>
    <m/>
    <m/>
    <m/>
    <s v="Institute of Engineering"/>
    <s v="Architecture"/>
    <m/>
    <s v="20051014"/>
    <m/>
    <m/>
    <m/>
    <m/>
    <m/>
    <m/>
    <m/>
    <m/>
    <m/>
    <m/>
    <m/>
    <m/>
    <m/>
    <m/>
    <m/>
    <s v="015"/>
    <m/>
    <m/>
    <s v="Puspa Lal Karmacharya"/>
    <m/>
    <m/>
    <m/>
    <m/>
    <m/>
    <s v="123/18 Samparka Marga, Sahayoginagar, Kathmandu, Nepal"/>
    <m/>
    <m/>
    <m/>
    <m/>
    <s v="2017-04-01"/>
    <m/>
    <m/>
    <m/>
    <m/>
    <m/>
    <m/>
    <m/>
    <m/>
    <m/>
    <m/>
    <m/>
    <m/>
    <m/>
    <m/>
    <m/>
    <m/>
    <m/>
    <m/>
    <m/>
    <m/>
    <m/>
    <m/>
    <m/>
    <m/>
    <m/>
    <m/>
    <m/>
    <m/>
    <m/>
    <m/>
    <m/>
    <m/>
    <m/>
    <m/>
    <m/>
    <m/>
    <m/>
    <m/>
    <m/>
    <m/>
    <m/>
    <m/>
    <m/>
    <m/>
    <m/>
    <m/>
    <m/>
    <m/>
    <m/>
    <m/>
    <s v="+977-1-9851128758"/>
    <m/>
    <m/>
    <m/>
    <s v="977-1-4262439"/>
    <s v="Sabin "/>
    <m/>
    <s v="KARMACHARYA"/>
    <s v="N"/>
    <s v="Hindu"/>
    <s v="kaomaharjan@gmail.com"/>
    <x v="202"/>
    <s v="Regional Urban Development Project"/>
    <s v="Engineer"/>
    <s v="2010"/>
    <s v="+977-1-4262969"/>
    <s v="Central"/>
    <m/>
    <s v="Review of designs, bidding documents; Procurement of goods/consulting services; Coordination with municipalities and ministries; Monitoring of Infrastructure Development works under the project"/>
    <s v="IT equipments like laptops, desktops, GPS etc, equipments like level machine; internet facilities"/>
    <s v="Since i have been involved in infrastructure development project of municipalities for last four years, i want to know more about municipal planning and municipal governance."/>
    <s v="Department of Urban Development and Building Construction"/>
    <s v="Division Office Doti"/>
    <s v="Engineer"/>
    <s v="Design of Office buildings, Construction Supervision"/>
    <s v="20100818"/>
    <s v="20120930"/>
    <s v="Department of Urban Development and Building Construction"/>
    <s v="Urban Governance and Development Program"/>
    <s v="Engineer"/>
    <s v="Review of design drawings, estimates; coordination with all stakeholders; making progress reports"/>
    <s v="20121001"/>
    <s v="20160513"/>
    <s v="Department of Urban Development and Building Construction"/>
    <s v="Regional Urban Development Project/Integrated Urban Development Project"/>
    <s v="Engineer"/>
    <s v="Review of design drawings, estimates; coordination with all stakeholders; making progress reports"/>
    <s v="20160515"/>
    <s v="20170402"/>
    <s v="Lalitpur, Nepal"/>
    <s v="20000917"/>
    <m/>
    <m/>
    <m/>
    <m/>
    <m/>
    <m/>
    <m/>
    <s v="N"/>
    <s v="237"/>
    <s v="034sabin@gmail.com"/>
    <s v="sushmar12"/>
    <s v="Nepali"/>
    <s v="English"/>
    <m/>
    <m/>
    <m/>
    <m/>
    <m/>
    <s v="완료"/>
    <m/>
    <s v="19800520"/>
    <s v="10기"/>
    <m/>
    <m/>
    <m/>
    <m/>
    <m/>
    <m/>
    <m/>
    <m/>
    <s v="NEPAL"/>
    <s v="KATHMANDU"/>
    <x v="7"/>
    <x v="7"/>
    <s v="남"/>
    <s v="우호"/>
    <m/>
    <m/>
    <m/>
    <m/>
    <m/>
    <m/>
    <m/>
    <m/>
    <m/>
    <m/>
    <m/>
    <m/>
    <m/>
    <m/>
    <m/>
    <m/>
    <m/>
    <m/>
    <m/>
    <m/>
    <m/>
    <m/>
    <m/>
    <m/>
    <m/>
    <m/>
    <m/>
    <m/>
    <m/>
    <x v="1"/>
    <m/>
    <m/>
    <m/>
    <m/>
    <m/>
    <m/>
    <m/>
    <m/>
    <m/>
    <m/>
    <m/>
    <m/>
    <m/>
    <m/>
    <m/>
    <s v="1980-05-20"/>
  </r>
  <r>
    <x v="7"/>
    <s v="02"/>
    <s v="30310"/>
    <s v="0A201105"/>
    <s v="05"/>
    <s v="02"/>
    <s v="01"/>
    <n v="30"/>
    <s v="003"/>
    <s v="30314"/>
    <s v="30229"/>
    <m/>
    <m/>
    <x v="329"/>
    <s v="1"/>
    <s v="5780105"/>
    <m/>
    <m/>
    <s v="33 street Farazdak lagazelle 2083 Ariana Tunisia"/>
    <m/>
    <s v="+(216)23885721"/>
    <s v="+(216)71757412"/>
    <s v="mohammedayyari@gmail.com"/>
    <s v=",,,"/>
    <s v=",,,"/>
    <m/>
    <m/>
    <m/>
    <m/>
    <m/>
    <m/>
    <s v="Borj Baccouche"/>
    <s v="mathematic"/>
    <m/>
    <s v="19960620"/>
    <m/>
    <m/>
    <s v="ULT"/>
    <m/>
    <s v="Civil engineering"/>
    <m/>
    <s v="20080626"/>
    <m/>
    <m/>
    <m/>
    <m/>
    <m/>
    <m/>
    <m/>
    <m/>
    <s v="174"/>
    <m/>
    <m/>
    <m/>
    <m/>
    <m/>
    <m/>
    <m/>
    <m/>
    <m/>
    <m/>
    <m/>
    <m/>
    <m/>
    <s v="2017-03-27"/>
    <m/>
    <m/>
    <m/>
    <m/>
    <m/>
    <m/>
    <m/>
    <m/>
    <m/>
    <m/>
    <m/>
    <m/>
    <m/>
    <m/>
    <m/>
    <m/>
    <m/>
    <m/>
    <m/>
    <m/>
    <m/>
    <m/>
    <m/>
    <m/>
    <m/>
    <m/>
    <m/>
    <m/>
    <m/>
    <m/>
    <m/>
    <m/>
    <m/>
    <m/>
    <m/>
    <m/>
    <m/>
    <m/>
    <m/>
    <m/>
    <m/>
    <m/>
    <m/>
    <m/>
    <m/>
    <m/>
    <m/>
    <m/>
    <m/>
    <m/>
    <s v="+(216)51545499"/>
    <m/>
    <m/>
    <m/>
    <s v="+(216)71711631"/>
    <s v="Mohamed"/>
    <m/>
    <s v="AYARI"/>
    <s v="Y"/>
    <s v="Islam"/>
    <s v="imenblel2017@gmail.com"/>
    <x v="254"/>
    <s v="Directorate-General for habitat"/>
    <s v="Chief in research "/>
    <s v="2011"/>
    <s v="0021671840036"/>
    <s v="Central"/>
    <m/>
    <s v="- 2011 : Member of the Observatory of habitat (Issuing periodic reports on all housing indicators supported by Map's printing and analysis) _x000d__x000a_- 2012 :  Participation in the commission of appraisal and investigation of the damage caused by the fall of the snow during the month of February 2012 to the governorate of Jendouba._x000d__x000a_- 2013 : Follow-up of projects of the urban rehabilitation and renovation agency (rehabilitation of popular quarters). _x000d__x000a_- 2014 : Head of Studies at the Directorate General for Housing._x000d__x000a_- Participation in the strategic study of the habitat._x000d__x000a_- 2015 : Participation in the commission of expertise and investigation of the damage caused by the flood (Bousalem)._x000d__x000a_- Participation in the training course in India : Management of Rural Housing and Habitat Projects_x000d__x000a_- 2016 : Participation in the report of &quot;UN-Habitat 3&quot;_x000d__x000a_- 2017 : Preparation of a study project on the institutional and financial framework of_x000d__x000a_ an urban development project around a zone benefiting from a rehabilitation program._x000d__x000a__x000d__x000a_"/>
    <s v="PC"/>
    <s v="Observatory of habitat and Follow-up of habitat improvement programs in Korea"/>
    <s v="Ministry of equipment"/>
    <s v="Directorate-General for habitat"/>
    <s v="Chief in research "/>
    <s v="Follow-up of habitat improvement programs"/>
    <s v="20140506"/>
    <s v="20170410"/>
    <s v="Ministry of equipment"/>
    <s v="Directorate-General for habitat"/>
    <s v="------------------"/>
    <s v="Member of Observatory of habitat"/>
    <s v="20111210"/>
    <s v="20140506"/>
    <m/>
    <m/>
    <m/>
    <m/>
    <m/>
    <m/>
    <s v="Ariana/Tunisia"/>
    <s v="19950915"/>
    <s v="Tunis/Tunisia"/>
    <s v="20060915"/>
    <s v="isteub"/>
    <s v="sustainable urban planning"/>
    <s v="Tunis/Tunisia"/>
    <s v="20150915"/>
    <s v="20170630"/>
    <s v="Y,Pork"/>
    <s v="225"/>
    <s v="mohammedayyari@gmail.com"/>
    <s v="Ayari@Mohamed1"/>
    <s v="Arabic"/>
    <s v="French"/>
    <m/>
    <m/>
    <m/>
    <m/>
    <m/>
    <s v="완료"/>
    <m/>
    <s v="19760715"/>
    <s v="10기"/>
    <m/>
    <m/>
    <m/>
    <m/>
    <m/>
    <m/>
    <m/>
    <m/>
    <s v="TUNISIA"/>
    <s v="ARIANA"/>
    <x v="13"/>
    <x v="103"/>
    <s v="남"/>
    <s v="기타"/>
    <m/>
    <m/>
    <m/>
    <m/>
    <m/>
    <m/>
    <m/>
    <m/>
    <m/>
    <m/>
    <m/>
    <m/>
    <m/>
    <m/>
    <m/>
    <m/>
    <m/>
    <m/>
    <m/>
    <m/>
    <m/>
    <m/>
    <m/>
    <m/>
    <m/>
    <m/>
    <m/>
    <m/>
    <m/>
    <x v="1"/>
    <m/>
    <m/>
    <m/>
    <m/>
    <m/>
    <m/>
    <m/>
    <m/>
    <m/>
    <m/>
    <m/>
    <m/>
    <m/>
    <m/>
    <m/>
    <s v="1976-07-15"/>
  </r>
  <r>
    <x v="7"/>
    <s v="02"/>
    <s v="30310"/>
    <s v="0A201106"/>
    <s v="05"/>
    <s v="02"/>
    <s v="01"/>
    <n v="30"/>
    <s v="003"/>
    <s v="30314"/>
    <s v="30229"/>
    <m/>
    <m/>
    <x v="330"/>
    <s v="2"/>
    <s v="6780106"/>
    <m/>
    <m/>
    <s v="Cooperative Eldjazira street 'FD N12 Bordj Bou Arrerridj "/>
    <m/>
    <s v="035 69 34 00"/>
    <s v="06 62 10 03 36"/>
    <s v="Spinoza87daaaris@gmail "/>
    <s v="41,,,"/>
    <s v="**,,,"/>
    <m/>
    <m/>
    <m/>
    <m/>
    <m/>
    <m/>
    <s v="Higt school of Mohamed el mokrani"/>
    <s v="Scientist"/>
    <m/>
    <s v="20060703"/>
    <m/>
    <m/>
    <s v="University of Ferhat Abbes"/>
    <m/>
    <s v="Architecture"/>
    <m/>
    <s v="20110707"/>
    <m/>
    <m/>
    <m/>
    <m/>
    <m/>
    <m/>
    <m/>
    <m/>
    <s v="109"/>
    <m/>
    <m/>
    <s v="El hadi"/>
    <m/>
    <m/>
    <m/>
    <m/>
    <m/>
    <s v="Cooperative Eldjazira street 'FD' N 12 Bordj Bou Arrerridj "/>
    <m/>
    <m/>
    <m/>
    <m/>
    <s v="2017-04-14"/>
    <m/>
    <m/>
    <m/>
    <m/>
    <m/>
    <m/>
    <m/>
    <m/>
    <m/>
    <m/>
    <m/>
    <m/>
    <m/>
    <m/>
    <m/>
    <m/>
    <m/>
    <m/>
    <m/>
    <m/>
    <m/>
    <m/>
    <m/>
    <m/>
    <m/>
    <m/>
    <m/>
    <m/>
    <m/>
    <m/>
    <m/>
    <m/>
    <m/>
    <m/>
    <m/>
    <m/>
    <m/>
    <m/>
    <m/>
    <m/>
    <m/>
    <m/>
    <m/>
    <m/>
    <m/>
    <m/>
    <m/>
    <m/>
    <m/>
    <m/>
    <s v="0665267227"/>
    <m/>
    <m/>
    <m/>
    <s v="035 72 23 41"/>
    <s v="Bourahli "/>
    <m/>
    <s v="HANENE "/>
    <s v="N"/>
    <s v="Islam "/>
    <s v="Hanene _ pria @Yahoo. com "/>
    <x v="255"/>
    <s v="Local activation service;public deals office"/>
    <s v="Architect"/>
    <s v="2015"/>
    <s v="035 72 24 23"/>
    <s v="Local"/>
    <m/>
    <s v="I follow-up and monitoring of projects technically and administrative either in country budget ; for the sectors - specific (security,justice and civil protection ) starting with sector needs,DPSB , doing a different proceedings relating to conclude a deal for studies and realization until closing the project for example my project tribunal of zemmoura it's now on the step realization 55% concerning the budget state when i substitude a studies office (drawing,praparing a specification..... attachment)"/>
    <s v="Service vehicle of poursuit of projects , a computer (AUTOCAD, microsoft office...)."/>
    <s v="Urban administration and planing ,devlopment plans,management of projects...the plades that i want to see are directorates."/>
    <s v="office of ingeering"/>
    <s v="Private"/>
    <s v="Architect"/>
    <s v="Technical drawings,conception,prepare the specification, rider...etc"/>
    <s v="20111025"/>
    <s v="20131025"/>
    <s v="Construction busines"/>
    <s v="Private"/>
    <s v="Architect"/>
    <s v="Project follow -up and realization"/>
    <s v="20131102"/>
    <s v="20150301"/>
    <m/>
    <m/>
    <m/>
    <m/>
    <m/>
    <m/>
    <s v="Bordj Bou Arrerridj/ Algeria"/>
    <s v="20050913"/>
    <s v="Setif/ Algeria"/>
    <s v="20060913"/>
    <m/>
    <m/>
    <m/>
    <m/>
    <m/>
    <s v="Y,Pork"/>
    <s v="417"/>
    <s v="spinoza87daaaris@gmail.com"/>
    <s v="Ghanou1982"/>
    <s v="Arabic"/>
    <s v="Frensh"/>
    <m/>
    <m/>
    <m/>
    <m/>
    <m/>
    <s v="완료"/>
    <m/>
    <s v="19870331"/>
    <s v="10기"/>
    <m/>
    <m/>
    <m/>
    <m/>
    <s v="AFRICA"/>
    <s v="아프리카"/>
    <s v="NORTH AFRICA"/>
    <s v="북아프리카"/>
    <s v="ALGERIA"/>
    <s v="BORDJ BOU ARRERIDJ"/>
    <x v="14"/>
    <x v="104"/>
    <s v="여"/>
    <s v="기타"/>
    <m/>
    <m/>
    <m/>
    <m/>
    <m/>
    <m/>
    <m/>
    <m/>
    <m/>
    <m/>
    <m/>
    <m/>
    <m/>
    <m/>
    <m/>
    <m/>
    <m/>
    <m/>
    <m/>
    <m/>
    <m/>
    <m/>
    <m/>
    <m/>
    <m/>
    <m/>
    <m/>
    <m/>
    <m/>
    <x v="1"/>
    <m/>
    <m/>
    <m/>
    <m/>
    <m/>
    <m/>
    <m/>
    <m/>
    <m/>
    <m/>
    <m/>
    <m/>
    <m/>
    <m/>
    <m/>
    <s v="1987-03-31"/>
  </r>
  <r>
    <x v="7"/>
    <s v="02"/>
    <s v="30310"/>
    <s v="0A201107"/>
    <s v="05"/>
    <s v="02"/>
    <s v="01"/>
    <n v="30"/>
    <s v="003"/>
    <s v="30314"/>
    <s v="30229"/>
    <m/>
    <m/>
    <x v="331"/>
    <s v="1"/>
    <s v="5780107"/>
    <m/>
    <m/>
    <s v="Bouhraoua city Ghardaia "/>
    <m/>
    <s v="+21329283090"/>
    <s v="+231660455882"/>
    <s v="babbou3@yahoo.fr"/>
    <s v=",,,"/>
    <s v=",,,"/>
    <m/>
    <m/>
    <m/>
    <m/>
    <m/>
    <m/>
    <s v="National Institute for Planning and Statistics"/>
    <s v="State engineer"/>
    <m/>
    <s v="20010630"/>
    <m/>
    <m/>
    <m/>
    <m/>
    <m/>
    <m/>
    <m/>
    <m/>
    <m/>
    <m/>
    <m/>
    <m/>
    <m/>
    <m/>
    <m/>
    <s v="109"/>
    <m/>
    <m/>
    <s v="BABOU Ahmed"/>
    <m/>
    <m/>
    <m/>
    <m/>
    <m/>
    <s v="City TEM Ghardaia "/>
    <m/>
    <m/>
    <m/>
    <m/>
    <s v="2017-04-06"/>
    <m/>
    <m/>
    <m/>
    <m/>
    <m/>
    <m/>
    <m/>
    <m/>
    <m/>
    <m/>
    <m/>
    <m/>
    <m/>
    <m/>
    <m/>
    <m/>
    <m/>
    <m/>
    <m/>
    <m/>
    <m/>
    <m/>
    <m/>
    <m/>
    <m/>
    <m/>
    <m/>
    <m/>
    <m/>
    <m/>
    <m/>
    <m/>
    <m/>
    <m/>
    <m/>
    <m/>
    <m/>
    <m/>
    <m/>
    <m/>
    <m/>
    <m/>
    <m/>
    <m/>
    <m/>
    <m/>
    <m/>
    <m/>
    <m/>
    <m/>
    <s v="+213667876095"/>
    <m/>
    <m/>
    <m/>
    <s v="+21329283091"/>
    <s v="Babou"/>
    <m/>
    <s v="MOHAMED"/>
    <s v="Y"/>
    <s v="Ghardaia"/>
    <s v="benzarga.belkheir@gmail.com"/>
    <x v="256"/>
    <s v="Local Administration"/>
    <s v="Head of Market bureau "/>
    <s v="2008"/>
    <s v="+21329283090"/>
    <s v="Local"/>
    <m/>
    <s v="Responsible for monitoring development files"/>
    <s v="Informatics tools system "/>
    <s v="Developing information to benefit from the scientific and practical field._x000d__x000a_any place have interesting to my courses"/>
    <s v="Ministry of Interior and Local Authorities"/>
    <s v="Local Administration"/>
    <s v="Statistical engineer"/>
    <s v="Head of Market bureau "/>
    <s v="20071231"/>
    <s v="20170406"/>
    <m/>
    <m/>
    <m/>
    <m/>
    <m/>
    <m/>
    <m/>
    <m/>
    <m/>
    <m/>
    <m/>
    <m/>
    <s v="Algeria capital"/>
    <s v="19960901"/>
    <m/>
    <m/>
    <m/>
    <m/>
    <m/>
    <m/>
    <m/>
    <s v="Y,Others,Alcoholic drinks and pork"/>
    <s v="287"/>
    <s v="babbou3@yahoo.fr"/>
    <s v="STATISTIQUE47"/>
    <s v="Arabic"/>
    <s v="French"/>
    <m/>
    <m/>
    <m/>
    <m/>
    <m/>
    <s v="완료"/>
    <m/>
    <s v="19760926"/>
    <s v="10기"/>
    <m/>
    <m/>
    <m/>
    <m/>
    <s v="AFRICA"/>
    <s v="아프리카"/>
    <s v="NORTH AFRICA"/>
    <s v="북아프리카"/>
    <s v="ALGERIA"/>
    <s v="GHARDAIA"/>
    <x v="14"/>
    <x v="16"/>
    <s v="남"/>
    <s v="기타"/>
    <m/>
    <m/>
    <m/>
    <m/>
    <m/>
    <m/>
    <m/>
    <m/>
    <m/>
    <m/>
    <m/>
    <m/>
    <m/>
    <m/>
    <m/>
    <m/>
    <m/>
    <m/>
    <m/>
    <m/>
    <m/>
    <m/>
    <m/>
    <m/>
    <m/>
    <m/>
    <m/>
    <m/>
    <m/>
    <x v="1"/>
    <m/>
    <m/>
    <m/>
    <m/>
    <m/>
    <m/>
    <m/>
    <m/>
    <m/>
    <m/>
    <m/>
    <m/>
    <m/>
    <m/>
    <m/>
    <s v="1976-09-26"/>
  </r>
  <r>
    <x v="7"/>
    <s v="02"/>
    <s v="30310"/>
    <s v="0A201108"/>
    <s v="05"/>
    <s v="02"/>
    <s v="01"/>
    <n v="30"/>
    <s v="003"/>
    <s v="30314"/>
    <s v="30229"/>
    <m/>
    <m/>
    <x v="0"/>
    <s v="1"/>
    <s v="5780108"/>
    <m/>
    <m/>
    <s v="Jl. Hidup Baru Raya no.5 Rt 04 Rw 10 Jakarata Selatan Indonesia"/>
    <m/>
    <s v="+620127226525"/>
    <s v="+628128744430"/>
    <s v="andry_apriano@yahoo.com"/>
    <s v="42,,,"/>
    <s v="510,,,"/>
    <m/>
    <m/>
    <m/>
    <m/>
    <m/>
    <m/>
    <s v="University of Indonesia"/>
    <s v="Civil Engineering"/>
    <m/>
    <s v="20070824"/>
    <m/>
    <m/>
    <m/>
    <m/>
    <m/>
    <m/>
    <m/>
    <m/>
    <m/>
    <m/>
    <m/>
    <m/>
    <m/>
    <m/>
    <m/>
    <s v="134"/>
    <m/>
    <m/>
    <s v="Zainal Abidin"/>
    <m/>
    <m/>
    <m/>
    <m/>
    <m/>
    <s v="Jl. H. Jeni 1 no.88 Gandaria Utara Jakarta Selatan Indonesia"/>
    <m/>
    <m/>
    <m/>
    <m/>
    <s v="2017-04-16"/>
    <m/>
    <m/>
    <m/>
    <m/>
    <m/>
    <m/>
    <m/>
    <m/>
    <m/>
    <m/>
    <m/>
    <m/>
    <m/>
    <m/>
    <m/>
    <m/>
    <m/>
    <m/>
    <m/>
    <m/>
    <m/>
    <m/>
    <m/>
    <m/>
    <m/>
    <m/>
    <m/>
    <m/>
    <m/>
    <m/>
    <m/>
    <m/>
    <m/>
    <m/>
    <m/>
    <m/>
    <m/>
    <m/>
    <m/>
    <m/>
    <m/>
    <m/>
    <m/>
    <m/>
    <m/>
    <m/>
    <m/>
    <m/>
    <m/>
    <m/>
    <s v="+6282146522110"/>
    <m/>
    <m/>
    <m/>
    <m/>
    <s v="Andry"/>
    <m/>
    <s v="APRIANO"/>
    <s v="Y"/>
    <s v="Islam"/>
    <s v="arum.pertiwi@wtp.co.id"/>
    <x v="257"/>
    <s v="Harapan Island Village of Thousand Island"/>
    <s v="Estate Secretary"/>
    <s v="2016"/>
    <s v="+622133848884"/>
    <s v="Local"/>
    <m/>
    <s v="Compiling work plans and budgets in related to empowerment of peoples and regions"/>
    <s v="Computer"/>
    <s v="Environment and reclamation_x000d__x000a_Housing and land policy _x000d__x000a_E-government"/>
    <s v="Province DKI Jakarta"/>
    <s v="Harapan Island of Thousand Island"/>
    <s v="Estate Secretary"/>
    <s v="Compiling work plans and budgets"/>
    <s v="20160108"/>
    <s v="20170419"/>
    <s v="Province DKI Jakarta"/>
    <s v="Transportation Agency"/>
    <s v="Staff"/>
    <s v="traffic management"/>
    <s v="20100101"/>
    <s v="20160108"/>
    <m/>
    <m/>
    <m/>
    <m/>
    <m/>
    <m/>
    <s v="West Java - Indonesia"/>
    <s v="20030901"/>
    <m/>
    <m/>
    <m/>
    <m/>
    <m/>
    <m/>
    <m/>
    <s v="Y,Pork"/>
    <s v="450"/>
    <s v="andry_apriano@yahoo.com"/>
    <s v="andryapriano123"/>
    <s v="Bahasa"/>
    <m/>
    <m/>
    <m/>
    <m/>
    <m/>
    <m/>
    <s v="완료"/>
    <m/>
    <s v="19810415"/>
    <s v="10기"/>
    <m/>
    <m/>
    <m/>
    <m/>
    <m/>
    <m/>
    <m/>
    <m/>
    <s v="INDONESIA"/>
    <s v="JAKARTA"/>
    <x v="0"/>
    <x v="0"/>
    <s v="남"/>
    <s v="자매"/>
    <m/>
    <m/>
    <m/>
    <m/>
    <m/>
    <m/>
    <m/>
    <m/>
    <m/>
    <m/>
    <m/>
    <m/>
    <m/>
    <m/>
    <m/>
    <m/>
    <m/>
    <m/>
    <m/>
    <m/>
    <m/>
    <m/>
    <m/>
    <m/>
    <m/>
    <m/>
    <m/>
    <m/>
    <m/>
    <x v="1"/>
    <m/>
    <m/>
    <m/>
    <m/>
    <m/>
    <m/>
    <m/>
    <m/>
    <m/>
    <m/>
    <m/>
    <m/>
    <m/>
    <m/>
    <m/>
    <s v="1981-04-15"/>
  </r>
  <r>
    <x v="7"/>
    <s v="02"/>
    <s v="30310"/>
    <s v="0A201109"/>
    <s v="05"/>
    <s v="02"/>
    <s v="01"/>
    <n v="30"/>
    <s v="003"/>
    <s v="30314"/>
    <s v="30229"/>
    <m/>
    <m/>
    <x v="332"/>
    <s v="1"/>
    <s v="5780109"/>
    <m/>
    <m/>
    <s v="1st November street, N°12 Sidi Akkacha chlef algeria"/>
    <m/>
    <s v="+213 27 76 10 96"/>
    <s v="+213 793 31 12 74"/>
    <s v="cherif.belkacem@gmail.com"/>
    <s v="02,,,"/>
    <s v="10,,,"/>
    <m/>
    <m/>
    <m/>
    <m/>
    <m/>
    <m/>
    <s v="sidi akkacha high school"/>
    <s v="Major"/>
    <m/>
    <s v="20020610"/>
    <m/>
    <m/>
    <s v="hassiba ben bouali university"/>
    <m/>
    <s v="Major"/>
    <m/>
    <s v="20071112"/>
    <m/>
    <m/>
    <m/>
    <m/>
    <m/>
    <m/>
    <m/>
    <m/>
    <s v="109"/>
    <m/>
    <m/>
    <s v="Merouane"/>
    <m/>
    <m/>
    <m/>
    <m/>
    <m/>
    <s v="1st November street, N°12 Sidi Akkacha chlef algeria"/>
    <m/>
    <m/>
    <m/>
    <m/>
    <s v="2017-04-14"/>
    <m/>
    <m/>
    <m/>
    <m/>
    <m/>
    <m/>
    <m/>
    <m/>
    <m/>
    <m/>
    <m/>
    <m/>
    <m/>
    <m/>
    <m/>
    <m/>
    <m/>
    <m/>
    <m/>
    <m/>
    <m/>
    <m/>
    <m/>
    <m/>
    <m/>
    <m/>
    <m/>
    <m/>
    <m/>
    <m/>
    <m/>
    <m/>
    <m/>
    <m/>
    <m/>
    <m/>
    <m/>
    <m/>
    <m/>
    <m/>
    <m/>
    <m/>
    <m/>
    <m/>
    <m/>
    <m/>
    <m/>
    <m/>
    <m/>
    <m/>
    <s v="+213 777 30 58 30"/>
    <m/>
    <m/>
    <m/>
    <s v="+213 27 76 07 72"/>
    <s v="Belkacem"/>
    <m/>
    <s v="CHERIF"/>
    <s v="Y"/>
    <s v="Islam"/>
    <s v="Ikhlef.Amina@gmail.com"/>
    <x v="258"/>
    <s v="Town hall"/>
    <s v="ingeener"/>
    <s v="2009"/>
    <s v="+213 27 76 00 20"/>
    <s v="Local"/>
    <m/>
    <s v="Préparation of Project spécifications and launch of consultaions,Monitoring and control of projects"/>
    <s v="Topographic apparatus and Distance Measurement Tool"/>
    <s v="I want all to know about the korean experience in the urban area and planning"/>
    <s v="town hall of sidi akkacha"/>
    <s v="town hall of sidi akkacha"/>
    <s v="engineer"/>
    <s v="all mission"/>
    <s v="20090701"/>
    <s v="20130302"/>
    <s v="town hall of sidi akkacha"/>
    <s v="equipement service"/>
    <s v="Engineer of the teritorile administration"/>
    <s v="launch, Monitoring and control of projects"/>
    <s v="20130303"/>
    <s v="20170418"/>
    <m/>
    <m/>
    <m/>
    <m/>
    <m/>
    <m/>
    <s v="chlef/algeria"/>
    <s v="19980615"/>
    <s v="chlef/algeria"/>
    <s v="20010910"/>
    <m/>
    <m/>
    <m/>
    <m/>
    <m/>
    <s v="Y,Pork"/>
    <s v="419"/>
    <s v="cherif.belkacem@gmail.com"/>
    <s v="0791616159ch"/>
    <s v="arabic"/>
    <s v="frensh and english"/>
    <m/>
    <m/>
    <m/>
    <m/>
    <m/>
    <s v="완료"/>
    <m/>
    <s v="19830429"/>
    <s v="10기"/>
    <m/>
    <m/>
    <m/>
    <m/>
    <s v="AFRICA"/>
    <s v="아프리카"/>
    <s v="NORTH AFRICA"/>
    <s v="북아프리카"/>
    <s v="ALGERIA"/>
    <s v="SIDI AKKACHA"/>
    <x v="14"/>
    <x v="94"/>
    <s v="남"/>
    <s v="기타"/>
    <m/>
    <m/>
    <m/>
    <m/>
    <m/>
    <m/>
    <m/>
    <m/>
    <m/>
    <m/>
    <m/>
    <m/>
    <m/>
    <m/>
    <m/>
    <m/>
    <m/>
    <m/>
    <m/>
    <m/>
    <m/>
    <m/>
    <m/>
    <m/>
    <m/>
    <m/>
    <m/>
    <m/>
    <m/>
    <x v="1"/>
    <m/>
    <m/>
    <m/>
    <m/>
    <m/>
    <m/>
    <m/>
    <m/>
    <m/>
    <m/>
    <m/>
    <m/>
    <m/>
    <m/>
    <m/>
    <s v="1983-04-29"/>
  </r>
  <r>
    <x v="7"/>
    <s v="02"/>
    <s v="30310"/>
    <s v="0A201110"/>
    <s v="05"/>
    <s v="02"/>
    <s v="01"/>
    <n v="30"/>
    <s v="003"/>
    <s v="30314"/>
    <s v="30229"/>
    <m/>
    <m/>
    <x v="333"/>
    <s v="1"/>
    <s v="5780110"/>
    <m/>
    <m/>
    <s v="VSA Bouhallou n 45 Sidi Akkacha w Chlef Algérie"/>
    <m/>
    <s v="+21327760020"/>
    <s v="+213667506228"/>
    <s v="mhlwarda72@gmail.com"/>
    <s v=",,,"/>
    <s v=",,,"/>
    <m/>
    <m/>
    <m/>
    <m/>
    <m/>
    <m/>
    <s v="High school sidi akkacha"/>
    <s v="High school sidi akkacha"/>
    <m/>
    <s v="20081231"/>
    <m/>
    <m/>
    <s v="University chlef"/>
    <m/>
    <s v="University chlef"/>
    <m/>
    <s v="20100401"/>
    <m/>
    <m/>
    <m/>
    <m/>
    <m/>
    <m/>
    <m/>
    <m/>
    <s v="109"/>
    <m/>
    <m/>
    <s v="Abdelkader"/>
    <m/>
    <m/>
    <m/>
    <m/>
    <m/>
    <s v="VSA Bouhallou n 45 Sidi Akkacha w Chef Algérie"/>
    <m/>
    <m/>
    <m/>
    <m/>
    <s v="2017-04-11"/>
    <m/>
    <m/>
    <m/>
    <m/>
    <m/>
    <m/>
    <m/>
    <m/>
    <m/>
    <m/>
    <m/>
    <m/>
    <m/>
    <m/>
    <m/>
    <m/>
    <m/>
    <m/>
    <m/>
    <m/>
    <m/>
    <m/>
    <m/>
    <m/>
    <m/>
    <m/>
    <m/>
    <m/>
    <m/>
    <m/>
    <m/>
    <m/>
    <m/>
    <m/>
    <m/>
    <m/>
    <m/>
    <m/>
    <m/>
    <m/>
    <m/>
    <m/>
    <m/>
    <m/>
    <m/>
    <m/>
    <m/>
    <m/>
    <m/>
    <m/>
    <s v="+21327760020"/>
    <m/>
    <m/>
    <m/>
    <s v="+21327760772"/>
    <s v="Mahfoud"/>
    <m/>
    <s v="ELKHERROUBI"/>
    <s v="Y"/>
    <s v="Islam"/>
    <s v="mhlwarda72@gmail.com"/>
    <x v="259"/>
    <s v="Technical and Urban Governance"/>
    <s v="a stage engineer for regional management un technical ans urbain management"/>
    <s v="2009"/>
    <s v="0021327760020"/>
    <s v="Local"/>
    <m/>
    <s v="Conducting administrative and field procedures to implement development projects"/>
    <s v="Administration"/>
    <s v="Development, construction, planning and implementation of development projects"/>
    <s v="municipality APC Sidi Akkacha"/>
    <s v="Technical and Urban Governance"/>
    <s v="Engineer"/>
    <s v="Head Office"/>
    <s v="20110102"/>
    <s v="20170412"/>
    <m/>
    <m/>
    <m/>
    <m/>
    <m/>
    <m/>
    <m/>
    <m/>
    <m/>
    <m/>
    <m/>
    <m/>
    <s v="Algeria"/>
    <s v="20080101"/>
    <s v="Algeria"/>
    <s v="20090101"/>
    <m/>
    <m/>
    <m/>
    <m/>
    <m/>
    <s v="Y,Pork"/>
    <s v="338"/>
    <s v="mhlwarda72@gmail.com"/>
    <s v="dn17011980"/>
    <s v="Arabic"/>
    <s v="French"/>
    <m/>
    <m/>
    <m/>
    <m/>
    <m/>
    <s v="완료"/>
    <m/>
    <s v="19800117"/>
    <s v="10기"/>
    <m/>
    <m/>
    <m/>
    <m/>
    <s v="AFRICA"/>
    <s v="아프리카"/>
    <s v="NORTH AFRICA"/>
    <s v="북아프리카"/>
    <s v="ALGERIA"/>
    <s v="SIDI AKKACHA"/>
    <x v="14"/>
    <x v="94"/>
    <s v="남"/>
    <s v="기타"/>
    <m/>
    <m/>
    <m/>
    <m/>
    <m/>
    <m/>
    <m/>
    <m/>
    <m/>
    <m/>
    <m/>
    <m/>
    <m/>
    <m/>
    <m/>
    <m/>
    <m/>
    <m/>
    <m/>
    <m/>
    <m/>
    <m/>
    <m/>
    <m/>
    <m/>
    <m/>
    <m/>
    <m/>
    <m/>
    <x v="1"/>
    <m/>
    <m/>
    <m/>
    <m/>
    <m/>
    <m/>
    <m/>
    <m/>
    <m/>
    <m/>
    <m/>
    <m/>
    <m/>
    <m/>
    <m/>
    <s v="1980-01-17"/>
  </r>
  <r>
    <x v="7"/>
    <s v="02"/>
    <s v="30310"/>
    <s v="0A201111"/>
    <s v="05"/>
    <s v="02"/>
    <s v="01"/>
    <n v="30"/>
    <s v="003"/>
    <s v="30314"/>
    <s v="30229"/>
    <m/>
    <m/>
    <x v="334"/>
    <s v="2"/>
    <s v="6780111"/>
    <m/>
    <m/>
    <s v="314/4A,Delgahawatta, Wijemanna Mw, Kalutara North, Ssri Lanka"/>
    <m/>
    <s v="+94342225666"/>
    <s v="+94716325991"/>
    <s v="iromicha@yahoo.com"/>
    <s v=",,,"/>
    <s v=",,,"/>
    <m/>
    <m/>
    <m/>
    <m/>
    <m/>
    <m/>
    <s v="University Of Moratuwa"/>
    <s v="B.Sc in Town &amp; Country Planning"/>
    <m/>
    <s v="20090401"/>
    <m/>
    <m/>
    <m/>
    <m/>
    <m/>
    <m/>
    <m/>
    <m/>
    <m/>
    <m/>
    <m/>
    <m/>
    <m/>
    <m/>
    <m/>
    <s v="090"/>
    <m/>
    <m/>
    <s v="Chandrarathne Bandara"/>
    <m/>
    <m/>
    <m/>
    <m/>
    <m/>
    <s v="33,Bandarapola, Kiula, Matale, Sri Lanka"/>
    <m/>
    <m/>
    <m/>
    <m/>
    <s v="2017-04-20"/>
    <m/>
    <m/>
    <m/>
    <m/>
    <m/>
    <m/>
    <m/>
    <m/>
    <m/>
    <m/>
    <m/>
    <m/>
    <m/>
    <m/>
    <m/>
    <m/>
    <m/>
    <m/>
    <m/>
    <m/>
    <m/>
    <m/>
    <m/>
    <m/>
    <m/>
    <m/>
    <m/>
    <m/>
    <m/>
    <m/>
    <m/>
    <m/>
    <m/>
    <m/>
    <m/>
    <m/>
    <m/>
    <m/>
    <m/>
    <m/>
    <m/>
    <m/>
    <m/>
    <m/>
    <m/>
    <m/>
    <m/>
    <m/>
    <m/>
    <m/>
    <s v="+94716874572"/>
    <m/>
    <m/>
    <m/>
    <m/>
    <s v="Herath "/>
    <s v="Mudiyanselage iromi"/>
    <s v="CHANDRARATHNE"/>
    <s v="Y"/>
    <s v="Budhisum"/>
    <s v="dayanmunasinghe@ymail.com"/>
    <x v="260"/>
    <s v="Land Use Policy Planning Department"/>
    <s v="Development Officer"/>
    <s v="2013"/>
    <s v="+94342222638"/>
    <s v="Central"/>
    <m/>
    <s v="Update Land Use_x000d__x000a_Identify Land Use Issues_x000d__x000a_Preparing Land use maps_x000d__x000a_Land use analysing_x000d__x000a_Conducting awareness program _x000d__x000a_"/>
    <s v="Arc Map_x000d__x000a_QGIS_x000d__x000a_GPS"/>
    <s v="GIS _x000d__x000a_Financial and administrative background of public activities_x000d__x000a_"/>
    <s v="Sevanatha urban Resouce Center"/>
    <s v="NGO"/>
    <s v="Project Officer"/>
    <s v="henhance the Urban Poor Community people life style"/>
    <s v="20101115"/>
    <s v="20120216"/>
    <m/>
    <m/>
    <m/>
    <m/>
    <m/>
    <m/>
    <m/>
    <m/>
    <m/>
    <m/>
    <m/>
    <m/>
    <s v="Sri Lanka"/>
    <s v="20050331"/>
    <m/>
    <m/>
    <m/>
    <m/>
    <m/>
    <m/>
    <m/>
    <s v="Y,Others,Beef &amp; Pork"/>
    <s v="594"/>
    <s v="iromicha@gmail.com"/>
    <s v="1984feb24"/>
    <s v="Sinhala"/>
    <s v="English"/>
    <m/>
    <m/>
    <m/>
    <m/>
    <m/>
    <s v="완료"/>
    <m/>
    <s v="19840224"/>
    <s v="10기"/>
    <m/>
    <m/>
    <m/>
    <m/>
    <s v="ASIA"/>
    <s v="아시아"/>
    <s v="SOUTH ASIA"/>
    <s v="남아시아"/>
    <s v="SRI LANKA"/>
    <s v="KALUTARA"/>
    <x v="29"/>
    <x v="105"/>
    <s v="여"/>
    <s v="기타"/>
    <m/>
    <m/>
    <m/>
    <m/>
    <m/>
    <m/>
    <m/>
    <m/>
    <m/>
    <m/>
    <m/>
    <m/>
    <m/>
    <m/>
    <m/>
    <m/>
    <m/>
    <m/>
    <m/>
    <m/>
    <m/>
    <m/>
    <m/>
    <m/>
    <m/>
    <m/>
    <m/>
    <m/>
    <m/>
    <x v="1"/>
    <m/>
    <m/>
    <m/>
    <m/>
    <m/>
    <m/>
    <m/>
    <m/>
    <m/>
    <m/>
    <m/>
    <m/>
    <m/>
    <m/>
    <m/>
    <s v="1984-02-24"/>
  </r>
  <r>
    <x v="7"/>
    <s v="02"/>
    <s v="30310"/>
    <s v="0A201112"/>
    <s v="05"/>
    <s v="02"/>
    <s v="01"/>
    <n v="30"/>
    <s v="003"/>
    <s v="30314"/>
    <s v="30229"/>
    <m/>
    <m/>
    <x v="335"/>
    <s v="2"/>
    <s v="6780112"/>
    <m/>
    <m/>
    <s v="148/773 Rinthong Village, Soi Ramkhamhaeng 190, Ramkhamhaeng Rd., Minburi, Bangkok 10510"/>
    <m/>
    <s v="+66-2-9165759"/>
    <s v="+66-86-0476349"/>
    <s v="pornnipa51@gmail.com"/>
    <s v=",,,"/>
    <s v=",,,"/>
    <m/>
    <m/>
    <m/>
    <m/>
    <m/>
    <m/>
    <s v="Phranakhon Rajabhat University"/>
    <s v="Bachelor of Education in English Major"/>
    <m/>
    <s v="20130320"/>
    <m/>
    <m/>
    <m/>
    <m/>
    <m/>
    <m/>
    <m/>
    <m/>
    <m/>
    <m/>
    <m/>
    <m/>
    <m/>
    <m/>
    <m/>
    <s v="168"/>
    <m/>
    <m/>
    <s v="Mr.Pornchai Chaiyachet"/>
    <m/>
    <m/>
    <m/>
    <m/>
    <m/>
    <s v="148/773 Rinthong Village, Soi Ramkhamhaeng 190, Ramkhamhaeng Rd., Minburi, Bangkok 10510"/>
    <m/>
    <m/>
    <m/>
    <m/>
    <s v="2017-04-15"/>
    <m/>
    <m/>
    <m/>
    <m/>
    <m/>
    <m/>
    <m/>
    <m/>
    <m/>
    <m/>
    <m/>
    <m/>
    <m/>
    <m/>
    <m/>
    <m/>
    <m/>
    <m/>
    <m/>
    <m/>
    <m/>
    <m/>
    <m/>
    <m/>
    <m/>
    <m/>
    <m/>
    <m/>
    <m/>
    <m/>
    <m/>
    <m/>
    <m/>
    <m/>
    <m/>
    <m/>
    <m/>
    <m/>
    <m/>
    <m/>
    <m/>
    <m/>
    <m/>
    <m/>
    <m/>
    <m/>
    <m/>
    <m/>
    <m/>
    <m/>
    <s v="+66-81-2595956"/>
    <m/>
    <m/>
    <m/>
    <s v="+66-2-9165759"/>
    <s v="Pornnipa"/>
    <m/>
    <s v="CHAIYACHET"/>
    <s v="N"/>
    <s v="Buddhism"/>
    <s v="catdsd@gmail.com"/>
    <x v="190"/>
    <s v="Minburi District Office (Education Subdivision)"/>
    <s v="an educator, Practitioner Level"/>
    <s v="2015"/>
    <s v="+66-2-5407157"/>
    <s v="Local"/>
    <m/>
    <s v="- Computer (Microsoft Word, Excel, Power Point and SPSS)_x000d__x000a_- English_x000d__x000a_"/>
    <s v="1. Computer and Internet_x000d__x000a_2. Telephone and contact people's telephone number_x000d__x000a_3. Fax, paper and contact people's telephone number_x000d__x000a_4. Printer and paper_x000d__x000a_5. Photocopier and paper_x000d__x000a_6. Smartphone, internet and Line application/email/Facebook"/>
    <s v="Educational Opportunities for Children with Special Needs in Bangkok."/>
    <s v="Panchasap Minburi School"/>
    <s v="teacher"/>
    <s v="an English teacher (grade 1 – 6)"/>
    <s v="a home room teacher in grade 1 and teaching English language for grade 1 – 6"/>
    <s v="20140310"/>
    <s v="20141031"/>
    <s v="Somapanussorn School"/>
    <s v="teacher"/>
    <s v="an English teacher grade 5"/>
    <s v="Teaching English language for grade 5"/>
    <s v="20141110"/>
    <s v="20141230"/>
    <m/>
    <m/>
    <m/>
    <m/>
    <m/>
    <m/>
    <s v="Bangkhen/Bangkok"/>
    <s v="20080616"/>
    <m/>
    <m/>
    <m/>
    <m/>
    <m/>
    <m/>
    <m/>
    <s v="N"/>
    <s v="446"/>
    <s v="pornnipa51@gmail.com"/>
    <s v="jj04082533"/>
    <s v="Thai"/>
    <s v="English"/>
    <m/>
    <m/>
    <m/>
    <m/>
    <m/>
    <s v="완료"/>
    <m/>
    <s v="19900804"/>
    <s v="10기"/>
    <m/>
    <m/>
    <m/>
    <m/>
    <m/>
    <m/>
    <m/>
    <m/>
    <s v="THAILAND"/>
    <s v="BANGKOK"/>
    <x v="35"/>
    <x v="43"/>
    <s v="여"/>
    <s v="자매"/>
    <m/>
    <m/>
    <m/>
    <m/>
    <m/>
    <m/>
    <m/>
    <m/>
    <m/>
    <m/>
    <m/>
    <m/>
    <m/>
    <m/>
    <m/>
    <m/>
    <m/>
    <m/>
    <m/>
    <m/>
    <m/>
    <m/>
    <m/>
    <m/>
    <m/>
    <m/>
    <m/>
    <m/>
    <m/>
    <x v="1"/>
    <m/>
    <m/>
    <m/>
    <m/>
    <m/>
    <m/>
    <m/>
    <m/>
    <m/>
    <m/>
    <m/>
    <m/>
    <m/>
    <m/>
    <m/>
    <s v="1990-08-04"/>
  </r>
  <r>
    <x v="7"/>
    <s v="02"/>
    <s v="30310"/>
    <s v="0A201113"/>
    <s v="05"/>
    <s v="02"/>
    <s v="01"/>
    <n v="30"/>
    <s v="003"/>
    <s v="30314"/>
    <s v="30229"/>
    <m/>
    <m/>
    <x v="336"/>
    <s v="1"/>
    <s v="5780113"/>
    <m/>
    <m/>
    <s v="city mermad-Ghardaia"/>
    <m/>
    <s v="+21329283035"/>
    <s v="+213556171424"/>
    <s v="abdallahiyad@gmail.com"/>
    <s v=",,,"/>
    <s v=",,,"/>
    <m/>
    <m/>
    <m/>
    <m/>
    <m/>
    <m/>
    <s v="UNIVERSITY OF KASDI MERBAH "/>
    <s v="civil engineer"/>
    <m/>
    <s v="20040901"/>
    <m/>
    <m/>
    <m/>
    <m/>
    <m/>
    <m/>
    <m/>
    <m/>
    <m/>
    <m/>
    <m/>
    <m/>
    <m/>
    <m/>
    <m/>
    <s v="109"/>
    <m/>
    <m/>
    <s v="RECIOUI kouider"/>
    <m/>
    <m/>
    <m/>
    <m/>
    <m/>
    <s v="city mermad-Ghardaia"/>
    <m/>
    <m/>
    <m/>
    <m/>
    <s v="2017-04-12"/>
    <m/>
    <m/>
    <m/>
    <m/>
    <m/>
    <m/>
    <m/>
    <m/>
    <m/>
    <m/>
    <m/>
    <m/>
    <m/>
    <m/>
    <m/>
    <m/>
    <m/>
    <m/>
    <m/>
    <m/>
    <m/>
    <m/>
    <m/>
    <m/>
    <m/>
    <m/>
    <m/>
    <m/>
    <m/>
    <m/>
    <m/>
    <m/>
    <m/>
    <m/>
    <m/>
    <m/>
    <m/>
    <m/>
    <m/>
    <m/>
    <m/>
    <m/>
    <m/>
    <m/>
    <m/>
    <m/>
    <m/>
    <m/>
    <m/>
    <m/>
    <s v="+213661725967"/>
    <m/>
    <m/>
    <m/>
    <s v="+21329283035"/>
    <s v="Recioui"/>
    <m/>
    <s v="MOHAMED LAMINE"/>
    <s v="Y"/>
    <s v="GHARDAIA"/>
    <s v="recilak@yahoo.fr"/>
    <x v="256"/>
    <s v="Local Administration"/>
    <s v="Head of office of Public Procurement and programming"/>
    <s v="2006"/>
    <s v="+21329283035"/>
    <s v="Local"/>
    <m/>
    <s v="Head of office of Public Procurement at the local administration"/>
    <s v="Achieving state projects on the ground"/>
    <s v="The impact of the completion of public projects of the State in sustainable development"/>
    <s v="Ministry of Interior and Local Authorities"/>
    <s v="Local Administration"/>
    <s v="Head of office of Public Procurement and programming"/>
    <s v="Head of office "/>
    <s v="20170401"/>
    <s v="20170412"/>
    <m/>
    <m/>
    <m/>
    <m/>
    <m/>
    <m/>
    <m/>
    <m/>
    <m/>
    <m/>
    <m/>
    <m/>
    <s v="ouargla/Algeria"/>
    <s v="19970901"/>
    <m/>
    <m/>
    <m/>
    <m/>
    <m/>
    <m/>
    <m/>
    <s v="Y,Others,Alcoholic drinks and pork"/>
    <s v="372"/>
    <s v="abdallahiyad1979@gmail.com"/>
    <s v="aiadasma0070"/>
    <s v="ARABIC"/>
    <s v="FRENSH"/>
    <m/>
    <m/>
    <m/>
    <m/>
    <m/>
    <s v="완료"/>
    <m/>
    <s v="19790117"/>
    <s v="10기"/>
    <m/>
    <m/>
    <m/>
    <m/>
    <s v="AFRICA"/>
    <s v="아프리카"/>
    <s v="NORTH AFRICA"/>
    <s v="북아프리카"/>
    <s v="ALGERIA"/>
    <s v="GHARDAIA"/>
    <x v="14"/>
    <x v="16"/>
    <s v="남"/>
    <s v="기타"/>
    <m/>
    <m/>
    <m/>
    <m/>
    <m/>
    <m/>
    <m/>
    <m/>
    <m/>
    <m/>
    <m/>
    <m/>
    <m/>
    <m/>
    <m/>
    <m/>
    <m/>
    <m/>
    <m/>
    <m/>
    <m/>
    <m/>
    <m/>
    <m/>
    <m/>
    <m/>
    <m/>
    <m/>
    <m/>
    <x v="1"/>
    <m/>
    <m/>
    <m/>
    <m/>
    <m/>
    <m/>
    <m/>
    <m/>
    <m/>
    <m/>
    <m/>
    <m/>
    <m/>
    <m/>
    <m/>
    <s v="1979-01-17"/>
  </r>
  <r>
    <x v="7"/>
    <s v="02"/>
    <s v="30310"/>
    <s v="0A201114"/>
    <s v="05"/>
    <s v="02"/>
    <s v="01"/>
    <n v="30"/>
    <s v="003"/>
    <s v="30314"/>
    <s v="30229"/>
    <m/>
    <m/>
    <x v="337"/>
    <s v="1"/>
    <s v="5780114"/>
    <m/>
    <m/>
    <s v="RHA, Kacyiru, Kigali, KG 546st,3,P.O. Box 2469 Kigali Rwanda"/>
    <m/>
    <s v="+250732837274"/>
    <s v="+250788837274"/>
    <s v="parfait.karekezi@rha.gov.rw"/>
    <s v=",,,"/>
    <s v=",,,"/>
    <m/>
    <m/>
    <m/>
    <m/>
    <m/>
    <m/>
    <s v="University of Rwanda"/>
    <s v="Urban and Regional Planning"/>
    <m/>
    <s v="20110210"/>
    <m/>
    <m/>
    <m/>
    <m/>
    <m/>
    <m/>
    <m/>
    <m/>
    <m/>
    <m/>
    <m/>
    <m/>
    <m/>
    <m/>
    <m/>
    <s v="033"/>
    <m/>
    <m/>
    <s v="KARAMAGA Francois"/>
    <m/>
    <m/>
    <m/>
    <m/>
    <m/>
    <s v="Kigali, Rwanda"/>
    <m/>
    <m/>
    <m/>
    <m/>
    <s v="2017-03-15"/>
    <m/>
    <m/>
    <m/>
    <m/>
    <m/>
    <m/>
    <m/>
    <m/>
    <m/>
    <m/>
    <m/>
    <m/>
    <m/>
    <m/>
    <m/>
    <m/>
    <m/>
    <m/>
    <m/>
    <m/>
    <m/>
    <m/>
    <m/>
    <m/>
    <m/>
    <m/>
    <m/>
    <m/>
    <m/>
    <m/>
    <m/>
    <m/>
    <m/>
    <m/>
    <m/>
    <m/>
    <m/>
    <m/>
    <m/>
    <m/>
    <m/>
    <m/>
    <m/>
    <m/>
    <m/>
    <m/>
    <m/>
    <m/>
    <m/>
    <m/>
    <s v="+250782022247"/>
    <m/>
    <m/>
    <m/>
    <m/>
    <s v="Parfait"/>
    <m/>
    <s v="KAREKEZI"/>
    <s v="Y"/>
    <s v="Roman Catholic"/>
    <s v="pnishimirwe@yahoo.com"/>
    <x v="49"/>
    <s v="Human Settlement Planning and Development"/>
    <s v="Urban Resettlement Planning Senior Engineer"/>
    <s v="2015"/>
    <s v="+250788837274"/>
    <s v="Central"/>
    <m/>
    <s v="Coordination of the establishment of human Resettlement programs and projects in urban_x000d__x000a_ and peri urban areas; Assessment and Monitoring of Housing programs in resettlement sites in Urban and Peri Urban Areas; Identification of appropriate sites (disaster risk free)  for resettlement in all urban centers and towns of the country "/>
    <s v="computer Desktop, GPS, Total Station (Surveying), GIS tools..."/>
    <s v="Rapid economic development versus  Urban planning versus environmental protection_x000d__x000a__x000d__x000a_After 1994 Genocide against Tutsi in Rwanda, many Urban planning professionals were killed and others are in prisons. The country is now stable and prosper. Rwanda is facing a rapic economic development (Doing Business Reports), _x000d__x000a__x000d__x000a_Returners and the growing population need where to settle, but no physical plans, no masterplans are prepared. The consequence the increased number of informal settlements. _x000d__x000a__x000d__x000a_How can we solve the growing issue of informal settlements?"/>
    <s v="Rwanda Land Management and Use Authority"/>
    <s v="Lands and Mapping"/>
    <s v="Professional in charge of GIS for Land Registration"/>
    <s v="Mapping cadastre"/>
    <s v="20101001"/>
    <s v="20151031"/>
    <m/>
    <m/>
    <m/>
    <m/>
    <m/>
    <m/>
    <m/>
    <m/>
    <m/>
    <m/>
    <m/>
    <m/>
    <s v="Butare / Rwanda"/>
    <s v="20070401"/>
    <m/>
    <m/>
    <m/>
    <m/>
    <m/>
    <m/>
    <m/>
    <s v="Y,Others,chilli pepper"/>
    <s v="190"/>
    <s v="parfait.karekezi@rha.gov.rw"/>
    <s v="Karekezi@2016"/>
    <s v="English"/>
    <s v="Kinyarwanda, French, Kirundi, Swahili"/>
    <m/>
    <m/>
    <m/>
    <m/>
    <m/>
    <s v="완료"/>
    <m/>
    <s v="19860522"/>
    <s v="10기"/>
    <m/>
    <m/>
    <m/>
    <m/>
    <m/>
    <m/>
    <m/>
    <s v="중앙아프리카"/>
    <s v="RWANDA"/>
    <s v="KIGALI(UIF("/>
    <x v="12"/>
    <x v="84"/>
    <s v="남"/>
    <m/>
    <m/>
    <m/>
    <m/>
    <m/>
    <m/>
    <m/>
    <m/>
    <m/>
    <m/>
    <m/>
    <m/>
    <m/>
    <m/>
    <m/>
    <m/>
    <m/>
    <m/>
    <m/>
    <m/>
    <m/>
    <m/>
    <m/>
    <m/>
    <m/>
    <m/>
    <m/>
    <m/>
    <m/>
    <m/>
    <x v="1"/>
    <m/>
    <m/>
    <m/>
    <m/>
    <m/>
    <m/>
    <m/>
    <m/>
    <m/>
    <m/>
    <m/>
    <m/>
    <m/>
    <m/>
    <m/>
    <s v="1986-05-22"/>
  </r>
  <r>
    <x v="7"/>
    <s v="02"/>
    <s v="30310"/>
    <s v="0A201115"/>
    <s v="05"/>
    <s v="02"/>
    <s v="01"/>
    <n v="30"/>
    <s v="003"/>
    <s v="30314"/>
    <s v="30229"/>
    <m/>
    <m/>
    <x v="78"/>
    <s v="1"/>
    <s v="5780115"/>
    <m/>
    <m/>
    <s v="JL. BENDI RAYA BLOK B2 NO 31, KEBAYORAN LAMA, JAKARTA SELATAN 12240"/>
    <m/>
    <s v="+62217290335"/>
    <s v="+628121324707"/>
    <s v="horas.yosua.sitorus@gmail.com"/>
    <s v="42,,,"/>
    <s v="527,,,"/>
    <m/>
    <m/>
    <m/>
    <m/>
    <m/>
    <m/>
    <s v="Institut Teknologi Bandung"/>
    <s v="Civil Engineering"/>
    <m/>
    <s v="20090718"/>
    <m/>
    <m/>
    <m/>
    <m/>
    <m/>
    <m/>
    <m/>
    <m/>
    <m/>
    <m/>
    <m/>
    <m/>
    <m/>
    <m/>
    <m/>
    <s v="134"/>
    <m/>
    <m/>
    <s v="RUSMAN SITORUS"/>
    <m/>
    <m/>
    <m/>
    <m/>
    <m/>
    <s v="JL SUMUR BATU. KEMAYORAN. JAKARTA PUSAT"/>
    <m/>
    <m/>
    <m/>
    <m/>
    <s v="2017-04-20"/>
    <m/>
    <m/>
    <m/>
    <m/>
    <m/>
    <m/>
    <m/>
    <m/>
    <m/>
    <m/>
    <m/>
    <m/>
    <m/>
    <m/>
    <m/>
    <m/>
    <m/>
    <m/>
    <m/>
    <m/>
    <m/>
    <m/>
    <m/>
    <m/>
    <m/>
    <m/>
    <m/>
    <m/>
    <m/>
    <m/>
    <m/>
    <m/>
    <m/>
    <m/>
    <m/>
    <m/>
    <m/>
    <m/>
    <m/>
    <m/>
    <m/>
    <m/>
    <m/>
    <m/>
    <m/>
    <m/>
    <m/>
    <m/>
    <m/>
    <m/>
    <s v="+62811942872"/>
    <m/>
    <m/>
    <m/>
    <m/>
    <s v="Horas"/>
    <m/>
    <s v="YOSUA"/>
    <s v="Y"/>
    <s v="CHRISTIAN"/>
    <s v="wina.hutagalung@gmail.com"/>
    <x v="261"/>
    <s v="Departement of Water Resources"/>
    <s v="Heads of Unit Executing of Penjaringan Sub District"/>
    <s v="2010"/>
    <s v="+6243902028"/>
    <s v="Local"/>
    <m/>
    <s v="do some drainance maintenance ,recovery watter discharge capacity, and analizing technique for water problem"/>
    <s v="heavy vehicle, excavator, dump truck (operate by the operator and driver, labor civil construction resources material)"/>
    <s v="urban city development for a better future water drainage system and sustainable with different approaching of city arrangement"/>
    <s v="JAKARTA SPECIAL CAPITAL  REGION PROVINCIAL GOVERMENT"/>
    <s v="Departement of Water Resources"/>
    <s v="Functional Officer"/>
    <s v="Program analysis and calculation"/>
    <s v="20100402"/>
    <s v="20151104"/>
    <s v="JAKARTA SPECIAL CAPITAL  REGION PROVINCIAL GOVERMENT"/>
    <s v="Departement of Water Resources"/>
    <s v="Head of the Ground Water and Surface Water/ Raw Water of North Jakarta District"/>
    <s v="Administrator"/>
    <s v="20151105"/>
    <s v="20161231"/>
    <s v="JAKARTA SPECIAL CAPITAL  REGION PROVINCIAL GOVERMENT"/>
    <s v="Departement of Water Resources"/>
    <s v="Heads of Unit Executing of Penjaringan Sub District"/>
    <s v="Administrator"/>
    <s v="20170103"/>
    <m/>
    <s v="Bandung, West Java"/>
    <s v="20040715"/>
    <m/>
    <m/>
    <m/>
    <m/>
    <m/>
    <m/>
    <m/>
    <s v="N"/>
    <s v="603"/>
    <s v="horas.yosua.sitorus@gmail.com"/>
    <s v="Miracleblue0404"/>
    <s v="Indonesian"/>
    <m/>
    <m/>
    <m/>
    <m/>
    <m/>
    <m/>
    <s v="완료"/>
    <m/>
    <s v="19851026"/>
    <s v="10기"/>
    <m/>
    <m/>
    <m/>
    <m/>
    <m/>
    <m/>
    <m/>
    <m/>
    <s v="INDONESIA"/>
    <s v="JAKARTA"/>
    <x v="0"/>
    <x v="0"/>
    <s v="남"/>
    <s v="자매"/>
    <m/>
    <m/>
    <m/>
    <m/>
    <m/>
    <m/>
    <m/>
    <m/>
    <m/>
    <m/>
    <m/>
    <m/>
    <m/>
    <m/>
    <m/>
    <m/>
    <m/>
    <m/>
    <m/>
    <m/>
    <m/>
    <m/>
    <m/>
    <m/>
    <m/>
    <m/>
    <m/>
    <m/>
    <m/>
    <x v="1"/>
    <m/>
    <m/>
    <m/>
    <m/>
    <m/>
    <m/>
    <m/>
    <m/>
    <m/>
    <m/>
    <m/>
    <m/>
    <m/>
    <m/>
    <m/>
    <s v="1985-10-26"/>
  </r>
  <r>
    <x v="7"/>
    <s v="02"/>
    <s v="30310"/>
    <s v="0A201116"/>
    <s v="05"/>
    <s v="02"/>
    <s v="01"/>
    <n v="30"/>
    <s v="003"/>
    <s v="30314"/>
    <s v="30229"/>
    <m/>
    <m/>
    <x v="79"/>
    <s v="2"/>
    <s v="6780116"/>
    <m/>
    <m/>
    <s v="JL. BENDI RAYA BLOK B2 NO 31, KEBAYORAN LAMA, JAKARTA SELATAN 12240"/>
    <m/>
    <s v="+62217290335"/>
    <s v="+62811942872"/>
    <s v="dwi.aprilliana.pusparany@gmail.com"/>
    <s v="42,,,"/>
    <s v="580,,,"/>
    <m/>
    <m/>
    <m/>
    <m/>
    <m/>
    <m/>
    <s v="Atmajaya Catholic University of Indonesia"/>
    <s v="Electrical Engineering"/>
    <m/>
    <s v="20080827"/>
    <m/>
    <m/>
    <s v="Universitas Indonesia"/>
    <m/>
    <s v="Electrical Engineering"/>
    <m/>
    <s v="20120210"/>
    <m/>
    <m/>
    <m/>
    <m/>
    <m/>
    <m/>
    <m/>
    <m/>
    <s v="134"/>
    <m/>
    <m/>
    <s v="MAURIDSON HUTAGALUNG"/>
    <m/>
    <m/>
    <m/>
    <m/>
    <m/>
    <s v="JL. BENDI RAYA BLOK B2 NO 31, KEBAYORAN LAMA, JAKARTA SELATAN 12240"/>
    <m/>
    <m/>
    <m/>
    <m/>
    <s v="2017-03-14"/>
    <m/>
    <m/>
    <m/>
    <m/>
    <m/>
    <m/>
    <m/>
    <m/>
    <m/>
    <m/>
    <m/>
    <m/>
    <m/>
    <m/>
    <m/>
    <m/>
    <m/>
    <m/>
    <m/>
    <m/>
    <m/>
    <m/>
    <m/>
    <m/>
    <m/>
    <m/>
    <m/>
    <m/>
    <m/>
    <m/>
    <m/>
    <m/>
    <m/>
    <m/>
    <m/>
    <m/>
    <m/>
    <m/>
    <m/>
    <m/>
    <m/>
    <m/>
    <m/>
    <m/>
    <m/>
    <m/>
    <m/>
    <m/>
    <m/>
    <m/>
    <s v="+628121324707"/>
    <m/>
    <m/>
    <m/>
    <m/>
    <s v="Dwi"/>
    <s v="Aprilliana"/>
    <s v="PUSPARANY"/>
    <s v="Y"/>
    <s v="CHRISTIAN"/>
    <s v="horas.yosua.sitorus@gmail.com"/>
    <x v="261"/>
    <s v="ONE DOOR INTEGRATED SERVICES AGENCY "/>
    <s v="Head of the Units Executing PTSP Pesanggrahan Urban Village Sub District City Administation of South Jakarta"/>
    <s v="2010"/>
    <s v="1500164"/>
    <s v="Local"/>
    <m/>
    <s v="Receiving, Verifying, Signing Request Permissions  of education, business, health, etc, and adjust every decision with long-term planning of Jakarta"/>
    <s v="queuing machine and tool consumer satisfaction indicators"/>
    <s v="public services related to building permits and land use permits associated with long-term urban planning"/>
    <s v="JAKARTA SPECIAL CAPITAL  REGION PROVINCIAL GOVERMENT"/>
    <s v="SUPERVISORY AND BUILDING PERMIT"/>
    <s v="Electrical Building Inspector"/>
    <s v="Building Supervisor"/>
    <s v="20100401"/>
    <s v="20141231"/>
    <s v="JAKARTA SPECIAL CAPITAL  REGION PROVINCIAL GOVERMENT"/>
    <s v="ONE DOOR INTEGRATED SERVICES AGENCY "/>
    <s v="Head of the Units Executing PTSP Tamansari Urban Village Sub District City Administation of West Jakarta"/>
    <s v="Administrator"/>
    <s v="20150102"/>
    <s v="20161231"/>
    <s v="JAKARTA SPECIAL CAPITAL  REGION PROVINCIAL GOVERMENT"/>
    <s v="ONE DOOR INTEGRATED SERVICES AGENCY "/>
    <s v="Head of the Units Executing PTSP Pesanggrahan Urban Village Sub District City Administation of South Jakarta"/>
    <s v="Administrator"/>
    <s v="20170103"/>
    <m/>
    <s v="Jakarta"/>
    <s v="20030730"/>
    <s v="Depok"/>
    <s v="20090210"/>
    <m/>
    <m/>
    <m/>
    <m/>
    <m/>
    <s v="N"/>
    <s v="183"/>
    <s v="dwi.aprilliana.pusparany@gmail.com"/>
    <s v="Miracleblue0404"/>
    <s v="Indonesian"/>
    <m/>
    <m/>
    <m/>
    <m/>
    <m/>
    <m/>
    <s v="완료"/>
    <m/>
    <s v="19850404"/>
    <s v="10기"/>
    <m/>
    <m/>
    <m/>
    <m/>
    <m/>
    <m/>
    <m/>
    <m/>
    <s v="INDONESIA"/>
    <s v="JAKARTA"/>
    <x v="0"/>
    <x v="0"/>
    <s v="여"/>
    <s v="자매"/>
    <m/>
    <m/>
    <m/>
    <m/>
    <m/>
    <m/>
    <m/>
    <m/>
    <m/>
    <m/>
    <m/>
    <m/>
    <m/>
    <m/>
    <m/>
    <m/>
    <m/>
    <m/>
    <m/>
    <m/>
    <m/>
    <m/>
    <m/>
    <m/>
    <m/>
    <m/>
    <m/>
    <m/>
    <m/>
    <x v="1"/>
    <m/>
    <m/>
    <m/>
    <m/>
    <m/>
    <m/>
    <m/>
    <m/>
    <m/>
    <m/>
    <m/>
    <m/>
    <m/>
    <m/>
    <m/>
    <s v="1985-04-04"/>
  </r>
  <r>
    <x v="7"/>
    <s v="02"/>
    <s v="30310"/>
    <s v="0A201117"/>
    <s v="05"/>
    <s v="02"/>
    <s v="01"/>
    <n v="30"/>
    <s v="003"/>
    <s v="30314"/>
    <s v="30229"/>
    <m/>
    <m/>
    <x v="338"/>
    <s v="1"/>
    <s v="5780117"/>
    <m/>
    <m/>
    <s v="Nusratullo Makhsum 85/2 ap.43"/>
    <m/>
    <m/>
    <s v="+992900217667"/>
    <s v="tvister08@mail.ru"/>
    <s v=",,,"/>
    <s v=",,,"/>
    <m/>
    <m/>
    <m/>
    <m/>
    <m/>
    <m/>
    <s v="Russian-Tajik Slavonic University"/>
    <s v="Economics"/>
    <m/>
    <s v="20160712"/>
    <m/>
    <m/>
    <m/>
    <m/>
    <m/>
    <m/>
    <m/>
    <m/>
    <m/>
    <m/>
    <m/>
    <m/>
    <m/>
    <m/>
    <m/>
    <s v="167"/>
    <m/>
    <m/>
    <s v="Alisher"/>
    <m/>
    <m/>
    <m/>
    <m/>
    <m/>
    <s v="Rudaki 19"/>
    <m/>
    <m/>
    <m/>
    <m/>
    <s v="2017-04-13"/>
    <m/>
    <m/>
    <m/>
    <m/>
    <m/>
    <m/>
    <m/>
    <m/>
    <m/>
    <m/>
    <m/>
    <m/>
    <m/>
    <m/>
    <m/>
    <m/>
    <m/>
    <m/>
    <m/>
    <m/>
    <m/>
    <m/>
    <m/>
    <m/>
    <m/>
    <m/>
    <m/>
    <m/>
    <m/>
    <m/>
    <m/>
    <m/>
    <m/>
    <m/>
    <m/>
    <m/>
    <m/>
    <m/>
    <m/>
    <m/>
    <m/>
    <m/>
    <m/>
    <m/>
    <m/>
    <m/>
    <m/>
    <m/>
    <m/>
    <m/>
    <s v="+992987894114"/>
    <m/>
    <m/>
    <m/>
    <m/>
    <s v="Azizdzhon"/>
    <m/>
    <s v="SADIEV"/>
    <s v="N"/>
    <s v="Islam"/>
    <s v="zamira1974@mail.ru"/>
    <x v="262"/>
    <s v="Audit/Outsorsing"/>
    <s v="Audit Assiastant "/>
    <s v="2016"/>
    <s v="+9926404141"/>
    <s v="International"/>
    <m/>
    <s v="-Worked with external auditors and provided financial data for auditing_x000d__x000a_-Goal-oriented individual with emphasis on quality and accuracy_x000d__x000a_-Effective presentation, communication, and interpersonal skills_x000d__x000a_-Working closely with accounts manager and sorting out problems in the accounting system_x000d__x000a_-Analyzing financial condition of the company by collecting and interpreting financial data_x000d__x000a_-Maintained and kept financial information of the company confidential_x000d__x000a_-Drafted budgets, financial statements, and balance sheets_x000d__x000a__x000d__x000a_Administrative duties:_x000d__x000a_-Helping to Auditor preparing financial and technical proposals for clients based on RFP;_x000d__x000a_-Negotiations with clients;_x000d__x000a_-Helping to Auditor for advising clients on taxation, financial accounting, financial and procurement management, monitoring etc.;_x000d__x000a_-Performing other related duties._x0009__x000d__x000a_-Reporting of the financial reports on daily/monthly/yearly basis in the security audits, information system audits, environmental audits, etc._x000d__x000a_-Possess an eye for detail in reporting of financial audits in the interest of the organization._x000d__x000a_-Good at computing with a Team spirit with stress on providing accuracy and quality._x000d__x000a_-Expertise in use of software programs like MS Office, internet etc._x000d__x000a_-Have good rapport and Proficient communication skills with fellow auditors as well as senior auditors._x000d__x000a_-Comply with the targets assigned in a timely and accurate manner._x000d__x000a_-Effective time management skills to meet the deadlines._x000d__x000a_-Hands on experience in dealing with financial issues with every department in the company._x000d__x000a_"/>
    <s v="All notebooks and device with all operating system (MacOS, Windows, Linux,Android, IOS)_x000d__x000a_Computer skills _x000d__x000a_•_x0009_MS Word_x000d__x000a_•_x0009_MS Excel_x000d__x000a_•_x0009_MS Access_x000d__x000a_•_x0009_Power Point_x000d__x000a_•_x0009_Adobe Photoshop_x000d__x000a_•_x0009_Adobe Audition.  _x000d__x000a_•       ITunes_x000d__x000a_•      1s Organization"/>
    <s v="The next 2 years I want to visit many provinces in Korea, I want to know all the industries and advantages of urban development, so that on arrival back home, help your country with their knowledge gained in Korea and be useful to their people, using all the skills obtained. Seoul is the most advanced city in the world, I would like to know all the procedures for building this great capital. Particular interest in topics of city improvement at the level of technologies of the 21st century"/>
    <s v="«Crowe Horwath-ACG»LLC"/>
    <s v="Audit"/>
    <s v="Audit Assistant"/>
    <s v="Auditing"/>
    <s v="20160802"/>
    <s v="20170417"/>
    <s v="Ltd «Idea»"/>
    <s v="Bussiness Traning"/>
    <s v="Volunteer"/>
    <s v="Active participation in business training"/>
    <s v="20150910"/>
    <s v="20160615"/>
    <s v="Environmental Organization “Little - Earth”  "/>
    <s v="Environmental protection "/>
    <s v="Volunteer"/>
    <s v="Promotion of environmental information by conducting thematic environmental actions, flash mobs, "/>
    <s v="20100210"/>
    <s v="20140417"/>
    <s v="Dushanbe"/>
    <s v="20120809"/>
    <m/>
    <m/>
    <m/>
    <m/>
    <m/>
    <m/>
    <m/>
    <s v="N"/>
    <s v="410"/>
    <s v="tvister08@mail.ru"/>
    <s v="qwerty123"/>
    <s v="Tajik"/>
    <s v="Russian,Uzbek, "/>
    <m/>
    <m/>
    <m/>
    <m/>
    <m/>
    <s v="완료"/>
    <m/>
    <s v="19950105"/>
    <s v="10기"/>
    <m/>
    <m/>
    <m/>
    <m/>
    <m/>
    <m/>
    <m/>
    <m/>
    <s v="TAJIKISTAN"/>
    <s v="DUSHANBE"/>
    <x v="53"/>
    <x v="106"/>
    <s v="남"/>
    <s v="기타"/>
    <m/>
    <m/>
    <m/>
    <m/>
    <m/>
    <m/>
    <m/>
    <m/>
    <m/>
    <m/>
    <m/>
    <m/>
    <m/>
    <m/>
    <m/>
    <m/>
    <m/>
    <m/>
    <m/>
    <m/>
    <m/>
    <m/>
    <m/>
    <m/>
    <m/>
    <m/>
    <m/>
    <m/>
    <m/>
    <x v="1"/>
    <m/>
    <m/>
    <m/>
    <m/>
    <m/>
    <m/>
    <m/>
    <m/>
    <m/>
    <m/>
    <m/>
    <m/>
    <m/>
    <m/>
    <m/>
    <s v="1995-01-05"/>
  </r>
  <r>
    <x v="7"/>
    <s v="02"/>
    <s v="30310"/>
    <s v="0A201118"/>
    <s v="05"/>
    <s v="02"/>
    <s v="01"/>
    <n v="30"/>
    <s v="003"/>
    <s v="30314"/>
    <s v="30229"/>
    <m/>
    <m/>
    <x v="339"/>
    <s v="1"/>
    <s v="5780118"/>
    <m/>
    <m/>
    <s v="CITE MOHAMED CHEKLAT LES JARDINS DELLYS WILAY DE BOUMERDES ALGERIA"/>
    <m/>
    <s v="0021324764382"/>
    <s v="00213541946567"/>
    <s v="abderahmane_dodou@yahoo.fr"/>
    <s v=",,,"/>
    <s v=",,,"/>
    <m/>
    <m/>
    <m/>
    <m/>
    <m/>
    <m/>
    <s v="University of Ben Aknoun ALGERS"/>
    <s v="Law"/>
    <m/>
    <s v="20040621"/>
    <m/>
    <m/>
    <s v="DON't HAVE MASTER"/>
    <m/>
    <s v="DON't HAVE MASTER"/>
    <m/>
    <m/>
    <m/>
    <m/>
    <m/>
    <m/>
    <m/>
    <m/>
    <m/>
    <m/>
    <s v="109"/>
    <m/>
    <m/>
    <s v="MOHAMED"/>
    <m/>
    <m/>
    <m/>
    <m/>
    <m/>
    <s v="CITE MOHAMED CHEKLAT LES JARDINS DELLYS WILAY DE BOUMERDES ALGERIA"/>
    <m/>
    <m/>
    <m/>
    <m/>
    <s v="2017-04-08"/>
    <m/>
    <m/>
    <m/>
    <m/>
    <m/>
    <m/>
    <m/>
    <m/>
    <m/>
    <m/>
    <m/>
    <m/>
    <m/>
    <m/>
    <m/>
    <m/>
    <m/>
    <m/>
    <m/>
    <m/>
    <m/>
    <m/>
    <m/>
    <m/>
    <m/>
    <m/>
    <m/>
    <m/>
    <m/>
    <m/>
    <m/>
    <m/>
    <m/>
    <m/>
    <m/>
    <m/>
    <m/>
    <m/>
    <m/>
    <m/>
    <m/>
    <m/>
    <m/>
    <m/>
    <m/>
    <m/>
    <m/>
    <m/>
    <m/>
    <m/>
    <s v="00966545507650"/>
    <m/>
    <m/>
    <m/>
    <s v="0021324797521"/>
    <s v="Haouas"/>
    <m/>
    <s v="ABDERAHMANE"/>
    <s v="N"/>
    <s v="ISLAM"/>
    <s v="amine ghenim &lt;hse1.dza@gmail.com&gt;"/>
    <x v="263"/>
    <s v="DAIRA"/>
    <s v="ADMINISTRATOR"/>
    <s v="2010"/>
    <s v="0021324797520"/>
    <s v="Public"/>
    <m/>
    <s v="Decentralized public administration which is affiliated to the Ministry of interior whose task is to implement laws and insure projects control and follow-up initiated in the its municipalities.  _x000d__x000a_Tasks and responsibilities: _x000d__x000a_-_x0009_Passport Biometric service Responsible_x000d__x000a_-_x0009_Pilgrimage organization_x000d__x000a_-_x0009_Coordination with different administrations and services_x000d__x000a_-_x0009_Dossier follow-up_x000d__x000a_"/>
    <s v="Most of time I'm using computer and office tools as well as google maps, communication and printing devices (smartphone, scanners, etc.)"/>
    <s v="I'm interested in improving my communication skills and interpersonal relationship._x000d__x000a_This will be a good opportunity for me to know better Korea knowhow specially in mastering government transition domain, urban management and Development capabilities which I believe Korea has a lot to transmit."/>
    <s v="DAIRA OF BOUMERDES"/>
    <s v="DAIRA"/>
    <s v="ADMINISTRATOR"/>
    <s v="-Passport Biometric service Responsible -_x0009_Pilgrimage organization"/>
    <s v="20100401"/>
    <s v="20160910"/>
    <s v="DAIRA OF BOUMERDES"/>
    <s v="DAIRA "/>
    <s v="ADMINISTRATOR"/>
    <s v="Re-housing"/>
    <s v="20160911"/>
    <s v="20170408"/>
    <m/>
    <m/>
    <m/>
    <m/>
    <m/>
    <m/>
    <s v="Ben Aknoun / Algeria"/>
    <s v="20100901"/>
    <s v="DON't HAVE MASTER"/>
    <m/>
    <s v="DON't HAVE MASTER"/>
    <s v="DON't HAVE MASTER"/>
    <s v="DON't HAVE MASTER"/>
    <m/>
    <m/>
    <s v="N"/>
    <s v="304"/>
    <s v="abderahmane_dodou@yahoo.fr"/>
    <s v="volcano477"/>
    <s v="ARABIC"/>
    <s v="FRANSH"/>
    <m/>
    <m/>
    <m/>
    <m/>
    <m/>
    <s v="완료"/>
    <m/>
    <s v="19800925"/>
    <s v="10기"/>
    <m/>
    <m/>
    <m/>
    <m/>
    <s v="AFRICA"/>
    <s v="아프리카"/>
    <s v="NORTH AFRICA"/>
    <s v="북아프리카"/>
    <s v="ALGERIA"/>
    <s v="DELLYS"/>
    <x v="14"/>
    <x v="107"/>
    <s v="남"/>
    <s v="기타"/>
    <m/>
    <m/>
    <m/>
    <m/>
    <m/>
    <m/>
    <m/>
    <m/>
    <m/>
    <m/>
    <m/>
    <m/>
    <m/>
    <m/>
    <m/>
    <m/>
    <m/>
    <m/>
    <m/>
    <m/>
    <m/>
    <m/>
    <m/>
    <m/>
    <m/>
    <m/>
    <m/>
    <m/>
    <m/>
    <x v="1"/>
    <m/>
    <m/>
    <m/>
    <m/>
    <m/>
    <m/>
    <m/>
    <m/>
    <m/>
    <m/>
    <m/>
    <m/>
    <m/>
    <m/>
    <m/>
    <s v="1980-09-25"/>
  </r>
  <r>
    <x v="7"/>
    <s v="02"/>
    <s v="30310"/>
    <s v="0A201119"/>
    <s v="05"/>
    <s v="02"/>
    <s v="01"/>
    <n v="30"/>
    <s v="003"/>
    <s v="30314"/>
    <s v="30229"/>
    <m/>
    <m/>
    <x v="340"/>
    <s v="1"/>
    <s v="5780119"/>
    <m/>
    <m/>
    <s v="02 Avenue Tahar Safar, Résidence le nid Bloc C, Manar 2 Tunis 2092 Tunisie"/>
    <m/>
    <s v="(+216) 22029018"/>
    <s v="(+216) 22029018"/>
    <s v="kamelkahouly@gmail.com"/>
    <s v=",,,"/>
    <s v=",,,"/>
    <m/>
    <m/>
    <m/>
    <m/>
    <m/>
    <m/>
    <s v="Institut Supérieur de Gestion of Tunis (I.S.G., Tunis)"/>
    <s v="Accounting"/>
    <m/>
    <s v="20040630"/>
    <m/>
    <m/>
    <s v="Arts in Public Administration"/>
    <m/>
    <s v="Public Administration"/>
    <m/>
    <s v="20160307"/>
    <m/>
    <m/>
    <m/>
    <m/>
    <m/>
    <m/>
    <m/>
    <m/>
    <s v="174"/>
    <m/>
    <m/>
    <s v="Mohamed"/>
    <m/>
    <m/>
    <m/>
    <m/>
    <m/>
    <s v="35 Avenue des Martyrs Regueb 9170 Sidi Bouzid, Tunisie"/>
    <m/>
    <m/>
    <m/>
    <m/>
    <s v="2017-03-25"/>
    <m/>
    <m/>
    <m/>
    <m/>
    <m/>
    <m/>
    <m/>
    <m/>
    <m/>
    <m/>
    <m/>
    <m/>
    <m/>
    <m/>
    <m/>
    <m/>
    <m/>
    <m/>
    <m/>
    <m/>
    <m/>
    <m/>
    <m/>
    <m/>
    <m/>
    <m/>
    <m/>
    <m/>
    <m/>
    <m/>
    <m/>
    <m/>
    <m/>
    <m/>
    <m/>
    <m/>
    <m/>
    <m/>
    <m/>
    <m/>
    <m/>
    <m/>
    <m/>
    <m/>
    <m/>
    <m/>
    <m/>
    <m/>
    <m/>
    <m/>
    <s v="(+216) 56562222"/>
    <m/>
    <m/>
    <m/>
    <s v="(+216) 71894282"/>
    <s v="Kamel"/>
    <m/>
    <s v="KAHOULI"/>
    <s v="N"/>
    <s v="atheist"/>
    <s v="kaisayouni@gmail.com"/>
    <x v="264"/>
    <s v="General Directorate of Planning,Cooperation and Training"/>
    <s v="Adviser (Head of Directorate) in charge of Planning and Budgeting "/>
    <s v="2006"/>
    <s v="(+216) 71846489"/>
    <s v="Central"/>
    <m/>
    <s v="Preparation, execution, and monitoring of the budget of the Ministry; Preparation of the Development_x000d__x000a_Plan; Member of the departmental commission for public tenders; Preparation and monitoring of the_x000d__x000a_annual statistical program of the Ministry; Negotiation of credits’ conventions with international donors_x000d__x000a_(World Bank Group, European Investment Bank, African Development Bank, European Bank for_x000d__x000a_Reconstruction and Development, Arab Fund for Economic and Social Growth...), Supervision and_x000d__x000a_Monitoring infrastructures and capacity building programs funded by international development_x000d__x000a_agencies (French Development Agency, Japanese Agency for International Development, German_x000d__x000a_Agency for International Development...), Reporting the Projects achievements, execution and_x000d__x000a_conformity with donors’ recommendations and principles, Ensuring training courses on project design,_x000d__x000a_implementation, monitoring and evaluation, Contribution to the national strategy of employment in_x000d__x000a_Tunisia and socio-economic governance, Member of the ministerial steering committee for_x000d__x000a_decentralization and capacity building, Member of the National Council of Statistics; Member of the_x000d__x000a_Ministerial Commission for the Approval of Public Companies' budgets. Member of the National_x000d__x000a_Commission of Regional Development and Economic Growth; Implementation of Total Quality_x000d__x000a_System, Implementation of Ministerial Internal Control System, Foreign Funds’ Audit"/>
    <s v="As a department in charge of Planning and Budgeting, we are using an impressive range of technical skills and facilities such as: laboratories, workshops, meeting conferences,   information systems (budget system, ArcGIS..)."/>
    <s v="Development Projects in different parts of Korea: (Urban Planning, Korean Architecture, Korean Transportation System...) in different Korean Towns such as: Seoul, Damyang,  Deokjeokdo, Busan, Jinhae..."/>
    <s v="Ministry of Equipment, Housing and Urban Planning, Tunisia"/>
    <s v="General Directorate of Planning,Cooperation and Training"/>
    <s v="Head of Directorate"/>
    <s v="Planning and Budgeting"/>
    <s v="20120102"/>
    <s v="20170324"/>
    <s v="Ministry of Equipment, Housing and Urban Planning, Tunisia"/>
    <s v="General Directorate of Planning,Cooperation and Training"/>
    <s v="Line Manager"/>
    <s v="Planning and Budgeting"/>
    <s v="20070104"/>
    <s v="20060916"/>
    <m/>
    <m/>
    <m/>
    <m/>
    <m/>
    <m/>
    <s v="Tunis/Tunisia"/>
    <s v="20000917"/>
    <s v="Ankara/Turkey"/>
    <s v="20151004"/>
    <m/>
    <m/>
    <m/>
    <m/>
    <m/>
    <s v="N"/>
    <s v="219"/>
    <s v="kamelkahouly@gmail.com"/>
    <s v="revolution2010"/>
    <s v="Arabic"/>
    <s v="French and Turkish"/>
    <m/>
    <m/>
    <m/>
    <m/>
    <m/>
    <s v="완료"/>
    <m/>
    <s v="19801020"/>
    <s v="10기"/>
    <m/>
    <m/>
    <m/>
    <m/>
    <m/>
    <m/>
    <m/>
    <m/>
    <s v="TUNISIA"/>
    <s v="TUNIS"/>
    <x v="13"/>
    <x v="13"/>
    <s v="남"/>
    <s v="기타"/>
    <m/>
    <m/>
    <m/>
    <m/>
    <m/>
    <m/>
    <m/>
    <m/>
    <m/>
    <m/>
    <m/>
    <m/>
    <m/>
    <m/>
    <m/>
    <m/>
    <m/>
    <m/>
    <m/>
    <m/>
    <m/>
    <m/>
    <m/>
    <m/>
    <m/>
    <m/>
    <m/>
    <m/>
    <m/>
    <x v="1"/>
    <m/>
    <m/>
    <m/>
    <m/>
    <m/>
    <m/>
    <m/>
    <m/>
    <m/>
    <m/>
    <m/>
    <m/>
    <m/>
    <m/>
    <m/>
    <s v="1980-10-20"/>
  </r>
  <r>
    <x v="7"/>
    <s v="02"/>
    <s v="30310"/>
    <s v="0A201120"/>
    <s v="05"/>
    <s v="02"/>
    <s v="01"/>
    <n v="30"/>
    <s v="003"/>
    <s v="30314"/>
    <s v="30229"/>
    <m/>
    <m/>
    <x v="341"/>
    <s v="1"/>
    <s v="5780120"/>
    <m/>
    <m/>
    <s v="ibn badis city aflou"/>
    <m/>
    <s v="213550533397"/>
    <s v="213771968216"/>
    <s v="khaledboukhalf@gmail.com"/>
    <s v=",,,"/>
    <s v=",,,"/>
    <m/>
    <m/>
    <m/>
    <m/>
    <m/>
    <m/>
    <s v="ELIDRISSIA"/>
    <s v="1"/>
    <m/>
    <s v="20021001"/>
    <m/>
    <m/>
    <s v="LAGHOUAT UNIVERSITY"/>
    <m/>
    <s v="1"/>
    <m/>
    <s v="20170419"/>
    <m/>
    <m/>
    <m/>
    <m/>
    <m/>
    <m/>
    <m/>
    <m/>
    <s v="109"/>
    <m/>
    <m/>
    <s v="boukhalfi ali"/>
    <m/>
    <m/>
    <m/>
    <m/>
    <m/>
    <s v="cite ibn badis aflou laghouat  03400"/>
    <m/>
    <m/>
    <m/>
    <m/>
    <s v="2017-04-13"/>
    <m/>
    <m/>
    <m/>
    <m/>
    <m/>
    <m/>
    <m/>
    <m/>
    <m/>
    <m/>
    <m/>
    <m/>
    <m/>
    <m/>
    <m/>
    <m/>
    <m/>
    <m/>
    <m/>
    <m/>
    <m/>
    <m/>
    <m/>
    <m/>
    <m/>
    <m/>
    <m/>
    <m/>
    <m/>
    <m/>
    <m/>
    <m/>
    <m/>
    <m/>
    <m/>
    <m/>
    <m/>
    <m/>
    <m/>
    <m/>
    <m/>
    <m/>
    <m/>
    <m/>
    <m/>
    <m/>
    <m/>
    <m/>
    <m/>
    <m/>
    <s v="213550996301"/>
    <m/>
    <m/>
    <m/>
    <s v="550533397"/>
    <s v="Boukhalfi"/>
    <m/>
    <s v="KHALED"/>
    <s v="Y"/>
    <s v="islam"/>
    <s v="ouadahboukhalfi@gmail.com"/>
    <x v="265"/>
    <s v="DIRECTORATE OF LOCAL ADMINISTRATION  STATE OF LAGHOUAT"/>
    <s v="CHIEF ENGINEER"/>
    <s v="2006"/>
    <s v="+213 93 40 65"/>
    <s v="Central"/>
    <m/>
    <s v="STUDY AND FELLOW-UP PROJECTS AND PLUNNING AND PROSPECTING "/>
    <s v="NO EQUIPEMENT"/>
    <s v="PLANNING AND DEVELOPEMENT "/>
    <s v="DIRECTORATE OF LOCAL ADMINISTRATION"/>
    <s v="LAGHOUAT"/>
    <s v="CHIEF ENGINEER"/>
    <s v="ENGINEER"/>
    <s v="20171120"/>
    <s v="20161231"/>
    <s v="DIRECTORATE OF LOCAL ADMINISTRATION"/>
    <s v="LAGHOUAT"/>
    <s v="CHIEF ENGINEER"/>
    <s v="CHIEF ENGINEER"/>
    <s v="20170101"/>
    <s v="20170419"/>
    <m/>
    <m/>
    <m/>
    <m/>
    <m/>
    <m/>
    <s v="DJELFA"/>
    <s v="19950609"/>
    <s v="LAGHOUAT"/>
    <s v="20161001"/>
    <m/>
    <m/>
    <m/>
    <m/>
    <m/>
    <s v="Y,Pork"/>
    <s v="394"/>
    <s v="khaledboukhalf@gmail.com"/>
    <s v="fslhggifslhggi&amp;"/>
    <s v="ARAB"/>
    <s v="FRENCH AND ENGLISH"/>
    <m/>
    <m/>
    <m/>
    <m/>
    <m/>
    <s v="완료"/>
    <m/>
    <s v="19771206"/>
    <s v="10기"/>
    <m/>
    <m/>
    <m/>
    <m/>
    <s v="AFRICA"/>
    <s v="아프리카"/>
    <s v="NORTH AFRICA"/>
    <s v="북아프리카"/>
    <s v="ALGERIA"/>
    <s v="IBN BADIS"/>
    <x v="14"/>
    <x v="108"/>
    <s v="남"/>
    <s v="기타"/>
    <m/>
    <m/>
    <m/>
    <m/>
    <m/>
    <m/>
    <m/>
    <m/>
    <m/>
    <m/>
    <m/>
    <m/>
    <m/>
    <m/>
    <m/>
    <m/>
    <m/>
    <m/>
    <m/>
    <m/>
    <m/>
    <m/>
    <m/>
    <m/>
    <m/>
    <m/>
    <m/>
    <m/>
    <m/>
    <x v="1"/>
    <m/>
    <m/>
    <m/>
    <m/>
    <m/>
    <m/>
    <m/>
    <m/>
    <m/>
    <m/>
    <m/>
    <m/>
    <m/>
    <m/>
    <m/>
    <s v="1977-12-06"/>
  </r>
  <r>
    <x v="7"/>
    <s v="02"/>
    <s v="30310"/>
    <s v="0A201121"/>
    <s v="05"/>
    <s v="02"/>
    <s v="01"/>
    <n v="30"/>
    <s v="003"/>
    <s v="30314"/>
    <s v="30229"/>
    <m/>
    <m/>
    <x v="342"/>
    <s v="2"/>
    <s v="6780121"/>
    <m/>
    <m/>
    <s v="B P 21 SIDI ABAZ BOUNOURA GHARDAIA ALGERIA"/>
    <m/>
    <s v="+21329270551"/>
    <s v="+213662352610"/>
    <s v="souadchehma@gmail.com"/>
    <s v=",,,"/>
    <s v=",,,"/>
    <m/>
    <m/>
    <m/>
    <m/>
    <m/>
    <m/>
    <s v="UNIVERSITY OF KASDI MERBAH "/>
    <s v="INGENEERING OF ECOLOGIE AND ANVIRONNEMENT"/>
    <m/>
    <s v="20060920"/>
    <m/>
    <m/>
    <s v="UNIVERSITY OF GHARDAIA"/>
    <m/>
    <s v="MASTER OF ECOLOGIE AND ENVIRONNEMENT"/>
    <m/>
    <s v="20160614"/>
    <m/>
    <m/>
    <m/>
    <m/>
    <m/>
    <m/>
    <m/>
    <m/>
    <s v="109"/>
    <m/>
    <m/>
    <s v="CHEHMA MOHAMMED"/>
    <m/>
    <m/>
    <m/>
    <m/>
    <m/>
    <s v="B P 21 SIDI ABAZ BOUNOURA GHARDAIA ALGERIA"/>
    <m/>
    <m/>
    <m/>
    <m/>
    <s v="2017-04-09"/>
    <m/>
    <m/>
    <m/>
    <m/>
    <m/>
    <m/>
    <m/>
    <m/>
    <m/>
    <m/>
    <m/>
    <m/>
    <m/>
    <m/>
    <m/>
    <m/>
    <m/>
    <m/>
    <m/>
    <m/>
    <m/>
    <m/>
    <m/>
    <m/>
    <m/>
    <m/>
    <m/>
    <m/>
    <m/>
    <m/>
    <m/>
    <m/>
    <m/>
    <m/>
    <m/>
    <m/>
    <m/>
    <m/>
    <m/>
    <m/>
    <m/>
    <m/>
    <m/>
    <m/>
    <m/>
    <m/>
    <m/>
    <m/>
    <m/>
    <m/>
    <s v="+213670273755"/>
    <m/>
    <m/>
    <m/>
    <s v="+21329283091"/>
    <s v="Chehma"/>
    <m/>
    <s v="SOUAD"/>
    <s v="N"/>
    <s v="islam"/>
    <s v="adelchahma@yahoo.com"/>
    <x v="266"/>
    <s v="Directorate of Local Administration"/>
    <s v="ghadaia"/>
    <s v="2008"/>
    <s v="+21329283090"/>
    <s v="Central"/>
    <m/>
    <s v="- land choices projects_x000d__x000a_- System of information geografic of visualisation of suivi of development Local Government_x000d__x000a_- construction measures"/>
    <s v="informatic system. plans. tidolitte. "/>
    <s v="any place can used in my courses or garnt me boost in the field of urban development "/>
    <s v="Ministry of the Interior and Local Government"/>
    <s v="Directorate of Local Administration"/>
    <s v="daya Prefectorate"/>
    <s v="town planning and planification measures"/>
    <s v="20080115"/>
    <s v="20151013"/>
    <s v="Ministry of the Interior and Local Government"/>
    <s v="Directorate of Local Administration"/>
    <s v="ghardaia Prefectorate"/>
    <s v="town planning"/>
    <s v="20151013"/>
    <s v="20161120"/>
    <s v="Ministry of the Interior and Local Government"/>
    <s v="Directorate of Local Administration"/>
    <s v="ghardaia general secretariat"/>
    <s v="construction measures"/>
    <s v="20161120"/>
    <s v="20170409"/>
    <s v="OUAGLA"/>
    <s v="20010909"/>
    <s v="GHARDAIA"/>
    <s v="20150909"/>
    <m/>
    <m/>
    <m/>
    <m/>
    <m/>
    <s v="Y,Pork"/>
    <s v="311"/>
    <s v="souadchehma@gmail.com"/>
    <s v="15041983souad"/>
    <s v="ARABIC"/>
    <s v="FRENSH"/>
    <m/>
    <m/>
    <m/>
    <m/>
    <m/>
    <s v="완료"/>
    <m/>
    <s v="19830415"/>
    <s v="10기"/>
    <m/>
    <m/>
    <m/>
    <m/>
    <s v="AFRICA"/>
    <s v="아프리카"/>
    <s v="NORTH AFRICA"/>
    <s v="북아프리카"/>
    <s v="ALGERIA"/>
    <s v="GHARDAIA"/>
    <x v="14"/>
    <x v="16"/>
    <s v="여"/>
    <s v="기타"/>
    <m/>
    <m/>
    <m/>
    <m/>
    <m/>
    <m/>
    <m/>
    <m/>
    <m/>
    <m/>
    <m/>
    <m/>
    <m/>
    <m/>
    <m/>
    <m/>
    <m/>
    <m/>
    <m/>
    <m/>
    <m/>
    <m/>
    <m/>
    <m/>
    <m/>
    <m/>
    <m/>
    <m/>
    <m/>
    <x v="1"/>
    <m/>
    <m/>
    <m/>
    <m/>
    <m/>
    <m/>
    <m/>
    <m/>
    <m/>
    <m/>
    <m/>
    <m/>
    <m/>
    <m/>
    <m/>
    <s v="1983-04-15"/>
  </r>
  <r>
    <x v="7"/>
    <s v="02"/>
    <s v="30310"/>
    <s v="0A201122"/>
    <s v="05"/>
    <s v="02"/>
    <s v="01"/>
    <n v="30"/>
    <s v="003"/>
    <s v="30314"/>
    <s v="30229"/>
    <m/>
    <m/>
    <x v="343"/>
    <s v="1"/>
    <s v="5780122"/>
    <m/>
    <m/>
    <s v="p-box N° 135 bensmarra street . ghardaia city  47000 - algeria"/>
    <m/>
    <s v="+21329257092"/>
    <s v="+213664820672"/>
    <s v="hamed_soh@hotmail.fr"/>
    <s v="41,,,"/>
    <s v="/,,,"/>
    <m/>
    <m/>
    <m/>
    <m/>
    <m/>
    <m/>
    <s v="saad dahleb"/>
    <s v="architecture"/>
    <m/>
    <s v="20040710"/>
    <m/>
    <m/>
    <m/>
    <m/>
    <m/>
    <m/>
    <s v="20040710"/>
    <m/>
    <m/>
    <m/>
    <m/>
    <m/>
    <m/>
    <m/>
    <m/>
    <s v="109"/>
    <m/>
    <m/>
    <s v="ahmed "/>
    <m/>
    <m/>
    <m/>
    <m/>
    <m/>
    <s v=" P-BOX N° 135 BENSMARRA STREET- GHARDAIA CITY 47000- ALGERIA"/>
    <m/>
    <m/>
    <m/>
    <m/>
    <s v="2017-04-06"/>
    <m/>
    <m/>
    <m/>
    <m/>
    <m/>
    <m/>
    <m/>
    <m/>
    <m/>
    <m/>
    <m/>
    <m/>
    <m/>
    <m/>
    <m/>
    <m/>
    <m/>
    <m/>
    <m/>
    <m/>
    <m/>
    <m/>
    <m/>
    <m/>
    <m/>
    <m/>
    <m/>
    <m/>
    <m/>
    <m/>
    <m/>
    <m/>
    <m/>
    <m/>
    <m/>
    <m/>
    <m/>
    <m/>
    <m/>
    <m/>
    <m/>
    <m/>
    <m/>
    <m/>
    <m/>
    <m/>
    <m/>
    <m/>
    <m/>
    <m/>
    <s v="+213660178206"/>
    <m/>
    <m/>
    <m/>
    <m/>
    <s v="Benhamdoune"/>
    <m/>
    <s v="MOHAMMED"/>
    <s v="Y"/>
    <s v="muslim"/>
    <s v="sohaibjih89@gmail.com"/>
    <x v="267"/>
    <s v="Local administration of ghardaia"/>
    <s v="major architect"/>
    <s v="2005"/>
    <s v="+21329283035"/>
    <s v="Local"/>
    <m/>
    <s v="monitoring and evaluation and controlling projects registered by the commandments"/>
    <s v="Management information systems, filed visits ."/>
    <s v="any interesting  theme , topic ,place relating to my speciality"/>
    <s v="interior  ministry"/>
    <s v="Local administration "/>
    <s v="architect"/>
    <s v=" monitoring and evaluation and controlling projects"/>
    <s v="20120405"/>
    <s v="20170405"/>
    <m/>
    <m/>
    <m/>
    <m/>
    <m/>
    <m/>
    <m/>
    <m/>
    <m/>
    <m/>
    <m/>
    <m/>
    <s v="blida / algeria"/>
    <s v="19930920"/>
    <m/>
    <s v="19980920"/>
    <m/>
    <m/>
    <m/>
    <m/>
    <m/>
    <s v="Y,Pork"/>
    <s v="283"/>
    <s v="hamed_soh@hotmail.fr"/>
    <s v="mohamed77"/>
    <s v="arab"/>
    <s v="french"/>
    <m/>
    <m/>
    <m/>
    <m/>
    <m/>
    <s v="완료"/>
    <m/>
    <s v="19770529"/>
    <s v="10기"/>
    <m/>
    <m/>
    <m/>
    <m/>
    <s v="AFRICA"/>
    <s v="아프리카"/>
    <s v="NORTH AFRICA"/>
    <s v="북아프리카"/>
    <s v="ALGERIA"/>
    <s v="GHARDAIA"/>
    <x v="14"/>
    <x v="16"/>
    <s v="남"/>
    <s v="기타"/>
    <m/>
    <m/>
    <m/>
    <m/>
    <m/>
    <m/>
    <m/>
    <m/>
    <m/>
    <m/>
    <m/>
    <m/>
    <m/>
    <m/>
    <m/>
    <m/>
    <m/>
    <m/>
    <m/>
    <m/>
    <m/>
    <m/>
    <m/>
    <m/>
    <m/>
    <m/>
    <m/>
    <m/>
    <m/>
    <x v="1"/>
    <m/>
    <m/>
    <m/>
    <m/>
    <m/>
    <m/>
    <m/>
    <m/>
    <m/>
    <m/>
    <m/>
    <m/>
    <m/>
    <m/>
    <m/>
    <s v="1977-05-29"/>
  </r>
  <r>
    <x v="7"/>
    <s v="02"/>
    <s v="30310"/>
    <s v="0A201123"/>
    <s v="05"/>
    <s v="02"/>
    <s v="01"/>
    <n v="30"/>
    <s v="003"/>
    <s v="30314"/>
    <s v="30229"/>
    <m/>
    <m/>
    <x v="344"/>
    <s v="1"/>
    <s v="5780123"/>
    <m/>
    <m/>
    <s v="cité 17 juin kais B.P 40001 algeria"/>
    <m/>
    <m/>
    <s v="00213661874979"/>
    <s v="chebahsalim@yahoo.fr"/>
    <s v=",,,"/>
    <s v=",,,"/>
    <m/>
    <m/>
    <m/>
    <m/>
    <m/>
    <m/>
    <s v="université de batna"/>
    <s v="state architect"/>
    <m/>
    <s v="20120704"/>
    <m/>
    <m/>
    <m/>
    <m/>
    <m/>
    <m/>
    <m/>
    <m/>
    <m/>
    <m/>
    <m/>
    <m/>
    <m/>
    <m/>
    <m/>
    <s v="109"/>
    <m/>
    <m/>
    <s v="khemissi"/>
    <m/>
    <m/>
    <m/>
    <m/>
    <m/>
    <s v="cité 17 juin kais B.P 40001 algeria"/>
    <m/>
    <m/>
    <m/>
    <m/>
    <s v="2017-04-17"/>
    <m/>
    <m/>
    <m/>
    <m/>
    <m/>
    <m/>
    <m/>
    <m/>
    <m/>
    <m/>
    <m/>
    <m/>
    <m/>
    <m/>
    <m/>
    <m/>
    <m/>
    <m/>
    <m/>
    <m/>
    <m/>
    <m/>
    <m/>
    <m/>
    <m/>
    <m/>
    <m/>
    <m/>
    <m/>
    <m/>
    <m/>
    <m/>
    <m/>
    <m/>
    <m/>
    <m/>
    <m/>
    <m/>
    <m/>
    <m/>
    <m/>
    <m/>
    <m/>
    <m/>
    <m/>
    <m/>
    <m/>
    <m/>
    <m/>
    <m/>
    <s v="00213665792253"/>
    <m/>
    <m/>
    <m/>
    <m/>
    <s v="Salim"/>
    <m/>
    <s v="CHEBAH"/>
    <s v="Y"/>
    <s v="muslim"/>
    <s v="fleur90@yahoo.com"/>
    <x v="268"/>
    <s v="Khenchela"/>
    <s v="architect"/>
    <s v="2012"/>
    <s v="0021332322868"/>
    <s v="Local"/>
    <m/>
    <s v="directorate of local administration"/>
    <s v="directorate of local administration"/>
    <s v=" local administration"/>
    <s v="directorate of local administration"/>
    <s v="khenchela"/>
    <s v="architect"/>
    <s v="architect"/>
    <s v="20130106"/>
    <s v="20170419"/>
    <m/>
    <m/>
    <m/>
    <m/>
    <m/>
    <m/>
    <m/>
    <m/>
    <m/>
    <m/>
    <m/>
    <m/>
    <s v="Batna/alger"/>
    <s v="20050908"/>
    <m/>
    <m/>
    <m/>
    <m/>
    <m/>
    <m/>
    <m/>
    <s v="N"/>
    <s v="478"/>
    <s v="chebahsalim@yahoo.fr"/>
    <s v="coupabel1"/>
    <s v="arabic"/>
    <s v="frensh"/>
    <m/>
    <m/>
    <m/>
    <m/>
    <m/>
    <s v="완료"/>
    <m/>
    <s v="19870408"/>
    <s v="10기"/>
    <m/>
    <m/>
    <m/>
    <m/>
    <s v="AFRICA"/>
    <s v="아프리카"/>
    <s v="NORTH AFRICA"/>
    <s v="북아프리카"/>
    <s v="ALGERIA"/>
    <s v="ALGER(UIF)"/>
    <x v="14"/>
    <x v="33"/>
    <s v="남"/>
    <m/>
    <m/>
    <m/>
    <m/>
    <m/>
    <m/>
    <m/>
    <m/>
    <m/>
    <m/>
    <m/>
    <m/>
    <m/>
    <m/>
    <m/>
    <m/>
    <m/>
    <m/>
    <m/>
    <m/>
    <m/>
    <m/>
    <m/>
    <m/>
    <m/>
    <m/>
    <m/>
    <m/>
    <m/>
    <m/>
    <x v="1"/>
    <m/>
    <m/>
    <m/>
    <m/>
    <m/>
    <m/>
    <m/>
    <m/>
    <m/>
    <m/>
    <m/>
    <m/>
    <m/>
    <m/>
    <m/>
    <s v="1987-04-08"/>
  </r>
  <r>
    <x v="7"/>
    <s v="02"/>
    <s v="30310"/>
    <s v="0A201124"/>
    <s v="05"/>
    <s v="02"/>
    <s v="01"/>
    <n v="30"/>
    <s v="003"/>
    <s v="30314"/>
    <s v="30229"/>
    <m/>
    <m/>
    <x v="345"/>
    <s v="2"/>
    <s v="6780124"/>
    <m/>
    <m/>
    <s v="BARRIO CENTRAL, DETRAS DE DISCOTECA EROS"/>
    <m/>
    <s v="+(505)84263279"/>
    <s v="+(505)84263279"/>
    <s v="gretadgonzalezm@gmail.com"/>
    <s v=",,,"/>
    <s v=",,,"/>
    <m/>
    <m/>
    <m/>
    <m/>
    <m/>
    <m/>
    <s v="Central American University"/>
    <s v="BA. in Architecture"/>
    <m/>
    <s v="20150410"/>
    <m/>
    <m/>
    <m/>
    <m/>
    <m/>
    <m/>
    <m/>
    <m/>
    <m/>
    <m/>
    <m/>
    <m/>
    <m/>
    <m/>
    <m/>
    <s v="019"/>
    <m/>
    <m/>
    <s v="Daniel Gonzalez"/>
    <m/>
    <m/>
    <m/>
    <m/>
    <m/>
    <s v="BARRIO CENTRAL, DETRAS DE DISCOTECA EROS"/>
    <m/>
    <m/>
    <m/>
    <m/>
    <s v="2017-04-12"/>
    <m/>
    <m/>
    <m/>
    <m/>
    <m/>
    <m/>
    <m/>
    <m/>
    <m/>
    <m/>
    <m/>
    <m/>
    <m/>
    <m/>
    <m/>
    <m/>
    <m/>
    <m/>
    <m/>
    <m/>
    <m/>
    <m/>
    <m/>
    <m/>
    <m/>
    <m/>
    <m/>
    <m/>
    <m/>
    <m/>
    <m/>
    <m/>
    <m/>
    <m/>
    <m/>
    <m/>
    <m/>
    <m/>
    <m/>
    <m/>
    <m/>
    <m/>
    <m/>
    <m/>
    <m/>
    <m/>
    <m/>
    <m/>
    <m/>
    <m/>
    <s v="+(505)84068357"/>
    <m/>
    <m/>
    <m/>
    <m/>
    <s v="Greta"/>
    <s v="Danelia"/>
    <s v="GONZALEZ"/>
    <s v="N"/>
    <s v="Catolic"/>
    <s v="arqdanielgonzalez58@hotmail.com"/>
    <x v="269"/>
    <s v="PLANNING SECRETARIAT"/>
    <s v="TECHNICAL ASSISTANT"/>
    <s v="2016"/>
    <s v="+(505)88236636"/>
    <s v="Local"/>
    <m/>
    <s v="1- Participation in the Caribbean Coast Tourism Development Plan._x000d__x000a_2- Project supervision_x000d__x000a_3- Architectural design_x000d__x000a_"/>
    <s v="1-Statistics programs: MICROSOFT EXCEL, SPSS y PROJEC. UCA, 2013._x000d__x000a_2-Design programs: AUTO CAD 201, REVIT 2017, 3D MAX, RHINO, LUMION 3.0.1 Y SKETHUP. UCA, 2012_x000d__x000a_3-Office. UCA, 2010._x000d__x000a_"/>
    <s v="I would like to learn more about urban design and historic preservation because in the caribbean coast we have to protect valuable architectural heritage._x000d__x000a_Environment and climate change, this topic in my city is a real problem to focus on it._x000d__x000a_And about Transport, which is a priority for the sustainable development of cities._x000d__x000a__x000d__x000a_"/>
    <s v="Regional Goverment"/>
    <s v="PLANNING SECRETARIAT"/>
    <s v="Technical Assistant"/>
    <s v="Project supervision, Architectural design"/>
    <s v="20160101"/>
    <s v="20170411"/>
    <s v="Diseñart.S.A"/>
    <s v="DESIGN"/>
    <s v="Architect"/>
    <s v="Architectural design"/>
    <s v="20150509"/>
    <s v="20151231"/>
    <s v="Empresa Nicaragüense de Acueductos y Alcantarillados Sanitarios (ENACAL)"/>
    <s v="Programa de Agua Potable para Managua, con fondos del Contrato de Préstamo No. BID2471/BL- NI"/>
    <s v="Architect"/>
    <s v="Architectural design of ENACAL cellars"/>
    <s v="20140401"/>
    <s v="20150501"/>
    <s v="Nicaragua"/>
    <s v="20100201"/>
    <m/>
    <m/>
    <m/>
    <m/>
    <m/>
    <m/>
    <m/>
    <s v="N"/>
    <s v="357"/>
    <s v="gretadgonzalezm@gmail.com"/>
    <s v="daid25722896"/>
    <s v="English"/>
    <s v="Spanish"/>
    <m/>
    <m/>
    <m/>
    <m/>
    <m/>
    <s v="완료"/>
    <m/>
    <s v="19920730"/>
    <s v="10기"/>
    <m/>
    <m/>
    <m/>
    <m/>
    <m/>
    <m/>
    <m/>
    <m/>
    <s v="NICARAGUA"/>
    <s v="LAMA"/>
    <x v="54"/>
    <x v="109"/>
    <s v="여"/>
    <s v="기타"/>
    <m/>
    <m/>
    <m/>
    <m/>
    <m/>
    <m/>
    <m/>
    <m/>
    <m/>
    <m/>
    <m/>
    <m/>
    <m/>
    <m/>
    <m/>
    <m/>
    <m/>
    <m/>
    <m/>
    <m/>
    <m/>
    <m/>
    <m/>
    <m/>
    <m/>
    <m/>
    <m/>
    <m/>
    <m/>
    <x v="1"/>
    <m/>
    <m/>
    <m/>
    <m/>
    <m/>
    <m/>
    <m/>
    <m/>
    <m/>
    <m/>
    <m/>
    <m/>
    <m/>
    <m/>
    <m/>
    <s v="1992-07-30"/>
  </r>
  <r>
    <x v="7"/>
    <s v="02"/>
    <s v="30310"/>
    <s v="0A201125"/>
    <s v="05"/>
    <s v="02"/>
    <s v="01"/>
    <n v="30"/>
    <s v="003"/>
    <s v="30314"/>
    <s v="30229"/>
    <m/>
    <m/>
    <x v="346"/>
    <s v="1"/>
    <s v="5780125"/>
    <m/>
    <m/>
    <s v="CL 23 32 14 AP 103"/>
    <m/>
    <s v="+57 3114841417"/>
    <s v="+57 3114841417"/>
    <s v="geokmol@gmail.com"/>
    <s v="42,,,"/>
    <s v="5.5,,,"/>
    <m/>
    <m/>
    <m/>
    <m/>
    <m/>
    <m/>
    <s v="DISTRITAL UNIVERSITY FRANCISCO JOSE DE CALDAS"/>
    <s v="Cadastral Engineering and Geodesy"/>
    <m/>
    <s v="20120330"/>
    <m/>
    <m/>
    <s v="Higher School of Public Administration"/>
    <m/>
    <s v="Management and Planning of Urban and Regional Development "/>
    <m/>
    <s v="20131025"/>
    <m/>
    <m/>
    <m/>
    <m/>
    <m/>
    <m/>
    <m/>
    <m/>
    <s v="158"/>
    <m/>
    <m/>
    <m/>
    <m/>
    <m/>
    <m/>
    <m/>
    <m/>
    <s v="CR 8 8 39"/>
    <m/>
    <m/>
    <m/>
    <m/>
    <s v="2017-04-18"/>
    <m/>
    <m/>
    <m/>
    <m/>
    <m/>
    <m/>
    <m/>
    <m/>
    <m/>
    <m/>
    <m/>
    <m/>
    <m/>
    <m/>
    <m/>
    <m/>
    <m/>
    <m/>
    <m/>
    <m/>
    <m/>
    <m/>
    <m/>
    <m/>
    <m/>
    <m/>
    <m/>
    <m/>
    <m/>
    <m/>
    <m/>
    <m/>
    <m/>
    <m/>
    <m/>
    <m/>
    <m/>
    <m/>
    <m/>
    <m/>
    <m/>
    <m/>
    <m/>
    <m/>
    <m/>
    <m/>
    <m/>
    <m/>
    <m/>
    <m/>
    <s v="+57 3102391433"/>
    <m/>
    <m/>
    <m/>
    <m/>
    <s v="Camilo"/>
    <s v="Andres"/>
    <s v="MORA OLMOS"/>
    <s v="N"/>
    <s v="CATHOLIC"/>
    <s v="NO"/>
    <x v="270"/>
    <s v="CUSTOMER SERVICES."/>
    <s v="GIS ESPECIALIST ENGINNEER"/>
    <s v="2010"/>
    <s v="+571 6501550"/>
    <s v="Private"/>
    <m/>
    <s v="As a GIS especialist engineer, I do tasks that involve the solution of spatial problems from the use of the different tools that Esri provides, it is important to point out that these activities are developed in a high percentage for organizations of the public sector like (Empresa de acuedcuto de Bogota, Institute of urban development of Bogota, National Administrative Department of Statistics among others). _x000d__x000a_When these problems are solved I have participated in the various phases such as data design and structure, task automation, technical support and training for different levels of users. _x000d__x000a_From these solutions many organizations have improved their information flows and their decision making starting to think as geo planners, an important example is the As engineer sig, I do tasks that involve the solution of space problems from the use of different Tools that Esri provides, it is important to note that these activities are developed in a high percentage for organizations of the public sector, such as Bogota's Acueducto Company, Bogota's Urban Development Institute, and the National Administrative Department of Statistics, among others. _x000d__x000a_When these problems are solved I have participated in the various phases such as data design and structure, task automation, technical support and training for different levels of users. From these solutions many organizations have improved their information flows and their decision making beginning to think as geo planners, an important example is the Bogota Urban Development Institute dodne was able to update the maintenance of the city's road network in real time._x000d__x000a_"/>
    <s v="Gis Tools like ArcGIS Desktop, ArcGIS Server, ArcGIS Online,Suvery123,ArcGIS Collectorfurther (Ilwis , AutoCAD, gvSIG) and databases programs  like Oracle and SQL._x000d__x000a__x000d__x000a_Sometimes I use  knowledges  in different areas such as Cartography, Evaluations, Cadastre, Topography, Development Planning, Territorial Ordering."/>
    <s v="Smart cities, Urban Planning , Sustainable mobility."/>
    <s v="AGUSTIN CODAZZI GEOGRAPHICAL "/>
    <s v="CARTOGRAPHY"/>
    <s v="GIS ENGINNER"/>
    <s v="Carry out the mapping process for the updating information with satellite images."/>
    <s v="20130715"/>
    <s v="20131223"/>
    <s v="SUSTAINABLE SYSTEMS"/>
    <s v="CARTOGRAPHY"/>
    <s v="GIS ENGINNER"/>
    <s v="Making the cartography process for update information for  enviromental projects."/>
    <s v="20120203"/>
    <s v="20121129"/>
    <s v="AVALES INGENIERÍA INMOBILIARIA LTDA"/>
    <s v="CARTOGRAPHY/PROJECTS"/>
    <s v="Economics Evaluator"/>
    <s v="Elaboration of commercial appraisals for approximately 250 properties ."/>
    <s v="20100419"/>
    <s v="20100721"/>
    <s v="Bogota"/>
    <s v="20070205"/>
    <s v="Bogota"/>
    <s v="20120810"/>
    <m/>
    <m/>
    <m/>
    <m/>
    <m/>
    <s v="N"/>
    <s v="514"/>
    <s v="geokmol@gmail.com"/>
    <s v="kmol8701"/>
    <s v="Spanish"/>
    <s v="Portuguese"/>
    <m/>
    <m/>
    <m/>
    <m/>
    <m/>
    <s v="완료"/>
    <m/>
    <s v="19870114"/>
    <s v="10기"/>
    <m/>
    <m/>
    <m/>
    <m/>
    <m/>
    <m/>
    <m/>
    <m/>
    <s v="COLOMBIA"/>
    <s v="BOGOTA(UIF)"/>
    <x v="25"/>
    <x v="110"/>
    <s v="남"/>
    <s v="기타"/>
    <m/>
    <m/>
    <m/>
    <m/>
    <m/>
    <m/>
    <m/>
    <m/>
    <m/>
    <m/>
    <m/>
    <m/>
    <m/>
    <m/>
    <m/>
    <m/>
    <m/>
    <m/>
    <m/>
    <m/>
    <m/>
    <m/>
    <m/>
    <m/>
    <m/>
    <m/>
    <m/>
    <m/>
    <m/>
    <x v="1"/>
    <m/>
    <m/>
    <m/>
    <m/>
    <m/>
    <m/>
    <m/>
    <m/>
    <m/>
    <m/>
    <m/>
    <m/>
    <m/>
    <m/>
    <m/>
    <s v="1987-01-14"/>
  </r>
  <r>
    <x v="7"/>
    <s v="02"/>
    <s v="30310"/>
    <s v="0A201126"/>
    <s v="05"/>
    <s v="02"/>
    <s v="01"/>
    <n v="30"/>
    <s v="003"/>
    <s v="30314"/>
    <s v="30229"/>
    <m/>
    <m/>
    <x v="347"/>
    <s v="1"/>
    <s v="5780126"/>
    <m/>
    <m/>
    <s v="04th  Mile post, Egodawatta, Lihiniyawa, Meegahatanna "/>
    <m/>
    <s v="+94-0342284657"/>
    <s v="+94-0718966360"/>
    <s v="sajithdilrukdevapriya@gmail.com"/>
    <s v="42,01,03,46"/>
    <s v="0,0,0,0"/>
    <m/>
    <m/>
    <m/>
    <m/>
    <m/>
    <m/>
    <s v="Estate Management and Valuation"/>
    <s v="Estate Management and Valuation"/>
    <m/>
    <s v="20140203"/>
    <m/>
    <m/>
    <s v="none"/>
    <m/>
    <s v="none"/>
    <m/>
    <m/>
    <m/>
    <m/>
    <m/>
    <m/>
    <m/>
    <m/>
    <m/>
    <m/>
    <s v="090"/>
    <m/>
    <m/>
    <s v="Y.W.Weerasena"/>
    <m/>
    <m/>
    <m/>
    <m/>
    <m/>
    <s v="04th  Mile post, Egodawatta, Lihiniyawa, Meegahatanna "/>
    <m/>
    <m/>
    <m/>
    <m/>
    <s v="2017-04-08"/>
    <m/>
    <m/>
    <m/>
    <m/>
    <m/>
    <m/>
    <m/>
    <m/>
    <m/>
    <m/>
    <m/>
    <m/>
    <m/>
    <m/>
    <m/>
    <m/>
    <m/>
    <m/>
    <m/>
    <m/>
    <m/>
    <m/>
    <m/>
    <m/>
    <m/>
    <m/>
    <m/>
    <m/>
    <m/>
    <m/>
    <m/>
    <m/>
    <m/>
    <m/>
    <m/>
    <m/>
    <m/>
    <m/>
    <m/>
    <m/>
    <m/>
    <m/>
    <m/>
    <m/>
    <m/>
    <m/>
    <m/>
    <m/>
    <m/>
    <m/>
    <s v="+94-0342284657"/>
    <m/>
    <m/>
    <m/>
    <s v="none"/>
    <s v="Sajith"/>
    <s v="Dilruk"/>
    <s v="DEVAPRIYA"/>
    <s v="N"/>
    <s v="Buddhist"/>
    <s v="dumith.dilruk@gmail.com"/>
    <x v="271"/>
    <s v="Assessor's Department"/>
    <s v="Assessing Inspector"/>
    <s v="2015"/>
    <s v="94-0112695919"/>
    <s v="Local"/>
    <m/>
    <s v="Value the properties owned by Colombo Municipal Council located within the subject area _x000d__x000a_Value the properties once the change of use or newly constructed within the subject area_x000d__x000a_Revision of value for rentable properties owned by Colombo Municipal Council _x000d__x000a_Providing Assessment Numbers according to the claims by occupants within the Colombo Municipal Council_x000d__x000a_Assess the rates for properties owned by Colombo Municipal Council_x000d__x000a_Submit Rating Notes to the occupants in subject area_x000d__x000a_Maintain files for properties _x000d__x000a_Give proposals for changes of rates to the top level officers_x000d__x000a_Preparation of plans for the subject properties"/>
    <s v="Lazer Beam Measuring Tapes_x000d__x000a_"/>
    <s v="Ratable properties which have different uses_x000d__x000a_Ratable properties which have different ownership_x000d__x000a_rates exempted properties"/>
    <s v="Colombo Municipal Council"/>
    <s v="Assesor's Department"/>
    <s v="Assessing Inspector"/>
    <s v="Valuing Rateble Properties"/>
    <s v="20151117"/>
    <s v="20170418"/>
    <s v="LB Finance Pvt Ltd"/>
    <s v="Credit Division"/>
    <s v="Management Trainee"/>
    <s v="Evaluation properties for credit approval"/>
    <s v="20141110"/>
    <s v="20151116"/>
    <s v="Government Valuation Department"/>
    <s v="Metro Colombo Division"/>
    <s v="Assistant District Valuer (Trainee)"/>
    <s v="Valuation of Properties"/>
    <s v="20140415"/>
    <s v="20141110"/>
    <s v="Sri Lanka"/>
    <s v="20090824"/>
    <s v="none"/>
    <m/>
    <s v="none"/>
    <s v="none"/>
    <s v="none"/>
    <m/>
    <m/>
    <s v="Y,Others,all non vegetarian foods"/>
    <s v="300"/>
    <s v="sajithdilrukdevapriya@gmail.com"/>
    <s v="sajith@89317"/>
    <s v="Sinhala"/>
    <s v="English"/>
    <m/>
    <m/>
    <m/>
    <m/>
    <m/>
    <s v="완료"/>
    <m/>
    <s v="19891112"/>
    <s v="10기"/>
    <m/>
    <m/>
    <m/>
    <m/>
    <s v="ASIA"/>
    <s v="아시아"/>
    <s v="SOUTH ASIA"/>
    <s v="남아시아"/>
    <s v="SRI LANKA"/>
    <s v="MIGAHATENA"/>
    <x v="29"/>
    <x v="111"/>
    <s v="남"/>
    <s v="기타"/>
    <m/>
    <m/>
    <m/>
    <m/>
    <m/>
    <m/>
    <m/>
    <m/>
    <m/>
    <m/>
    <m/>
    <m/>
    <m/>
    <m/>
    <m/>
    <m/>
    <m/>
    <m/>
    <m/>
    <m/>
    <m/>
    <m/>
    <m/>
    <m/>
    <m/>
    <m/>
    <m/>
    <m/>
    <m/>
    <x v="1"/>
    <m/>
    <m/>
    <m/>
    <m/>
    <m/>
    <m/>
    <m/>
    <m/>
    <m/>
    <m/>
    <m/>
    <m/>
    <m/>
    <m/>
    <m/>
    <s v="1989-11-12"/>
  </r>
  <r>
    <x v="7"/>
    <s v="02"/>
    <s v="30310"/>
    <s v="0A201127"/>
    <s v="05"/>
    <s v="02"/>
    <s v="01"/>
    <n v="30"/>
    <s v="003"/>
    <s v="30314"/>
    <s v="30229"/>
    <m/>
    <m/>
    <x v="348"/>
    <s v="2"/>
    <s v="6780127"/>
    <m/>
    <m/>
    <s v="Altangadas 9-72, 7th bagah, Darkhan soum, Darkhan-Uul province"/>
    <m/>
    <s v="976-99935318"/>
    <m/>
    <s v="sainaa0914@gmail.com"/>
    <s v=",,,"/>
    <s v=",,,"/>
    <m/>
    <m/>
    <m/>
    <m/>
    <m/>
    <m/>
    <s v="University of the Humanities "/>
    <s v=" Teaching English"/>
    <m/>
    <s v="20130614"/>
    <m/>
    <m/>
    <s v="as a Teaching English"/>
    <m/>
    <s v="Master of arts/ Linguistic"/>
    <m/>
    <s v="20100604"/>
    <m/>
    <m/>
    <m/>
    <m/>
    <m/>
    <m/>
    <m/>
    <m/>
    <s v="051"/>
    <m/>
    <m/>
    <s v="Dalantai"/>
    <m/>
    <m/>
    <m/>
    <m/>
    <m/>
    <s v="Apartment-Jargalant, Door number-04, Naran bagah, Khovd province, Mongolia"/>
    <m/>
    <m/>
    <m/>
    <m/>
    <s v="2017-04-20"/>
    <m/>
    <m/>
    <m/>
    <m/>
    <m/>
    <m/>
    <m/>
    <m/>
    <m/>
    <m/>
    <m/>
    <m/>
    <m/>
    <m/>
    <m/>
    <m/>
    <m/>
    <m/>
    <m/>
    <m/>
    <m/>
    <m/>
    <m/>
    <m/>
    <m/>
    <m/>
    <m/>
    <m/>
    <m/>
    <m/>
    <m/>
    <m/>
    <m/>
    <m/>
    <m/>
    <m/>
    <m/>
    <m/>
    <m/>
    <m/>
    <m/>
    <m/>
    <m/>
    <m/>
    <m/>
    <m/>
    <m/>
    <m/>
    <m/>
    <m/>
    <s v="976-94501804"/>
    <m/>
    <m/>
    <m/>
    <m/>
    <s v="Sainbileg"/>
    <m/>
    <s v="DALANTAI"/>
    <s v="Y"/>
    <s v="Not religious"/>
    <s v="sainaa_dd@yahoo.com"/>
    <x v="272"/>
    <s v="Administration Department"/>
    <s v="Specialist of Governor's program activities of Administration Department"/>
    <s v="2013"/>
    <s v="976-7037-3703"/>
    <s v="Public"/>
    <m/>
    <s v="Implements government policy of Mongolia in Darkhan-Uul province."/>
    <s v="Office equipments"/>
    <s v="I want to know about activities in Governer offiice Of Seoul."/>
    <s v="Darkhan Branch of  Mongolian University of Science and Technology"/>
    <s v="Training service"/>
    <s v="Training officer"/>
    <s v="Research, training, advice"/>
    <s v="20120907"/>
    <s v="20130307"/>
    <s v="Darkhan Branch of the University of the Humanities "/>
    <s v="Department of foreign languages"/>
    <s v="Korean language teacher "/>
    <s v="Teaching"/>
    <s v="20100810"/>
    <s v="20111231"/>
    <s v="Khovd University"/>
    <s v="department of mathematics and computer"/>
    <s v="Korean language teacher"/>
    <s v="Teaching"/>
    <s v="20080830"/>
    <s v="20090410"/>
    <s v="Darkhan-Uul/Mongolia "/>
    <s v="20110901"/>
    <s v="Ulaanbaatar/Mongolia"/>
    <s v="20080901"/>
    <m/>
    <m/>
    <m/>
    <m/>
    <m/>
    <s v="N"/>
    <s v="618"/>
    <s v="sainaa_eb@yahoo.com"/>
    <s v="enkhjin5318"/>
    <s v="Mongolian language"/>
    <s v="Korean, English, Russian"/>
    <m/>
    <m/>
    <m/>
    <m/>
    <m/>
    <s v="완료"/>
    <m/>
    <s v="19851027"/>
    <s v="10기"/>
    <m/>
    <m/>
    <m/>
    <m/>
    <s v="ASIA"/>
    <s v="아시아"/>
    <s v="EAST ASIA"/>
    <s v="동아시아"/>
    <s v="MONGOLIA"/>
    <s v="DARKHAN"/>
    <x v="9"/>
    <x v="46"/>
    <s v="여"/>
    <s v="자매"/>
    <m/>
    <m/>
    <m/>
    <m/>
    <m/>
    <m/>
    <m/>
    <m/>
    <m/>
    <m/>
    <m/>
    <m/>
    <m/>
    <m/>
    <m/>
    <m/>
    <m/>
    <m/>
    <m/>
    <m/>
    <m/>
    <m/>
    <m/>
    <m/>
    <m/>
    <m/>
    <m/>
    <m/>
    <m/>
    <x v="1"/>
    <m/>
    <m/>
    <m/>
    <m/>
    <m/>
    <m/>
    <m/>
    <m/>
    <m/>
    <m/>
    <m/>
    <m/>
    <m/>
    <m/>
    <m/>
    <s v="1985-10-27"/>
  </r>
  <r>
    <x v="7"/>
    <s v="02"/>
    <s v="30310"/>
    <s v="0A201128"/>
    <s v="05"/>
    <s v="02"/>
    <s v="01"/>
    <n v="30"/>
    <s v="003"/>
    <s v="30314"/>
    <s v="30229"/>
    <m/>
    <m/>
    <x v="349"/>
    <s v="2"/>
    <s v="6780128"/>
    <m/>
    <m/>
    <s v="223 Cach Mang Thang Tam Street, Cam Le District, Da Nang City, Viet Nam"/>
    <m/>
    <s v="+84 236 3817097"/>
    <s v="+84 905 902 287"/>
    <s v="tranphuongnga12@gmail.com"/>
    <s v=",01,,"/>
    <s v=",555,,"/>
    <m/>
    <m/>
    <m/>
    <m/>
    <m/>
    <m/>
    <s v="Da Nang Foreign Languages College - University of Da Nang"/>
    <s v="Korean Language"/>
    <m/>
    <s v="20090814"/>
    <m/>
    <m/>
    <m/>
    <m/>
    <m/>
    <m/>
    <m/>
    <m/>
    <m/>
    <m/>
    <m/>
    <m/>
    <m/>
    <m/>
    <m/>
    <s v="063"/>
    <m/>
    <m/>
    <s v="Tran Thang"/>
    <m/>
    <m/>
    <m/>
    <m/>
    <m/>
    <s v="No.14, An Hoa 4 Street, Cam Le District, Da Nang City, Viet Nam"/>
    <m/>
    <m/>
    <m/>
    <m/>
    <s v="2017-04-17"/>
    <m/>
    <m/>
    <m/>
    <m/>
    <m/>
    <m/>
    <m/>
    <m/>
    <m/>
    <m/>
    <m/>
    <m/>
    <m/>
    <m/>
    <m/>
    <m/>
    <m/>
    <m/>
    <m/>
    <m/>
    <m/>
    <m/>
    <m/>
    <m/>
    <m/>
    <m/>
    <m/>
    <m/>
    <m/>
    <m/>
    <m/>
    <m/>
    <m/>
    <m/>
    <m/>
    <m/>
    <m/>
    <m/>
    <m/>
    <m/>
    <m/>
    <m/>
    <m/>
    <m/>
    <m/>
    <m/>
    <m/>
    <m/>
    <m/>
    <m/>
    <s v="+84 903 517 688"/>
    <m/>
    <m/>
    <m/>
    <s v="+84 236 3825853"/>
    <s v="Nga"/>
    <s v="Thi phuong"/>
    <s v="TRAN"/>
    <s v="Y"/>
    <s v="No"/>
    <s v="hohoaiha@gmail.com"/>
    <x v="273"/>
    <s v="Da Nang Department of Foreign Affairs"/>
    <s v="Officer of International Cooperation Division"/>
    <s v="2009"/>
    <s v="+84 236 3817097"/>
    <s v="Local"/>
    <m/>
    <s v="- Promoting and implementing cooperative programs with Asian countries (except ASEAN and Middle East) and related international organizations;_x000d__x000a_- Researching, synthesizing information and coordinating the promotion on educational and medical programs;_x000d__x000a_- Reviewing and reporting on the implementation of legal documents; drafting or advising on the formulation, amendment and supplementation of regulations related to the areas under the Division’s management;_x000d__x000a_- Undertaking external affairs for the City’s Party Committee;_x000d__x000a_- Korean translation and interpretation;_x000d__x000a_- Assisting the Division's leaders in monitoring and reporting on the implementation of the Directives of Da Nang City’s Party Committee and the Political Bureau."/>
    <s v="Computer, internet, phone, fax, printer"/>
    <s v="- Seoul's urban planning experience in: metro construction, Han river side planning, etc. Seoul's urban development plan._x000d__x000a_- E-Government in Seoul and Korea_x000d__x000a_- The factors that create the miraculous development of Korea_x000d__x000a_- Cooperation programs between Seoul and other countries in many fields_x000d__x000a_- Visiting some of Seoul's administrative agencies, tourisim destinations in Seoul, Jeju and experiencing Korean culture"/>
    <s v="Da Nang People's Committee"/>
    <s v="Da Nang Department of Foreign Affairs"/>
    <s v="Officer of International Cooperation Division"/>
    <s v="In charge of promoting cooperation programs with Korea and other Asian countries"/>
    <s v="20090817"/>
    <s v="20170420"/>
    <m/>
    <m/>
    <m/>
    <m/>
    <m/>
    <m/>
    <m/>
    <m/>
    <m/>
    <m/>
    <m/>
    <m/>
    <s v="Da Nang City"/>
    <s v="20050815"/>
    <m/>
    <m/>
    <m/>
    <m/>
    <m/>
    <m/>
    <m/>
    <s v="N"/>
    <s v="486"/>
    <s v="tranphuongnga12@gmail.com"/>
    <s v="8784pndh"/>
    <s v="Vietnamese"/>
    <s v="Korean, English"/>
    <m/>
    <m/>
    <m/>
    <m/>
    <m/>
    <s v="완료"/>
    <m/>
    <s v="19870201"/>
    <s v="10기"/>
    <m/>
    <m/>
    <m/>
    <m/>
    <m/>
    <m/>
    <m/>
    <m/>
    <s v="VIETNAM"/>
    <s v="DANANG"/>
    <x v="10"/>
    <x v="53"/>
    <s v="여"/>
    <s v="지정선발"/>
    <m/>
    <m/>
    <m/>
    <m/>
    <m/>
    <m/>
    <m/>
    <m/>
    <m/>
    <m/>
    <m/>
    <m/>
    <m/>
    <m/>
    <m/>
    <m/>
    <m/>
    <m/>
    <m/>
    <m/>
    <m/>
    <m/>
    <m/>
    <m/>
    <m/>
    <m/>
    <m/>
    <m/>
    <m/>
    <x v="1"/>
    <m/>
    <m/>
    <m/>
    <m/>
    <m/>
    <m/>
    <m/>
    <m/>
    <m/>
    <m/>
    <m/>
    <m/>
    <m/>
    <m/>
    <m/>
    <s v="1987-02-01"/>
  </r>
  <r>
    <x v="7"/>
    <s v="02"/>
    <s v="30310"/>
    <s v="0A201129"/>
    <s v="05"/>
    <s v="02"/>
    <s v="01"/>
    <n v="30"/>
    <s v="003"/>
    <s v="30314"/>
    <s v="30229"/>
    <m/>
    <m/>
    <x v="350"/>
    <s v="1"/>
    <s v="5780129"/>
    <m/>
    <m/>
    <s v="MaiJogmai-4, Ilam, Nepal"/>
    <m/>
    <m/>
    <s v="+977-9851189780"/>
    <s v="prabuddha.bhattarai01@gmail.com"/>
    <s v=",,,"/>
    <s v=",,,"/>
    <m/>
    <m/>
    <m/>
    <m/>
    <m/>
    <m/>
    <s v="Tribhuvan University, Mahendra Ratna Multiple Campus, Ilam"/>
    <s v="English and Political Science"/>
    <m/>
    <s v="20031216"/>
    <m/>
    <m/>
    <s v="Tribhuvan University"/>
    <m/>
    <s v="Library and Information Science"/>
    <m/>
    <s v="20061218"/>
    <m/>
    <m/>
    <m/>
    <m/>
    <m/>
    <m/>
    <m/>
    <m/>
    <s v="015"/>
    <m/>
    <m/>
    <s v="Man Bahadur Bhattarai"/>
    <m/>
    <m/>
    <m/>
    <m/>
    <m/>
    <s v="MaiJogmai-4, Ilam, Nepal"/>
    <m/>
    <m/>
    <m/>
    <m/>
    <s v="2017-04-13"/>
    <m/>
    <m/>
    <m/>
    <m/>
    <m/>
    <m/>
    <m/>
    <m/>
    <m/>
    <m/>
    <m/>
    <m/>
    <m/>
    <m/>
    <m/>
    <m/>
    <m/>
    <m/>
    <m/>
    <m/>
    <m/>
    <m/>
    <m/>
    <m/>
    <m/>
    <m/>
    <m/>
    <m/>
    <m/>
    <m/>
    <m/>
    <m/>
    <m/>
    <m/>
    <m/>
    <m/>
    <m/>
    <m/>
    <m/>
    <m/>
    <m/>
    <m/>
    <m/>
    <m/>
    <m/>
    <m/>
    <m/>
    <m/>
    <m/>
    <m/>
    <s v="+977-9841731891"/>
    <m/>
    <m/>
    <m/>
    <m/>
    <s v="Tulasi"/>
    <m/>
    <s v="BHATTARAI"/>
    <s v="Y"/>
    <s v="Hindu"/>
    <s v="dulalprama.44@gmail.com"/>
    <x v="8"/>
    <s v="Department of Urban Development and Building Construction, Babarmahal, Kathmandu"/>
    <s v="Documentation Officer"/>
    <s v="2009"/>
    <s v="+977-01-4262365"/>
    <s v="Central"/>
    <m/>
    <s v="The followings are main tasks with my current employer. _x000d__x000a_1. Assist in developing annual and periodic planning and programmes at Department of Urban Development and Building Construction (DUDBC),_x000d__x000a_2. Editor of Sahari Bikas Bulletin (Urban Development Bulletin): bi-annual publication of the different activities and programmes of DUDBC_x000d__x000a_3. Support in organizing seminars, workshops of the Department including acting as Master of Ceremony (MC)_x000d__x000a_4. Documentation works (Accession, Classification of the documents, Cataloging, Database design, worksheet fill up, Data entry, End processing, Shelving, Circulation, service to the users, Press clipping and preservation of all library materials ) as being chief of Library, Kathmandu, Nepal"/>
    <s v="I work with the following technical equipment:_x000d__x000a_Desktop computer, Laptop, Printer, Photocopy machine, Projector, Camera, Mobile, etc."/>
    <s v="I would be interested with the following topics in the training course._x000d__x000a_1. E-Government and information science_x000d__x000a_2. Urban environmental issues and concept of smart cities_x000d__x000a_3. Inter city managerial conflicts_x000d__x000a_4. Jurisdictional concepts in territorial planning"/>
    <s v="Ministry of Urban Development"/>
    <s v="Department of Urban Development and Building Construction"/>
    <s v="Documentation Officer"/>
    <s v="Section chief and as directed by Head of DUDBC"/>
    <s v="20090831"/>
    <s v="20170418"/>
    <m/>
    <m/>
    <m/>
    <m/>
    <m/>
    <m/>
    <m/>
    <m/>
    <m/>
    <m/>
    <m/>
    <m/>
    <s v="Ilam, Nepal"/>
    <s v="20000101"/>
    <s v="Kirtipur, Kathmandu, Nepal"/>
    <s v="20040115"/>
    <m/>
    <m/>
    <m/>
    <m/>
    <m/>
    <s v="Y,Beef"/>
    <s v="402"/>
    <s v="prabuddha.bhattarai01@gmail.com"/>
    <s v="toppest1"/>
    <s v="Nepali"/>
    <s v="English and Hindi"/>
    <m/>
    <m/>
    <m/>
    <m/>
    <m/>
    <s v="완료"/>
    <m/>
    <s v="19810226"/>
    <s v="10기"/>
    <m/>
    <m/>
    <m/>
    <m/>
    <m/>
    <m/>
    <m/>
    <m/>
    <s v="NEPAL"/>
    <s v="ILAM"/>
    <x v="7"/>
    <x v="112"/>
    <s v="남"/>
    <s v="우호"/>
    <m/>
    <m/>
    <m/>
    <m/>
    <m/>
    <m/>
    <m/>
    <m/>
    <m/>
    <m/>
    <m/>
    <m/>
    <m/>
    <m/>
    <m/>
    <m/>
    <m/>
    <m/>
    <m/>
    <m/>
    <m/>
    <m/>
    <m/>
    <m/>
    <m/>
    <m/>
    <m/>
    <m/>
    <m/>
    <x v="1"/>
    <m/>
    <m/>
    <m/>
    <m/>
    <m/>
    <m/>
    <m/>
    <m/>
    <m/>
    <m/>
    <m/>
    <m/>
    <m/>
    <m/>
    <m/>
    <s v="1981-02-26"/>
  </r>
  <r>
    <x v="7"/>
    <s v="02"/>
    <s v="30310"/>
    <s v="0A201130"/>
    <s v="05"/>
    <s v="02"/>
    <s v="01"/>
    <n v="30"/>
    <s v="003"/>
    <s v="30314"/>
    <s v="30229"/>
    <m/>
    <m/>
    <x v="351"/>
    <s v="1"/>
    <s v="5780130"/>
    <m/>
    <m/>
    <s v="14 SHAHID HANY ALI KAMEL STREET - WAILI"/>
    <m/>
    <s v="002024907461"/>
    <s v="+0201009577157"/>
    <s v="HOSSAM.HASSABALLA@HOTMAIL.COM"/>
    <s v=",,,"/>
    <s v=",,,"/>
    <m/>
    <m/>
    <m/>
    <m/>
    <m/>
    <m/>
    <s v=" Faculty of Engineering"/>
    <s v="Bachelor in Civil Engineering"/>
    <m/>
    <s v="20130601"/>
    <m/>
    <m/>
    <m/>
    <m/>
    <m/>
    <m/>
    <m/>
    <m/>
    <m/>
    <m/>
    <m/>
    <m/>
    <m/>
    <m/>
    <m/>
    <s v="131"/>
    <m/>
    <m/>
    <s v="HASSABALLA FARAG HASSABALLA"/>
    <m/>
    <m/>
    <m/>
    <m/>
    <m/>
    <s v="2 MASAKIN OSMAN - AIN SHAMS STREET"/>
    <m/>
    <m/>
    <m/>
    <m/>
    <s v="2017-03-15"/>
    <m/>
    <m/>
    <m/>
    <m/>
    <m/>
    <m/>
    <m/>
    <m/>
    <m/>
    <m/>
    <m/>
    <m/>
    <m/>
    <m/>
    <m/>
    <m/>
    <m/>
    <m/>
    <m/>
    <m/>
    <m/>
    <m/>
    <m/>
    <m/>
    <m/>
    <m/>
    <m/>
    <m/>
    <m/>
    <m/>
    <m/>
    <m/>
    <m/>
    <m/>
    <m/>
    <m/>
    <m/>
    <m/>
    <m/>
    <m/>
    <m/>
    <m/>
    <m/>
    <m/>
    <m/>
    <m/>
    <m/>
    <m/>
    <m/>
    <m/>
    <s v="+0201227485796"/>
    <m/>
    <m/>
    <m/>
    <s v="-"/>
    <s v="Hossam"/>
    <s v="Hassaballa"/>
    <s v="HASSABALLA"/>
    <s v="Y"/>
    <s v="MUSLIM"/>
    <s v="-"/>
    <x v="274"/>
    <s v="Engineering Administration"/>
    <s v="Engineer - Official study the construction site planning and application of the structural requirement"/>
    <s v="2015"/>
    <s v="0020225906636"/>
    <s v="Local"/>
    <m/>
    <s v="•  Review and implementation of urban planning , according to the plans which approved by the competent authorities of planning._x000d__x000a_•  Review drawings submitted to obtain licenses for the implementation of these graphics._x000d__x000a_•  Issuing and organizing the necessary recommendations for the protection and maintenance of buildings._x000d__x000a_•  Reviewing the types of activities accordance with the characteristics of buildings and properties of the surrounding area._x000d__x000a_"/>
    <s v="•  Computers"/>
    <s v="•  The Governorate  -  The local administration ."/>
    <s v="Cairo Governorate – Bab Ash Shariya Local Unit"/>
    <s v="Engineering Administration"/>
    <s v="Engineer of Urban Regulation"/>
    <s v="Official study the construction site planning "/>
    <s v="20150601"/>
    <s v="20271231"/>
    <s v="Consulting Engineering Bearu"/>
    <s v="Structural Department"/>
    <s v="Structural Engineer "/>
    <s v="Responsible for making calculations about loads , stresses , quantity estimate, preparing Reports."/>
    <s v="20130901"/>
    <s v="20150601"/>
    <m/>
    <m/>
    <m/>
    <m/>
    <m/>
    <m/>
    <s v=" El shorouk academy,cairo, Egypt"/>
    <s v="20080601"/>
    <m/>
    <m/>
    <m/>
    <m/>
    <m/>
    <m/>
    <m/>
    <s v="Y,Pork"/>
    <s v="188"/>
    <s v="hossam.hassaballa@hotmail.com"/>
    <s v="forgetme90"/>
    <s v="Arabic"/>
    <s v="English"/>
    <m/>
    <m/>
    <m/>
    <m/>
    <m/>
    <s v="완료"/>
    <m/>
    <s v="19900410"/>
    <s v="10기"/>
    <m/>
    <m/>
    <m/>
    <m/>
    <m/>
    <m/>
    <m/>
    <m/>
    <s v="EGYPT"/>
    <s v="AL WAILI"/>
    <x v="36"/>
    <x v="113"/>
    <s v="남"/>
    <s v="자매"/>
    <m/>
    <m/>
    <m/>
    <m/>
    <m/>
    <m/>
    <m/>
    <m/>
    <m/>
    <m/>
    <m/>
    <m/>
    <m/>
    <m/>
    <m/>
    <m/>
    <m/>
    <m/>
    <m/>
    <m/>
    <m/>
    <m/>
    <m/>
    <m/>
    <m/>
    <m/>
    <m/>
    <m/>
    <m/>
    <x v="1"/>
    <m/>
    <m/>
    <m/>
    <m/>
    <m/>
    <m/>
    <m/>
    <m/>
    <m/>
    <m/>
    <m/>
    <m/>
    <m/>
    <m/>
    <m/>
    <s v="1990-04-10"/>
  </r>
  <r>
    <x v="7"/>
    <s v="02"/>
    <s v="30310"/>
    <s v="0A201131"/>
    <s v="05"/>
    <s v="02"/>
    <s v="01"/>
    <n v="30"/>
    <s v="003"/>
    <s v="30314"/>
    <s v="30229"/>
    <m/>
    <m/>
    <x v="352"/>
    <s v="2"/>
    <s v="6780131"/>
    <m/>
    <m/>
    <s v="2-16, 5th khoroo, Bayangol district"/>
    <m/>
    <s v="976-77015927"/>
    <s v="+976-99074467"/>
    <s v="bolormaa.re@ulaanbaatar.mn"/>
    <s v=",,,"/>
    <s v=",,,"/>
    <m/>
    <m/>
    <m/>
    <m/>
    <m/>
    <m/>
    <s v="Ikh zasag Law school"/>
    <s v="Arts in law "/>
    <m/>
    <s v="20020515"/>
    <m/>
    <m/>
    <s v="Shikhikhutug Law school"/>
    <m/>
    <s v="Arts in law"/>
    <m/>
    <s v="20100428"/>
    <m/>
    <m/>
    <m/>
    <m/>
    <m/>
    <m/>
    <m/>
    <m/>
    <s v="051"/>
    <m/>
    <m/>
    <s v="Rentsenreebuu"/>
    <m/>
    <m/>
    <m/>
    <m/>
    <m/>
    <s v="2-71, 13th khoroo, Bayangol district"/>
    <m/>
    <m/>
    <m/>
    <m/>
    <s v="2017-04-20"/>
    <m/>
    <m/>
    <m/>
    <m/>
    <m/>
    <m/>
    <m/>
    <m/>
    <m/>
    <m/>
    <m/>
    <m/>
    <m/>
    <m/>
    <m/>
    <m/>
    <m/>
    <m/>
    <m/>
    <m/>
    <m/>
    <m/>
    <m/>
    <m/>
    <m/>
    <m/>
    <m/>
    <m/>
    <m/>
    <m/>
    <m/>
    <m/>
    <m/>
    <m/>
    <m/>
    <m/>
    <m/>
    <m/>
    <m/>
    <m/>
    <m/>
    <m/>
    <m/>
    <m/>
    <m/>
    <m/>
    <m/>
    <m/>
    <m/>
    <m/>
    <s v="976-99105927"/>
    <m/>
    <m/>
    <m/>
    <m/>
    <s v="Bolormaa"/>
    <m/>
    <s v="RENTSENREEBUU"/>
    <s v="Y"/>
    <s v="buddha"/>
    <s v="m.tumees@gmail.com"/>
    <x v="275"/>
    <s v="Law and legal department"/>
    <s v="Specialist"/>
    <s v="2014"/>
    <s v="976-11327145"/>
    <s v="Local"/>
    <m/>
    <s v="-_x0009_to organize laws implementation in capital city’s territory;_x000d__x000a_-_x0009_to suit draft of City council’s resolution and Mayor’s order to laws and regulation;_x000d__x000a_-_x0009_to present to the authorized organizations proposals and drafts for improving the legislations and regulations of the Ulaanbaatar city; _x000d__x000a_-_x0009_to suit the contract draft, which is signed by Mayor, Mayor’s office, to laws and regulation;_x000d__x000a_-_x0009_to give legal advice to the officers of Mayor’s office and the citizens; _x000d__x000a__x000d__x000a_"/>
    <s v="I work on my job computer, printer, scan, telephone etc."/>
    <s v="- To find the ways and means on how to decide Seoul’s problems, to define the possibility of introducing it to Ulaanbaatar;_x000d__x000a_- To find the ways and means on how to introduce the ideals and concepts of the Korean laws into the domestic laws and regulations about status of cities;_x000d__x000a_- How to rising city budget; _x000d__x000a_- Off budget /Mongolian legal regulation is misunderstanding/_x000d__x000a_- How to organize investment; _x000d__x000a_- About PPP, concessions etc._x000d__x000a_- To compare the structures, legal regulationon administrative bodies in cities; _x000d__x000a__x000d__x000a_"/>
    <s v="City Governor's Office, Ulaanbaatar, Mongolia"/>
    <s v="Law and legal department"/>
    <s v="Specialist "/>
    <s v="in charge of law implemantation"/>
    <s v="20140401"/>
    <s v="20170420"/>
    <s v="Economic Development Agency, Ulaanbaatar, Mongolia"/>
    <s v="Strategic Planning and development "/>
    <s v="Senior Specialist "/>
    <s v="urban development law "/>
    <s v="20130301"/>
    <s v="20140401"/>
    <s v="National Legal Institute, Mongolia"/>
    <s v="Civil and Economic Law sector"/>
    <s v="Researcher "/>
    <s v="research private law"/>
    <s v="20070201"/>
    <s v="20130301"/>
    <s v="Ulaanbaatar, Mongolia "/>
    <s v="19980901"/>
    <s v="Ulaanbaatar, Mongolia "/>
    <s v="20081001"/>
    <m/>
    <m/>
    <m/>
    <m/>
    <m/>
    <s v="N"/>
    <s v="619"/>
    <s v="bolormaa.re@ulaanbaatar.mn"/>
    <s v="bolormaa2014"/>
    <s v="Mongolian "/>
    <s v="Russian"/>
    <m/>
    <m/>
    <m/>
    <m/>
    <m/>
    <s v="완료"/>
    <m/>
    <s v="19800809"/>
    <s v="10기"/>
    <m/>
    <m/>
    <m/>
    <m/>
    <s v="ASIA"/>
    <s v="아시아"/>
    <s v="EAST ASIA"/>
    <s v="동아시아"/>
    <s v="MONGOLIA"/>
    <s v="ULAANBAATAR"/>
    <x v="9"/>
    <x v="9"/>
    <s v="여"/>
    <s v="자매"/>
    <m/>
    <m/>
    <m/>
    <m/>
    <m/>
    <m/>
    <m/>
    <m/>
    <m/>
    <m/>
    <m/>
    <m/>
    <m/>
    <m/>
    <m/>
    <m/>
    <m/>
    <m/>
    <m/>
    <m/>
    <m/>
    <m/>
    <m/>
    <m/>
    <m/>
    <m/>
    <m/>
    <m/>
    <m/>
    <x v="1"/>
    <m/>
    <m/>
    <m/>
    <m/>
    <m/>
    <m/>
    <m/>
    <m/>
    <m/>
    <m/>
    <m/>
    <m/>
    <m/>
    <m/>
    <m/>
    <s v="1980-08-09"/>
  </r>
  <r>
    <x v="7"/>
    <s v="02"/>
    <s v="30310"/>
    <s v="0A201132"/>
    <s v="05"/>
    <s v="02"/>
    <s v="01"/>
    <n v="30"/>
    <s v="003"/>
    <s v="30314"/>
    <s v="30229"/>
    <m/>
    <m/>
    <x v="353"/>
    <s v="2"/>
    <s v="6780132"/>
    <m/>
    <m/>
    <s v="103, 60/1, Tunguch microdistrict, Bishkek"/>
    <m/>
    <s v="+996312613692"/>
    <s v="+996557006333"/>
    <s v="aizada_isa@bk.ru"/>
    <s v=",,,"/>
    <s v=",,,"/>
    <m/>
    <m/>
    <m/>
    <m/>
    <m/>
    <m/>
    <s v="Kyrgyz National University"/>
    <s v="Jurisprudence"/>
    <m/>
    <s v="20110525"/>
    <m/>
    <m/>
    <m/>
    <m/>
    <m/>
    <m/>
    <m/>
    <m/>
    <m/>
    <m/>
    <m/>
    <m/>
    <m/>
    <m/>
    <m/>
    <s v="164"/>
    <m/>
    <m/>
    <s v="Kalyk Isakov"/>
    <m/>
    <m/>
    <m/>
    <m/>
    <m/>
    <s v="103, 60/1, Tunguch microdistrict, Bishkek"/>
    <m/>
    <m/>
    <m/>
    <m/>
    <s v="2017-04-10"/>
    <m/>
    <m/>
    <m/>
    <m/>
    <m/>
    <m/>
    <m/>
    <m/>
    <m/>
    <m/>
    <m/>
    <m/>
    <m/>
    <m/>
    <m/>
    <m/>
    <m/>
    <m/>
    <m/>
    <m/>
    <m/>
    <m/>
    <m/>
    <m/>
    <m/>
    <m/>
    <m/>
    <m/>
    <m/>
    <m/>
    <m/>
    <m/>
    <m/>
    <m/>
    <m/>
    <m/>
    <m/>
    <m/>
    <m/>
    <m/>
    <m/>
    <m/>
    <m/>
    <m/>
    <m/>
    <m/>
    <m/>
    <m/>
    <m/>
    <m/>
    <s v="+996312621899"/>
    <m/>
    <m/>
    <m/>
    <m/>
    <s v="Aizada"/>
    <m/>
    <s v="ISAKOVA"/>
    <s v="N"/>
    <s v="Islam"/>
    <s v="kanyakrec@gmail.com"/>
    <x v="276"/>
    <s v="Department of city construction and municipal ownership"/>
    <s v="Senior Specialist"/>
    <s v="2010"/>
    <s v="+996312613692"/>
    <s v="Local"/>
    <m/>
    <s v="Comprehensive supervising on city construction of Bishkek city, effective administration on municipal ownership"/>
    <s v="computer, fax, scanner, printer, copy machine"/>
    <s v="Korean policy and approaches on city construction and urban architecture"/>
    <s v="Bishkek city Municipality"/>
    <s v="Department of city construction and municipal ownership"/>
    <s v="Senior Specialist"/>
    <s v="Comprehensive supervising on city construction of Bishkek city"/>
    <s v="20100816"/>
    <s v="20170410"/>
    <m/>
    <m/>
    <m/>
    <m/>
    <m/>
    <m/>
    <m/>
    <m/>
    <m/>
    <m/>
    <m/>
    <m/>
    <s v="Bishkek"/>
    <s v="20060901"/>
    <m/>
    <m/>
    <m/>
    <m/>
    <m/>
    <m/>
    <m/>
    <s v="Y,Pork"/>
    <s v="328"/>
    <s v="aizada_isa@bk.ru"/>
    <s v="Aizada89"/>
    <s v="Kyrgyz"/>
    <s v="russian"/>
    <m/>
    <m/>
    <m/>
    <m/>
    <m/>
    <s v="완료"/>
    <m/>
    <s v="19890311"/>
    <s v="10기"/>
    <m/>
    <m/>
    <m/>
    <m/>
    <m/>
    <m/>
    <m/>
    <m/>
    <s v="KYRGYZSTAN"/>
    <s v="BISHKEK"/>
    <x v="55"/>
    <x v="114"/>
    <s v="여"/>
    <s v="기타"/>
    <m/>
    <m/>
    <m/>
    <m/>
    <m/>
    <m/>
    <m/>
    <m/>
    <m/>
    <m/>
    <m/>
    <m/>
    <m/>
    <m/>
    <m/>
    <m/>
    <m/>
    <m/>
    <m/>
    <m/>
    <m/>
    <m/>
    <m/>
    <m/>
    <m/>
    <m/>
    <m/>
    <m/>
    <m/>
    <x v="1"/>
    <m/>
    <m/>
    <m/>
    <m/>
    <m/>
    <m/>
    <m/>
    <m/>
    <m/>
    <m/>
    <m/>
    <m/>
    <m/>
    <m/>
    <m/>
    <s v="1989-03-11"/>
  </r>
  <r>
    <x v="7"/>
    <s v="02"/>
    <s v="30310"/>
    <s v="0A201133"/>
    <s v="05"/>
    <s v="02"/>
    <s v="01"/>
    <n v="30"/>
    <s v="003"/>
    <s v="30314"/>
    <s v="30229"/>
    <m/>
    <m/>
    <x v="354"/>
    <s v="2"/>
    <s v="6780133"/>
    <m/>
    <m/>
    <s v="Jana Kazimierza, 28/95"/>
    <m/>
    <s v="0048 726086598"/>
    <s v="0048 726086598"/>
    <s v="martabrzeg@um.warszawa.pl"/>
    <s v=",,,"/>
    <s v=",,,"/>
    <m/>
    <m/>
    <m/>
    <m/>
    <m/>
    <m/>
    <s v=" "/>
    <m/>
    <m/>
    <m/>
    <m/>
    <m/>
    <s v="UNIVERSITY OF WARSAW"/>
    <m/>
    <s v="Journalism and Communication"/>
    <m/>
    <s v="20151001"/>
    <m/>
    <m/>
    <m/>
    <m/>
    <m/>
    <m/>
    <m/>
    <m/>
    <s v="182"/>
    <m/>
    <m/>
    <s v="Augustyn Brzegowy"/>
    <m/>
    <m/>
    <m/>
    <m/>
    <m/>
    <s v="Królówka 376 Królówka 32-722 Poland"/>
    <m/>
    <m/>
    <m/>
    <m/>
    <s v="2017-04-10"/>
    <m/>
    <m/>
    <m/>
    <m/>
    <m/>
    <m/>
    <m/>
    <m/>
    <m/>
    <m/>
    <m/>
    <m/>
    <m/>
    <m/>
    <m/>
    <m/>
    <m/>
    <m/>
    <m/>
    <m/>
    <m/>
    <m/>
    <m/>
    <m/>
    <m/>
    <m/>
    <m/>
    <m/>
    <m/>
    <m/>
    <m/>
    <m/>
    <m/>
    <m/>
    <m/>
    <m/>
    <m/>
    <m/>
    <m/>
    <m/>
    <m/>
    <m/>
    <m/>
    <m/>
    <m/>
    <m/>
    <m/>
    <m/>
    <m/>
    <m/>
    <s v="0048 785534376"/>
    <m/>
    <m/>
    <m/>
    <m/>
    <s v="Marta"/>
    <m/>
    <s v="BRZEGOWA"/>
    <s v="N"/>
    <s v="christian"/>
    <s v="krzys.brzeg@gmail.com"/>
    <x v="277"/>
    <s v="City Marketing Office"/>
    <s v="Chief specialist"/>
    <s v="2011"/>
    <s v="+48224430030"/>
    <s v="Local"/>
    <m/>
    <s v="As of now, I am responsible for promoting the city of Warsaw in social media channels. Informing residents about what is going on in their city is an important element of my work. I prepare information on city projects, architecture, urban transport, as well as the hardships of city functioning. In the case of video realization, I am responsible for preparing the script and editing. I get information from various city offices and then I publish topics of interests via the Internet. I am also responsible for preparing video materials about what is going on in Warsaw."/>
    <s v="-"/>
    <s v="I cannot wait to attend ISUS at the University of  Seoul. Especially classes about urban design, historic preservation, and e-government are of key importance for me. I _x000d__x000a_would like to learn more about the new city and Korean culture as such. I will be very happy learn in such a city as Seoul. I would like to see Cheonggyecheon, which is a _x000d__x000a_very interesting example of revitalization. This area is also important for Warsaw. _x000d__x000a_Seoul is the city famous for its beautiful architecture and Korean design-related _x000d__x000a_monuments such as Dongdaemun Plaza Zahy Hadid. The city subway is a model to be _x000d__x000a_followed by Warsaw authorities. I would like to see how it works. It will be a great _x000d__x000a_experience."/>
    <s v="Warsaw City Hall "/>
    <s v="Press department"/>
    <s v="Inspector"/>
    <s v="Contact with journalists, organize press conferences on projects from different areas of the city. "/>
    <s v="20110418"/>
    <s v="20111231"/>
    <s v="Warsaw City Hall "/>
    <s v="Press department"/>
    <s v="Euro spokesman 2012"/>
    <s v="Preparation of the euro 2012 Press Center"/>
    <s v="20120401"/>
    <s v="20120930"/>
    <s v="Warsaw City Hall "/>
    <s v="Social media department"/>
    <s v="City Marketing Office"/>
    <s v="At present, I am responsible for promoting the city of Warsaw in the social media."/>
    <s v="20150430"/>
    <m/>
    <m/>
    <m/>
    <s v="POLAND"/>
    <s v="20101001"/>
    <s v="THE ACADEMY OF YOUNG DIPLOMATS"/>
    <s v="FOREIGN SERVICES"/>
    <s v="POLAND"/>
    <s v="20090101"/>
    <s v="20100101"/>
    <s v="N"/>
    <s v="325"/>
    <s v="mbrzegowa@um.warszawa.pl"/>
    <s v="123ewqASDF"/>
    <s v="polish"/>
    <s v="english"/>
    <m/>
    <m/>
    <m/>
    <m/>
    <m/>
    <s v="완료"/>
    <m/>
    <s v="19860722"/>
    <s v="10기"/>
    <m/>
    <m/>
    <m/>
    <m/>
    <m/>
    <m/>
    <m/>
    <m/>
    <s v="POLAND"/>
    <s v="WARSAW"/>
    <x v="22"/>
    <x v="24"/>
    <s v="여"/>
    <s v="자매"/>
    <m/>
    <m/>
    <m/>
    <m/>
    <m/>
    <m/>
    <m/>
    <m/>
    <m/>
    <m/>
    <m/>
    <m/>
    <m/>
    <m/>
    <m/>
    <m/>
    <m/>
    <m/>
    <m/>
    <m/>
    <m/>
    <m/>
    <m/>
    <m/>
    <m/>
    <m/>
    <m/>
    <m/>
    <m/>
    <x v="1"/>
    <m/>
    <m/>
    <m/>
    <m/>
    <m/>
    <m/>
    <m/>
    <m/>
    <m/>
    <m/>
    <m/>
    <m/>
    <m/>
    <m/>
    <m/>
    <s v="1986-07-22"/>
  </r>
  <r>
    <x v="7"/>
    <s v="02"/>
    <s v="30310"/>
    <s v="0A201134"/>
    <s v="05"/>
    <s v="02"/>
    <s v="01"/>
    <n v="30"/>
    <s v="003"/>
    <s v="30314"/>
    <s v="30229"/>
    <m/>
    <m/>
    <x v="355"/>
    <s v="1"/>
    <s v="5780134"/>
    <m/>
    <m/>
    <s v="NYAGATARE RWANDA"/>
    <m/>
    <s v="+250788408580"/>
    <s v="+250788408580"/>
    <s v="muvandarto@gmail.com"/>
    <s v=",,,"/>
    <s v=",,,"/>
    <m/>
    <m/>
    <m/>
    <m/>
    <m/>
    <m/>
    <s v="National University of Rwanda(NUR)"/>
    <s v="Civil Engineering"/>
    <m/>
    <s v="20120127"/>
    <m/>
    <m/>
    <m/>
    <m/>
    <m/>
    <m/>
    <m/>
    <m/>
    <m/>
    <m/>
    <m/>
    <m/>
    <m/>
    <m/>
    <m/>
    <s v="033"/>
    <m/>
    <m/>
    <s v="KAREMERA Appolinaire"/>
    <m/>
    <m/>
    <m/>
    <m/>
    <m/>
    <s v="NGOMA RWANDA"/>
    <m/>
    <m/>
    <m/>
    <m/>
    <s v="2017-04-04"/>
    <m/>
    <m/>
    <m/>
    <m/>
    <m/>
    <m/>
    <m/>
    <m/>
    <m/>
    <m/>
    <m/>
    <m/>
    <m/>
    <m/>
    <m/>
    <m/>
    <m/>
    <m/>
    <m/>
    <m/>
    <m/>
    <m/>
    <m/>
    <m/>
    <m/>
    <m/>
    <m/>
    <m/>
    <m/>
    <m/>
    <m/>
    <m/>
    <m/>
    <m/>
    <m/>
    <m/>
    <m/>
    <m/>
    <m/>
    <m/>
    <m/>
    <m/>
    <m/>
    <m/>
    <m/>
    <m/>
    <m/>
    <m/>
    <m/>
    <m/>
    <s v="+250782664083"/>
    <m/>
    <m/>
    <m/>
    <m/>
    <s v="Albert"/>
    <m/>
    <s v="MUVANDIMWE"/>
    <s v="Y"/>
    <s v="CHRISTIAN"/>
    <s v="annetishia@gmail.com"/>
    <x v="278"/>
    <s v="ONE STOP CENTER"/>
    <s v="CONSTRUCTION PERMITTING OFFICER"/>
    <s v="2012"/>
    <s v="+250788408580"/>
    <s v="Local"/>
    <m/>
    <s v="•_x0009_PREPARE CERTIFICATES CERTIFYING THAT CONSTRUCTION OF BUILDINGS IS IN CONFORMITY WITH APPROVED PLANS;_x000d__x000a_•_x0009_PREPARE  AND ISSUE CONSTRUCTION PERMITS AND MONITOR COMPLIANCE WITH CONSTRUCTION PLANS;_x000d__x000a_•_x0009_ENSURE THAT ALL BUILDINGS COMPLY WITH  THE RELEVANT LAWS AND REGULATIONS (TOWN AND  COUNTRY PLANNING ACT, ENVIRONMENT LAW, CONDOMINIUM LAW, MASTER PLAN AND ZONING GUIDELINES, RWANDA BUILDING CONTROL REGULATIONS ETC);_x000d__x000a_•_x0009_IDENTIFY AND PROPOSE NEW HOUSING SITES AND INFRASTRUCTURE;_x000d__x000a_•_x0009_ESTABLISH A HOUSING PLAN FOR THE DISTRICT;_x000d__x000a_•_x0009_EVALUATE PROGRAMS AND HOUSING PROJECTS IN RURAL AND URBAN AREAS;_x000d__x000a_•_x0009_EVALUATE THE IDENTIFICATION OF RESETTLEMENT SITES IN THE TOWN CENTRES AND ESTATES;_x000d__x000a_•_x0009_DEVELOP PROGRAMS TO RAISE PUBLIC AWARENESS ON DIFFERENT TYPES OF URBAN HOUSING;_x000d__x000a_•_x0009_ENSURE THE FOLLOW UP  OF TECHNICAL STUDIES OF URBAN PLANNING AND HABITAT;_x000d__x000a_•_x0009_ESTABLISH MECHANISMS TO OBSERVE THE STANDARDS OF URBAN PLANNING AND HABITAT;_x000d__x000a_•_x0009_ESTABLISH MODEL HOUSING PLANS  IN RURAL SETTLEMENT; _x000d__x000a_"/>
    <s v="•_x0009_COMPUTERS_x000d__x000a_•_x0009_GPS_x000d__x000a_•_x0009_TOPOGRAPHIC EQUIPMENT_x000d__x000a_•_x0009_INSPECTION TOOLS_x000d__x000a_"/>
    <s v="•_x0009_ESTABLISH MECHANISMS TO OBSERVE THE STANDARDS OF URBAN PLANNING AND HABITAT:We need to be trained to ensure performance of urban planning and habitat standards  to achieve urban Sustainability that integrate walk able and easily traversable urbanization  incorporated with high performance green buildings and infrastructure in general."/>
    <s v="NYAGATARE DISTRICT"/>
    <s v="ONE STOP CENTER"/>
    <s v="CONSTRUCTION PERMITTING OFFICER"/>
    <s v="CONSTRUCTION PERMITTING "/>
    <s v="20140220"/>
    <s v="20170404"/>
    <s v="RWANDA EDUCATION BOARD"/>
    <s v="CONATRUCTION"/>
    <s v="DISTRICT ENGINEER"/>
    <s v="SCHOOL CONSTRUCTION"/>
    <s v="20120801"/>
    <s v="20140219"/>
    <m/>
    <m/>
    <m/>
    <m/>
    <s v="20120801"/>
    <m/>
    <s v="Huye/Rwanda"/>
    <s v="20070102"/>
    <m/>
    <m/>
    <m/>
    <m/>
    <m/>
    <m/>
    <m/>
    <s v="N"/>
    <s v="263"/>
    <s v="muvandarto@gmail.com"/>
    <s v="Karemera@1"/>
    <s v="Kinyarwanda"/>
    <s v="French and swahili"/>
    <m/>
    <m/>
    <m/>
    <m/>
    <m/>
    <s v="완료"/>
    <m/>
    <s v="19841020"/>
    <s v="10기"/>
    <m/>
    <m/>
    <m/>
    <m/>
    <m/>
    <m/>
    <m/>
    <s v="중앙아프리카"/>
    <s v="RWANDA"/>
    <s v="NYAGATARE"/>
    <x v="12"/>
    <x v="115"/>
    <s v="남"/>
    <s v="기타"/>
    <m/>
    <m/>
    <m/>
    <m/>
    <m/>
    <m/>
    <m/>
    <m/>
    <m/>
    <m/>
    <m/>
    <m/>
    <m/>
    <m/>
    <m/>
    <m/>
    <m/>
    <m/>
    <m/>
    <m/>
    <m/>
    <m/>
    <m/>
    <m/>
    <m/>
    <m/>
    <m/>
    <m/>
    <m/>
    <x v="1"/>
    <m/>
    <m/>
    <m/>
    <m/>
    <m/>
    <m/>
    <m/>
    <m/>
    <m/>
    <m/>
    <m/>
    <m/>
    <m/>
    <m/>
    <m/>
    <s v="1984-10-20"/>
  </r>
  <r>
    <x v="7"/>
    <s v="02"/>
    <s v="30310"/>
    <s v="0A201135"/>
    <s v="05"/>
    <s v="02"/>
    <s v="01"/>
    <n v="30"/>
    <s v="003"/>
    <s v="30314"/>
    <s v="30229"/>
    <m/>
    <m/>
    <x v="356"/>
    <s v="1"/>
    <s v="5780135"/>
    <m/>
    <m/>
    <s v="Lianbaolu -7-2-2105. Haidian District. Beijing .China"/>
    <m/>
    <s v="0086-10-65191378"/>
    <s v="+8618611179178"/>
    <s v="litao@bjfao.gov.cn"/>
    <s v=",,,"/>
    <s v=",,,"/>
    <m/>
    <m/>
    <m/>
    <m/>
    <m/>
    <m/>
    <s v="PLA University of Foreign Languages"/>
    <s v="English Language and Literature"/>
    <m/>
    <s v="19980710"/>
    <m/>
    <m/>
    <m/>
    <m/>
    <m/>
    <m/>
    <m/>
    <m/>
    <m/>
    <m/>
    <m/>
    <m/>
    <m/>
    <m/>
    <m/>
    <s v="141"/>
    <m/>
    <m/>
    <s v="Hanjing Li"/>
    <m/>
    <m/>
    <m/>
    <m/>
    <m/>
    <s v="59-6 Haifu Road, Meilan District, Haikou City, Hainan Province"/>
    <m/>
    <m/>
    <m/>
    <m/>
    <s v="2017-04-13"/>
    <m/>
    <m/>
    <m/>
    <m/>
    <m/>
    <m/>
    <m/>
    <m/>
    <m/>
    <m/>
    <m/>
    <m/>
    <m/>
    <m/>
    <m/>
    <m/>
    <m/>
    <m/>
    <m/>
    <m/>
    <m/>
    <m/>
    <m/>
    <m/>
    <m/>
    <m/>
    <m/>
    <m/>
    <m/>
    <m/>
    <m/>
    <m/>
    <m/>
    <m/>
    <m/>
    <m/>
    <m/>
    <m/>
    <m/>
    <m/>
    <m/>
    <m/>
    <m/>
    <m/>
    <m/>
    <m/>
    <m/>
    <m/>
    <m/>
    <m/>
    <s v="008613911990319"/>
    <m/>
    <m/>
    <m/>
    <s v="0086-10-65129604"/>
    <s v="Tao"/>
    <m/>
    <s v="LI"/>
    <s v="N"/>
    <s v="non "/>
    <s v="chenyang@bhfao.gov.cn"/>
    <x v="279"/>
    <s v="The Division for General Affairs of Foreign Affairs Office"/>
    <s v="Staff "/>
    <s v="2014"/>
    <s v="0086-10-65191378"/>
    <s v="Local"/>
    <m/>
    <s v="My main tasks include three aspects. First, I am a program coordinator of foreign affairs for leaders of the People's government of Beijing municipality; second, I am the division leaders' assistant to offer counseling for daily routines; third, I am a program coordinator for foreign affairs with sister cities of Beijing."/>
    <s v="Technical equipment for dailiy work include computer, laptop, fax and cellphone. "/>
    <s v="I am very interested in the courses like Environment and Climate Change, E-Government and issues in Urbanization of Seoul. And I will be very pleased to visit the city of Seoul and the Jeju Island."/>
    <s v="Chinese Navy of PLA"/>
    <s v="Headquarter"/>
    <s v="Officer "/>
    <s v="General Affairs"/>
    <s v="20130801"/>
    <s v="20140801"/>
    <s v="The People's Government of Beijing Municipality"/>
    <s v="Foreign Affairs Office"/>
    <s v="Staff "/>
    <s v="General Affairs "/>
    <s v="20140801"/>
    <s v="20170419"/>
    <m/>
    <m/>
    <m/>
    <m/>
    <m/>
    <m/>
    <s v="Luoyang, China"/>
    <s v="19940810"/>
    <m/>
    <m/>
    <m/>
    <m/>
    <m/>
    <m/>
    <m/>
    <s v="N"/>
    <s v="395"/>
    <s v="litao@bjfao.gov.cn"/>
    <s v="litao770129"/>
    <s v="Chinese"/>
    <s v="English"/>
    <m/>
    <m/>
    <m/>
    <m/>
    <m/>
    <s v="완료"/>
    <m/>
    <s v="19761229"/>
    <s v="10기"/>
    <m/>
    <m/>
    <m/>
    <m/>
    <m/>
    <m/>
    <m/>
    <m/>
    <s v="CHINA"/>
    <s v="BEIJING"/>
    <x v="24"/>
    <x v="31"/>
    <s v="남"/>
    <s v="기타"/>
    <m/>
    <m/>
    <m/>
    <m/>
    <m/>
    <m/>
    <m/>
    <m/>
    <m/>
    <m/>
    <m/>
    <m/>
    <m/>
    <m/>
    <m/>
    <m/>
    <m/>
    <m/>
    <m/>
    <m/>
    <m/>
    <m/>
    <m/>
    <m/>
    <m/>
    <m/>
    <m/>
    <m/>
    <m/>
    <x v="1"/>
    <m/>
    <m/>
    <m/>
    <m/>
    <m/>
    <m/>
    <m/>
    <m/>
    <m/>
    <m/>
    <m/>
    <m/>
    <m/>
    <m/>
    <m/>
    <s v="1976-12-29"/>
  </r>
  <r>
    <x v="7"/>
    <s v="02"/>
    <s v="30310"/>
    <s v="0A201136"/>
    <s v="05"/>
    <s v="02"/>
    <s v="01"/>
    <n v="30"/>
    <s v="003"/>
    <s v="30314"/>
    <s v="30229"/>
    <m/>
    <m/>
    <x v="357"/>
    <s v="1"/>
    <s v="5780136"/>
    <m/>
    <m/>
    <s v="Nyarugenge, Rwezamenyo"/>
    <m/>
    <s v="+250783484761"/>
    <s v="+250788836036"/>
    <s v="nshimaloba@gmail.com"/>
    <s v=",,,"/>
    <s v=",,,"/>
    <m/>
    <m/>
    <m/>
    <m/>
    <m/>
    <m/>
    <s v="Kigali Institute of Science and Technology"/>
    <s v="Architecture"/>
    <m/>
    <s v="20130503"/>
    <m/>
    <m/>
    <m/>
    <m/>
    <m/>
    <m/>
    <m/>
    <m/>
    <m/>
    <m/>
    <m/>
    <m/>
    <m/>
    <m/>
    <m/>
    <s v="033"/>
    <m/>
    <m/>
    <s v="KAYIRANGA Job"/>
    <m/>
    <m/>
    <m/>
    <m/>
    <m/>
    <s v="Southern province, Nyanza District"/>
    <m/>
    <m/>
    <m/>
    <m/>
    <s v="2017-04-17"/>
    <m/>
    <m/>
    <m/>
    <m/>
    <m/>
    <m/>
    <m/>
    <m/>
    <m/>
    <m/>
    <m/>
    <m/>
    <m/>
    <m/>
    <m/>
    <m/>
    <m/>
    <m/>
    <m/>
    <m/>
    <m/>
    <m/>
    <m/>
    <m/>
    <m/>
    <m/>
    <m/>
    <m/>
    <m/>
    <m/>
    <m/>
    <m/>
    <m/>
    <m/>
    <m/>
    <m/>
    <m/>
    <m/>
    <m/>
    <m/>
    <m/>
    <m/>
    <m/>
    <m/>
    <m/>
    <m/>
    <m/>
    <m/>
    <m/>
    <m/>
    <s v="+250783093732"/>
    <m/>
    <m/>
    <m/>
    <s v="-"/>
    <s v="Aloys"/>
    <s v="-"/>
    <s v="NSHIMIYIMANA"/>
    <s v="Y"/>
    <s v="Christian"/>
    <s v="uwinezaliliane@yahoo.fr"/>
    <x v="280"/>
    <s v="URBAN PLANNING AND CONSTRUCTION-ONE STOP CENTRE"/>
    <s v="Project Construction Architect"/>
    <s v="2014"/>
    <s v="+250788836036"/>
    <s v="Local"/>
    <m/>
    <s v="-Implementation of the City masterplan, focusing on affordable housing and upgrading of informal settlements_x000d__x000a_-Contribute to the establishment, review and approval of neighborhood designs and prototypes_x000d__x000a_-Promotion of housing development with special focus on affordable housing and rural settlements_x000d__x000a_-Assess and review building plans"/>
    <s v="-Electronic Building Permitting Management Information System (eBPMIS)_x000d__x000a_-Kigali City Permitting System (KCPS) available on kcps.gov.rw_x000d__x000a_-KigaliCity Masterplan_x000d__x000a_-Digital Camera, measuring wheel,..."/>
    <s v="-Geographic information System,  Housing policy, Land policy,transportation management, historic preservation, urban administration,..._x000d__x000a__x000d__x000a_Any place chosen by the lecturers to visit may be important to me. "/>
    <s v="City of Kigali"/>
    <s v="Masterplan Inspection"/>
    <s v="Ag. Director of Masterplan Inspection Unit"/>
    <s v="Coordinate the implementation of the City Masterplan."/>
    <s v="20141101"/>
    <s v="20151030"/>
    <s v="City of Kigali"/>
    <s v="Masterplan Inspection Unit"/>
    <s v="Building Architecture Inspector"/>
    <s v="Inspection of the Masterplan implementation"/>
    <s v="20140201"/>
    <s v="20170204"/>
    <s v="ARCHUS Ltd."/>
    <s v="Architecture Design"/>
    <s v="Architect"/>
    <s v="Architectural Design"/>
    <s v="20130520"/>
    <s v="20140130"/>
    <s v="Rwanda"/>
    <s v="20090105"/>
    <m/>
    <m/>
    <m/>
    <m/>
    <m/>
    <m/>
    <m/>
    <s v="Y,Others,alcoholic drinks"/>
    <s v="475"/>
    <s v="nshimiye.aloys@yahoo.fr"/>
    <s v="Badege123"/>
    <s v="Kinyarwanda"/>
    <s v="French, English"/>
    <m/>
    <m/>
    <m/>
    <m/>
    <m/>
    <s v="완료"/>
    <m/>
    <s v="19880413"/>
    <s v="10기"/>
    <m/>
    <m/>
    <m/>
    <m/>
    <m/>
    <m/>
    <m/>
    <s v="중앙아프리카"/>
    <s v="RWANDA"/>
    <s v="KIGALI"/>
    <x v="12"/>
    <x v="12"/>
    <s v="남"/>
    <s v="기타"/>
    <m/>
    <m/>
    <m/>
    <m/>
    <m/>
    <m/>
    <m/>
    <m/>
    <m/>
    <m/>
    <m/>
    <m/>
    <m/>
    <m/>
    <m/>
    <m/>
    <m/>
    <m/>
    <m/>
    <m/>
    <m/>
    <m/>
    <m/>
    <m/>
    <m/>
    <m/>
    <m/>
    <m/>
    <m/>
    <x v="1"/>
    <m/>
    <m/>
    <m/>
    <m/>
    <m/>
    <m/>
    <m/>
    <m/>
    <m/>
    <m/>
    <m/>
    <m/>
    <m/>
    <m/>
    <m/>
    <s v="1988-04-13"/>
  </r>
  <r>
    <x v="7"/>
    <s v="02"/>
    <s v="30310"/>
    <s v="0A201137"/>
    <s v="05"/>
    <s v="02"/>
    <s v="01"/>
    <n v="30"/>
    <s v="003"/>
    <s v="30314"/>
    <s v="30229"/>
    <m/>
    <m/>
    <x v="358"/>
    <s v="1"/>
    <s v="5780137"/>
    <m/>
    <m/>
    <s v="Cité prementier 126, Hue de Constantine Algiers."/>
    <m/>
    <s v="00213667155628"/>
    <s v="00213670016042"/>
    <s v="aminegtu2013@gmail.com"/>
    <s v=",,,"/>
    <s v=",,,"/>
    <m/>
    <m/>
    <m/>
    <m/>
    <m/>
    <m/>
    <s v="Saad Dahleb Technical High School "/>
    <s v="Public Works And Construction"/>
    <m/>
    <s v="20070608"/>
    <m/>
    <m/>
    <s v="faculty Of Earth sciences, Geography and Land-use Management"/>
    <m/>
    <s v="Urban Techniques Management "/>
    <m/>
    <s v="20120630"/>
    <m/>
    <m/>
    <m/>
    <m/>
    <m/>
    <m/>
    <m/>
    <m/>
    <s v="109"/>
    <m/>
    <m/>
    <m/>
    <m/>
    <m/>
    <m/>
    <m/>
    <m/>
    <s v="cité prémentier 126, Gue de Constantine, Algiers."/>
    <m/>
    <m/>
    <m/>
    <m/>
    <s v="2017-04-11"/>
    <m/>
    <m/>
    <m/>
    <m/>
    <m/>
    <m/>
    <m/>
    <m/>
    <m/>
    <m/>
    <m/>
    <m/>
    <m/>
    <m/>
    <m/>
    <m/>
    <m/>
    <m/>
    <m/>
    <m/>
    <m/>
    <m/>
    <m/>
    <m/>
    <m/>
    <m/>
    <m/>
    <m/>
    <m/>
    <m/>
    <m/>
    <m/>
    <m/>
    <m/>
    <m/>
    <m/>
    <m/>
    <m/>
    <m/>
    <m/>
    <m/>
    <m/>
    <m/>
    <m/>
    <m/>
    <m/>
    <m/>
    <m/>
    <m/>
    <m/>
    <s v="00213667768263"/>
    <m/>
    <m/>
    <m/>
    <m/>
    <s v="Amine"/>
    <m/>
    <s v="BELGACEMI"/>
    <s v="N"/>
    <s v="islam"/>
    <s v="zoolo2012@gmail.com"/>
    <x v="281"/>
    <s v="Algiers"/>
    <s v="engineer of territorial adminstration in technical and urban management"/>
    <s v="2015"/>
    <s v="0021321286309"/>
    <s v="Local"/>
    <m/>
    <s v="Study and Control the works of the compagnies of building"/>
    <s v="Autocad "/>
    <s v="Urban planning, urban management, building planning"/>
    <s v="PCA of Kouba"/>
    <s v="Algiers"/>
    <s v="engineer of territorial administration in technical and urban management"/>
    <s v="control"/>
    <s v="20150401"/>
    <s v="20170410"/>
    <s v="Bureau d'étude"/>
    <s v="Bouira"/>
    <s v="engineer"/>
    <s v="control"/>
    <s v="20130403"/>
    <s v="20141120"/>
    <m/>
    <m/>
    <m/>
    <m/>
    <m/>
    <m/>
    <s v="l Ghozlane/ Algeria"/>
    <s v="20040904"/>
    <s v="Constantine"/>
    <s v="20070901"/>
    <m/>
    <m/>
    <m/>
    <m/>
    <m/>
    <s v="Y,Pork"/>
    <s v="334"/>
    <s v="aminegtu2013@gmail.com"/>
    <s v="aminegtu2013"/>
    <s v="Arabic"/>
    <s v="French"/>
    <m/>
    <m/>
    <m/>
    <m/>
    <m/>
    <s v="완료"/>
    <m/>
    <s v="19891102"/>
    <s v="10기"/>
    <m/>
    <m/>
    <m/>
    <m/>
    <s v="AFRICA"/>
    <s v="아프리카"/>
    <s v="NORTH AFRICA"/>
    <s v="북아프리카"/>
    <s v="ALGERIA"/>
    <s v="DJASR KASENTINA"/>
    <x v="14"/>
    <x v="116"/>
    <s v="남"/>
    <s v="기타"/>
    <m/>
    <m/>
    <m/>
    <m/>
    <m/>
    <m/>
    <m/>
    <m/>
    <m/>
    <m/>
    <m/>
    <m/>
    <m/>
    <m/>
    <m/>
    <m/>
    <m/>
    <m/>
    <m/>
    <m/>
    <m/>
    <m/>
    <m/>
    <m/>
    <m/>
    <m/>
    <m/>
    <m/>
    <m/>
    <x v="1"/>
    <m/>
    <m/>
    <m/>
    <m/>
    <m/>
    <m/>
    <m/>
    <m/>
    <m/>
    <m/>
    <m/>
    <m/>
    <m/>
    <m/>
    <m/>
    <s v="1989-11-02"/>
  </r>
  <r>
    <x v="7"/>
    <s v="02"/>
    <s v="30310"/>
    <s v="0A201138"/>
    <s v="05"/>
    <s v="02"/>
    <s v="01"/>
    <n v="30"/>
    <s v="003"/>
    <s v="30314"/>
    <s v="30229"/>
    <m/>
    <m/>
    <x v="359"/>
    <s v="1"/>
    <s v="5780138"/>
    <m/>
    <m/>
    <s v="Number 59, Apartment-23/3 Chingeltei distirct 3 khoroo Ulaanbaatar city Mongolia"/>
    <m/>
    <s v="971-11321943"/>
    <s v="976-99082805"/>
    <s v="munjigai@yahoo.com"/>
    <s v=",,,"/>
    <s v=",,,"/>
    <m/>
    <m/>
    <m/>
    <m/>
    <m/>
    <m/>
    <s v="Mongolian University of Science and Technology"/>
    <s v="Bachelor of Business Administration in International business management"/>
    <m/>
    <s v="20040621"/>
    <m/>
    <m/>
    <s v="Institute of Finance and Economics"/>
    <m/>
    <s v="Master of Business administration major in Financial management"/>
    <m/>
    <s v="20081225"/>
    <m/>
    <m/>
    <m/>
    <m/>
    <m/>
    <m/>
    <m/>
    <m/>
    <s v="051"/>
    <m/>
    <m/>
    <s v="Victor"/>
    <m/>
    <m/>
    <m/>
    <m/>
    <m/>
    <s v="Number 4-51 Tuul street-4, Bayangol district 16 khoroo Ulaanbaatar city Mongolia"/>
    <m/>
    <m/>
    <m/>
    <m/>
    <s v="2017-04-19"/>
    <m/>
    <m/>
    <m/>
    <m/>
    <m/>
    <m/>
    <m/>
    <m/>
    <m/>
    <m/>
    <m/>
    <m/>
    <m/>
    <m/>
    <m/>
    <m/>
    <m/>
    <m/>
    <m/>
    <m/>
    <m/>
    <m/>
    <m/>
    <m/>
    <m/>
    <m/>
    <m/>
    <m/>
    <m/>
    <m/>
    <m/>
    <m/>
    <m/>
    <m/>
    <m/>
    <m/>
    <m/>
    <m/>
    <m/>
    <m/>
    <m/>
    <m/>
    <m/>
    <m/>
    <m/>
    <m/>
    <m/>
    <m/>
    <m/>
    <m/>
    <s v="976-91913911"/>
    <m/>
    <m/>
    <m/>
    <s v="976-11321808"/>
    <s v="Munkhjargal"/>
    <m/>
    <s v="VICTOR"/>
    <s v="Y"/>
    <s v="buddha"/>
    <s v="erdenetuya_1999@yahoo.com"/>
    <x v="282"/>
    <s v="General Architect's office"/>
    <s v="Specialist"/>
    <s v="2010"/>
    <s v="976-11321943"/>
    <s v="Local"/>
    <m/>
    <s v="Provide condition to implement tasks and rights of general architecture of Capital city of Ulaanbaatar. _x000d__x000a_To Organize works to control and check technical and economic _x000d__x000a_feasibility studies made with the budgets of general development _x000d__x000a_planning of the Capital to do projects of urban planning and their _x000d__x000a_economic research and study, to collaborate with related professional _x000d__x000a_institutions and organizations._x000d__x000a_"/>
    <s v="Not available."/>
    <s v="To study urban planning specifically public transportation and city _x000d__x000a_logistic plan and how they work properly along PPP mechanisms. _x000d__x000a_Further to study developed countries experience of PPP mechanism and _x000d__x000a_to try to implement and adjust them into our city._x000d__x000a_"/>
    <s v="Urban development and Master planning agency of Capital city"/>
    <s v="Urban development and economy division"/>
    <s v="Economist-specialist"/>
    <s v="Research and analyze urban development economic issues, and check technical and economic issues"/>
    <s v="20100623"/>
    <s v="20130114"/>
    <s v="Urban development and Master planning agency of Capital city"/>
    <s v="Planning and Research division"/>
    <s v="Specialist"/>
    <s v="Research and analyze urban development economic issues, and check technical and economic issues"/>
    <s v="20130114"/>
    <s v="20160916"/>
    <s v="Urban development and Master planning agency of Capital city"/>
    <s v="General Architict's office"/>
    <s v="Specialist"/>
    <s v="To Organize works to control and check technical and economic  feasibility studies."/>
    <s v="20160916"/>
    <s v="20170420"/>
    <s v="Ulaanbaatar, Mongolia"/>
    <s v="20000903"/>
    <s v="Ulaanbaatar, Mongolia"/>
    <s v="20060903"/>
    <s v="Mongolian University of Science and Technology"/>
    <s v="Master of Business administration in Construction Management"/>
    <s v="Ulaanbaatar,Mongolia"/>
    <s v="20110901"/>
    <s v="20140122"/>
    <s v="N"/>
    <s v="556"/>
    <s v="dulguun1001@ymail.com"/>
    <s v="tuyahan1234"/>
    <s v="Mongolia"/>
    <s v="English"/>
    <m/>
    <m/>
    <m/>
    <m/>
    <m/>
    <s v="완료"/>
    <m/>
    <s v="19830408"/>
    <s v="10기"/>
    <m/>
    <m/>
    <m/>
    <m/>
    <s v="ASIA"/>
    <s v="아시아"/>
    <s v="EAST ASIA"/>
    <s v="동아시아"/>
    <s v="MONGOLIA"/>
    <s v="ULAANBAATAR"/>
    <x v="9"/>
    <x v="9"/>
    <s v="남"/>
    <s v="자매"/>
    <m/>
    <m/>
    <m/>
    <m/>
    <m/>
    <m/>
    <m/>
    <m/>
    <m/>
    <m/>
    <m/>
    <m/>
    <m/>
    <m/>
    <m/>
    <m/>
    <m/>
    <m/>
    <m/>
    <m/>
    <m/>
    <m/>
    <m/>
    <m/>
    <m/>
    <m/>
    <m/>
    <m/>
    <m/>
    <x v="1"/>
    <m/>
    <m/>
    <m/>
    <m/>
    <m/>
    <m/>
    <m/>
    <m/>
    <m/>
    <m/>
    <m/>
    <m/>
    <m/>
    <m/>
    <m/>
    <s v="1983-04-08"/>
  </r>
  <r>
    <x v="7"/>
    <s v="02"/>
    <s v="30310"/>
    <s v="0A201139"/>
    <s v="05"/>
    <s v="02"/>
    <s v="01"/>
    <n v="30"/>
    <s v="003"/>
    <s v="30314"/>
    <s v="30229"/>
    <m/>
    <m/>
    <x v="360"/>
    <s v="1"/>
    <s v="5780139"/>
    <m/>
    <m/>
    <s v="Prateh Lang, Dangkor, Phnom Penh, Cambodia"/>
    <m/>
    <s v="N/A"/>
    <s v="+855-12-360-907"/>
    <s v="sandab.khim@gmail.com"/>
    <s v=",,,"/>
    <s v=",,,"/>
    <m/>
    <m/>
    <m/>
    <m/>
    <m/>
    <m/>
    <s v="Prekleap National College of Agriculture"/>
    <s v="Fisheries Science"/>
    <m/>
    <s v="20110818"/>
    <m/>
    <m/>
    <m/>
    <m/>
    <m/>
    <m/>
    <m/>
    <m/>
    <m/>
    <m/>
    <m/>
    <m/>
    <m/>
    <m/>
    <m/>
    <s v="152"/>
    <m/>
    <m/>
    <s v="UCH Chhean"/>
    <m/>
    <m/>
    <m/>
    <m/>
    <m/>
    <s v="Svay Rieng, Svay Rieng, Svay Rieng, Cambodia"/>
    <m/>
    <m/>
    <m/>
    <m/>
    <s v="2017-03-27"/>
    <m/>
    <m/>
    <m/>
    <m/>
    <m/>
    <m/>
    <m/>
    <m/>
    <m/>
    <m/>
    <m/>
    <m/>
    <m/>
    <m/>
    <m/>
    <m/>
    <m/>
    <m/>
    <m/>
    <m/>
    <m/>
    <m/>
    <m/>
    <m/>
    <m/>
    <m/>
    <m/>
    <m/>
    <m/>
    <m/>
    <m/>
    <m/>
    <m/>
    <m/>
    <m/>
    <m/>
    <m/>
    <m/>
    <m/>
    <m/>
    <m/>
    <m/>
    <m/>
    <m/>
    <m/>
    <m/>
    <m/>
    <m/>
    <m/>
    <m/>
    <s v="855 89 507 087"/>
    <m/>
    <m/>
    <m/>
    <s v="N/A"/>
    <s v="Sandab"/>
    <s v="N/a"/>
    <s v="KHIM"/>
    <s v="Y"/>
    <s v="Buddhism"/>
    <s v="N/A"/>
    <x v="283"/>
    <s v="Green Economy"/>
    <s v="Vice chief office"/>
    <s v="2013"/>
    <s v="N/A"/>
    <s v="Central"/>
    <m/>
    <s v="There are main respond of my current career as below:_x000d__x000a_[1] Study, research and develop green economy department strategic plan._x000d__x000a_[2] Study, research and develop sustainable city strategic plan for Phnom Pemh  in the     context of waste management, green space, energy efficiency and public_x000d__x000a_     transportation._x000d__x000a_[3] Study, research on project Linked Indicators for Vital Ecosystem Services (LIVES) _x000d__x000a_     in the Context of green economy in Kratie and Stungtreng province especially _x000d__x000a_     focusing on System thinking and System dynamic approach for policy design in_x000d__x000a_     Cambodia. _x000d__x000a_[4] Prepare monthly report, quarterly report and prepare office activities plan and _x000d__x000a_     submit to director of department._x000d__x000a_[5] Other tasks as required by director of department._x000d__x000a_"/>
    <s v="[1] Laptop within software of Window 7, Microsoft office 2010..._x000d__x000a_[2] Internet..._x000d__x000a_[3] Technical book related my career..._x000d__x000a_[4] Smart phone."/>
    <s v="[1] Waste management._x000d__x000a_[2] Environmental economy._x000d__x000a_[3] Urban planning development._x000d__x000a_[4] Environmental management and climate change._x000d__x000a_[5] Urban ecosystem services. _x000d__x000a_"/>
    <s v="CEDAC"/>
    <s v="CEDAC organic farm"/>
    <s v="Project officer"/>
    <s v="Assist trainer"/>
    <s v="20110517"/>
    <s v="20130723"/>
    <s v="Ministry of Environment"/>
    <s v="Green Economy"/>
    <s v="Official"/>
    <s v="technical task"/>
    <s v="20130723"/>
    <s v="20161106"/>
    <s v="Ministry of Environment"/>
    <s v="Green Economy"/>
    <s v="Vice chief office "/>
    <s v="In charge of office"/>
    <s v="20161107"/>
    <m/>
    <s v="Phnom Penh/Cambodia"/>
    <s v="20071001"/>
    <m/>
    <m/>
    <m/>
    <m/>
    <m/>
    <m/>
    <m/>
    <s v="N"/>
    <s v="224"/>
    <s v="sandab.khim@gmail.com"/>
    <s v="Sandab07"/>
    <s v="Cambodian"/>
    <m/>
    <m/>
    <m/>
    <m/>
    <m/>
    <m/>
    <s v="완료"/>
    <m/>
    <s v="19850412"/>
    <s v="10기"/>
    <m/>
    <m/>
    <m/>
    <m/>
    <m/>
    <m/>
    <m/>
    <m/>
    <s v="CAMBODIA"/>
    <e v="#N/A"/>
    <x v="3"/>
    <x v="117"/>
    <s v="남"/>
    <m/>
    <m/>
    <m/>
    <m/>
    <m/>
    <m/>
    <m/>
    <m/>
    <m/>
    <m/>
    <m/>
    <m/>
    <m/>
    <m/>
    <m/>
    <m/>
    <m/>
    <m/>
    <m/>
    <m/>
    <m/>
    <m/>
    <m/>
    <m/>
    <m/>
    <m/>
    <m/>
    <m/>
    <m/>
    <m/>
    <x v="1"/>
    <m/>
    <m/>
    <m/>
    <m/>
    <m/>
    <m/>
    <m/>
    <m/>
    <m/>
    <m/>
    <m/>
    <m/>
    <m/>
    <m/>
    <m/>
    <s v="1985-04-12"/>
  </r>
  <r>
    <x v="7"/>
    <s v="02"/>
    <s v="30310"/>
    <s v="0A201140"/>
    <s v="05"/>
    <s v="02"/>
    <s v="01"/>
    <n v="30"/>
    <s v="003"/>
    <s v="30314"/>
    <s v="30229"/>
    <m/>
    <m/>
    <x v="361"/>
    <s v="2"/>
    <s v="6780140"/>
    <m/>
    <m/>
    <s v="Jl. Amil Abas 1 No 35 Rt 02 Rw 02, Jaticempaka, Pondok Gede, Bekasi 17416 Indonesia"/>
    <m/>
    <s v="+622184996337"/>
    <s v="+6281281084536"/>
    <s v="putrinikita@yahoo.com"/>
    <s v="42,,,"/>
    <s v="517,,,"/>
    <m/>
    <m/>
    <m/>
    <m/>
    <m/>
    <m/>
    <s v="Trisakti University"/>
    <s v="Environmental Engineering"/>
    <m/>
    <s v="20080324"/>
    <m/>
    <m/>
    <m/>
    <m/>
    <m/>
    <m/>
    <m/>
    <m/>
    <m/>
    <m/>
    <m/>
    <m/>
    <m/>
    <m/>
    <m/>
    <s v="134"/>
    <m/>
    <m/>
    <s v="Herry Soedaryanto"/>
    <m/>
    <m/>
    <m/>
    <m/>
    <m/>
    <s v="Jl. Amil Abas 1 No 35 Rt 02 Rw 02, Jaticempaka, Pondok Gede, Bekasi 17416 Indonesia"/>
    <m/>
    <m/>
    <m/>
    <m/>
    <s v="2017-03-15"/>
    <m/>
    <m/>
    <m/>
    <m/>
    <m/>
    <m/>
    <m/>
    <m/>
    <m/>
    <m/>
    <m/>
    <m/>
    <m/>
    <m/>
    <m/>
    <m/>
    <m/>
    <m/>
    <m/>
    <m/>
    <m/>
    <m/>
    <m/>
    <m/>
    <m/>
    <m/>
    <m/>
    <m/>
    <m/>
    <m/>
    <m/>
    <m/>
    <m/>
    <m/>
    <m/>
    <m/>
    <m/>
    <m/>
    <m/>
    <m/>
    <m/>
    <m/>
    <m/>
    <m/>
    <m/>
    <m/>
    <m/>
    <m/>
    <m/>
    <m/>
    <s v="+6285715937973"/>
    <m/>
    <m/>
    <m/>
    <s v="+622148703460"/>
    <s v="Nikita"/>
    <s v="Putri"/>
    <s v="RAMADHANI"/>
    <s v="N"/>
    <s v="Christian"/>
    <s v="juliherana@gmail.com"/>
    <x v="284"/>
    <s v="General Affairs and Protocol"/>
    <s v="Staff"/>
    <s v="2015"/>
    <s v="+622148703460"/>
    <s v="Local"/>
    <m/>
    <s v="As one of staffs in General Affairs and Protocol Division in East Jakarta Mayor's office, i am responsible planning and budgeting. In order to do my tasks, i have to monitor the environment of the office, coordinate with the technical operators and also communicate with the office users about what is lacking from the building maintenance, cleanliness, electricity and others to be improved and solved. I also have to organize the office needs annually and calculate for its effectiveness and efficiency as a priority. Without ignoring the environmental matters, I also organize budget for wastewater treatment plant and also cleanliness to prevent polluted surrounding area. It is one of our efforts in followin green building concept even though we still far away from that. But i also feel assured when office users and also citizens who come to the East Jakarta Mayor's office got all services they needed with satisfaction._x000d__x000a_"/>
    <s v="none"/>
    <s v="In this program, i am highly motivated to learn about the success story of South Korea government in development of urban planning. It is very interesting for me to know how the government managed and maintain the green growth sustainability. Even now the city has established with the best facilities and infrastructures, but still concerns about the carrying capacity since the government still managed having large of green areas. This kind of concept is really great, because the citizens assured by the development of their city while live in good ambience which also support the economic growth. I would like to learn about the green building concept that help sustainability development and also about accept and work for modernization without rule out the culture. It will be my great opportunities to explore cities in South Korea for expanding my knowledge about urban planning to be applied in my city Jakarta."/>
    <s v="Secretariat City Administrative of East Jakarta "/>
    <s v="Spatial Planning and Environment"/>
    <s v="Staff"/>
    <s v="Coordinating environmental problems happened in East Jakarta with others dept to be solved"/>
    <s v="20100503"/>
    <s v="20150116"/>
    <m/>
    <m/>
    <m/>
    <m/>
    <s v="20150119"/>
    <s v="20170410"/>
    <m/>
    <m/>
    <m/>
    <m/>
    <m/>
    <m/>
    <s v="Jakarta/Indonesia"/>
    <s v="20030825"/>
    <m/>
    <m/>
    <m/>
    <m/>
    <m/>
    <m/>
    <m/>
    <s v="N"/>
    <s v="189"/>
    <s v="putrinikita@yahoo.com"/>
    <s v="juli0907"/>
    <s v="Indonesia"/>
    <m/>
    <m/>
    <m/>
    <m/>
    <m/>
    <m/>
    <s v="완료"/>
    <m/>
    <s v="19860603"/>
    <s v="10기"/>
    <m/>
    <m/>
    <m/>
    <m/>
    <m/>
    <m/>
    <m/>
    <m/>
    <s v="INDONESIA"/>
    <e v="#N/A"/>
    <x v="0"/>
    <x v="117"/>
    <s v="여"/>
    <m/>
    <m/>
    <m/>
    <m/>
    <m/>
    <m/>
    <m/>
    <m/>
    <m/>
    <m/>
    <m/>
    <m/>
    <m/>
    <m/>
    <m/>
    <m/>
    <m/>
    <m/>
    <m/>
    <m/>
    <m/>
    <m/>
    <m/>
    <m/>
    <m/>
    <m/>
    <m/>
    <m/>
    <m/>
    <m/>
    <x v="1"/>
    <m/>
    <m/>
    <m/>
    <m/>
    <m/>
    <m/>
    <m/>
    <m/>
    <m/>
    <m/>
    <m/>
    <m/>
    <m/>
    <m/>
    <m/>
    <s v="1986-06-03"/>
  </r>
  <r>
    <x v="7"/>
    <s v="02"/>
    <s v="30310"/>
    <s v="0A201141"/>
    <s v="05"/>
    <s v="02"/>
    <s v="01"/>
    <n v="30"/>
    <s v="003"/>
    <s v="30314"/>
    <s v="30229"/>
    <m/>
    <m/>
    <x v="362"/>
    <s v="1"/>
    <s v="5780141"/>
    <m/>
    <m/>
    <s v="Apart 16-58, Amgalan khotkhon, 16th khoroo, Bayanzurkh district, Ulaanbaatar"/>
    <m/>
    <s v="+976 91041190"/>
    <s v="+976 91041190"/>
    <s v="road.enkhsaikhan@gmail.com"/>
    <s v="41,,,"/>
    <s v="ielts 5.5,,,"/>
    <m/>
    <m/>
    <m/>
    <m/>
    <m/>
    <m/>
    <s v="Maizuru National College of Technology"/>
    <s v="Civil egnineering"/>
    <m/>
    <s v="20140308"/>
    <m/>
    <m/>
    <m/>
    <m/>
    <m/>
    <m/>
    <m/>
    <m/>
    <m/>
    <m/>
    <m/>
    <m/>
    <m/>
    <m/>
    <m/>
    <s v="051"/>
    <m/>
    <m/>
    <s v="Bat-Ochir"/>
    <m/>
    <m/>
    <m/>
    <m/>
    <m/>
    <s v="Apart 66c-111, Mongol khotkhon, 16th khoroo, Bayanzurkh district, Ulaanbaatar"/>
    <m/>
    <m/>
    <m/>
    <m/>
    <s v="2017-04-19"/>
    <m/>
    <m/>
    <m/>
    <m/>
    <m/>
    <m/>
    <m/>
    <m/>
    <m/>
    <m/>
    <m/>
    <m/>
    <m/>
    <m/>
    <m/>
    <m/>
    <m/>
    <m/>
    <m/>
    <m/>
    <m/>
    <m/>
    <m/>
    <m/>
    <m/>
    <m/>
    <m/>
    <m/>
    <m/>
    <m/>
    <m/>
    <m/>
    <m/>
    <m/>
    <m/>
    <m/>
    <m/>
    <m/>
    <m/>
    <m/>
    <m/>
    <m/>
    <m/>
    <m/>
    <m/>
    <m/>
    <m/>
    <m/>
    <m/>
    <m/>
    <s v="+976 95958525"/>
    <m/>
    <m/>
    <m/>
    <m/>
    <s v="Enkhsaikhan"/>
    <m/>
    <s v="BAT-OCHIR"/>
    <s v="Y"/>
    <s v="buddhist"/>
    <s v="murun_pp@yahoo.com"/>
    <x v="285"/>
    <s v="Road Development Department"/>
    <s v="Planning specialist (civil engineer)"/>
    <s v="2014"/>
    <s v="+976-11-325385"/>
    <s v="Local"/>
    <m/>
    <s v="1. Doing cost and benefit analysis for all planning projects and activities on designing, of hydraulic facilities of road, tunnel, and bridges. _x000d__x000a_2. Managing and monitoring the private contractors during the execution of planning and_x000d__x000a_ drawing projects to make sure that they meet the current standards and norms._x000d__x000a_3. Proposing all other ministerial papers or acts related to project "/>
    <s v="Basically work on planning or drawing design related Autodesk Autocad, Infraworks and SketchUp and office programs"/>
    <s v="1. Urban planning and development, Transportation and infrastructure _x000d__x000a_2. Planning of infrastructures or bridges or road facilities and doing const and benefit_x000d__x000a_ analysis for them _x000d__x000a_3. Calculation and analyse methods of types of highway bridge and footbridge and tunnel currently using in Korea and international"/>
    <s v="Capital City Government"/>
    <s v="Road Department"/>
    <s v="Bridge planning engineer"/>
    <s v="specialist "/>
    <s v="20140512"/>
    <s v="20161001"/>
    <m/>
    <m/>
    <m/>
    <m/>
    <m/>
    <m/>
    <m/>
    <m/>
    <m/>
    <m/>
    <m/>
    <m/>
    <s v="Japan"/>
    <s v="20100401"/>
    <m/>
    <m/>
    <m/>
    <m/>
    <m/>
    <m/>
    <m/>
    <s v="N"/>
    <s v="558"/>
    <s v="road.enkhsaikhan@gmail.com"/>
    <s v="E91041190"/>
    <s v="Mongolian"/>
    <s v="Japanese"/>
    <m/>
    <m/>
    <m/>
    <m/>
    <m/>
    <s v="완료"/>
    <m/>
    <s v="19880210"/>
    <s v="10기"/>
    <m/>
    <m/>
    <m/>
    <m/>
    <s v="ASIA"/>
    <s v="아시아"/>
    <s v="EAST ASIA"/>
    <s v="동아시아"/>
    <s v="MONGOLIA"/>
    <s v="ULAANBAATAR"/>
    <x v="9"/>
    <x v="9"/>
    <s v="남"/>
    <s v="자매"/>
    <m/>
    <m/>
    <m/>
    <m/>
    <m/>
    <m/>
    <m/>
    <m/>
    <m/>
    <m/>
    <m/>
    <m/>
    <m/>
    <m/>
    <m/>
    <m/>
    <m/>
    <m/>
    <m/>
    <m/>
    <m/>
    <m/>
    <m/>
    <m/>
    <m/>
    <m/>
    <m/>
    <m/>
    <m/>
    <x v="1"/>
    <m/>
    <m/>
    <m/>
    <m/>
    <m/>
    <m/>
    <m/>
    <m/>
    <m/>
    <m/>
    <m/>
    <m/>
    <m/>
    <m/>
    <m/>
    <s v="1988-02-10"/>
  </r>
  <r>
    <x v="7"/>
    <s v="02"/>
    <s v="30310"/>
    <s v="0A201142"/>
    <s v="05"/>
    <s v="02"/>
    <s v="01"/>
    <n v="30"/>
    <s v="003"/>
    <s v="30314"/>
    <s v="30229"/>
    <m/>
    <m/>
    <x v="363"/>
    <s v="2"/>
    <s v="6780142"/>
    <m/>
    <m/>
    <s v="38-9, Chingeltei district, Ulaanbaatar city, Mongolia"/>
    <m/>
    <m/>
    <s v="+976 80045888"/>
    <s v="otgonbayar.r@gmail.com"/>
    <s v=",,,"/>
    <s v=",,,"/>
    <m/>
    <m/>
    <m/>
    <m/>
    <m/>
    <m/>
    <s v="University of Science and Technology "/>
    <s v="Information Network"/>
    <m/>
    <s v="20080601"/>
    <m/>
    <m/>
    <s v="University of Science and Technology "/>
    <m/>
    <s v="Information Network"/>
    <m/>
    <s v="20130601"/>
    <m/>
    <m/>
    <m/>
    <m/>
    <m/>
    <m/>
    <m/>
    <m/>
    <s v="051"/>
    <m/>
    <m/>
    <s v="Ryenchin Tumurbaatar"/>
    <m/>
    <m/>
    <m/>
    <m/>
    <m/>
    <s v="Tosontsengel sum, Zavkhan province"/>
    <m/>
    <m/>
    <m/>
    <m/>
    <s v="2017-04-19"/>
    <m/>
    <m/>
    <m/>
    <m/>
    <m/>
    <m/>
    <m/>
    <m/>
    <m/>
    <m/>
    <m/>
    <m/>
    <m/>
    <m/>
    <m/>
    <m/>
    <m/>
    <m/>
    <m/>
    <m/>
    <m/>
    <m/>
    <m/>
    <m/>
    <m/>
    <m/>
    <m/>
    <m/>
    <m/>
    <m/>
    <m/>
    <m/>
    <m/>
    <m/>
    <m/>
    <m/>
    <m/>
    <m/>
    <m/>
    <m/>
    <m/>
    <m/>
    <m/>
    <m/>
    <m/>
    <m/>
    <m/>
    <m/>
    <m/>
    <m/>
    <s v="+976 99096484"/>
    <m/>
    <m/>
    <m/>
    <m/>
    <s v="Otgonbayar"/>
    <m/>
    <s v="RYENCHIN"/>
    <s v="Y"/>
    <s v="Buddhism"/>
    <s v="saraa7201@yahoo.com"/>
    <x v="286"/>
    <s v="Information network and technology division"/>
    <s v="IT specialist"/>
    <s v="2008"/>
    <s v="+976 11330844"/>
    <s v="Local"/>
    <m/>
    <s v="The following are the main tasks that I am occupied with:_x000d__x000a__x000d__x000a_1. Plan and implement communication projects in the capital city in accordance with the Communication and Networking policy of the industry._x000d__x000a_2. Duty to perform, implement and monitor projects initiated accordingly with the Industry's policy on communication and network._x000d__x000a_3. Initiate and participate in the process of developing Communication and Networking policies for  Municipal administration offices of the Capital city and the Administration of the Capital city._x000d__x000a_4. To participate and contribute to the overall operation of the agency and advise on the projects within my knowledge and duty._x000d__x000a_"/>
    <s v="I work on a PC to do my main duties and responsibilities at my workplace. It is the most important equipment in my field because all the policies, projects and other relevant documents must be developed on a PC. However, I am familiar with other equipments such as Network, Database and other communication tools."/>
    <s v="My main interest in the study is to learn and study about urban city planning, especially in Korea's experience in addressing. Due to poor infrastructure and economic turmoil, we have a very poor and incomplete addressing system not only in the Capital city but also in other big cities and aimags. _x000d__x000a__x000d__x000a_I would like learn about Korea's experience in solving that issue, and it is my self and professional mission to become a part of the solution. Due to my current employer and its involvement in the capital city's administration, we have a high chance of initiating and developing this project in my city."/>
    <s v="Information Technology Agency of Capital city"/>
    <s v="Information service and technology division"/>
    <s v="IT specialist"/>
    <s v="provide technology and inspection of agency"/>
    <s v="20080101"/>
    <s v="20170419"/>
    <m/>
    <m/>
    <m/>
    <m/>
    <m/>
    <m/>
    <m/>
    <m/>
    <m/>
    <m/>
    <m/>
    <m/>
    <s v="Ulaanbaatar, Mongolia"/>
    <m/>
    <s v="University of Science and Technology "/>
    <s v="20110901"/>
    <m/>
    <m/>
    <m/>
    <m/>
    <m/>
    <s v="N"/>
    <s v="561"/>
    <s v="otgonbayar.r@gmail.com"/>
    <s v="oko870314"/>
    <s v="Mongolian"/>
    <s v="Russia"/>
    <m/>
    <m/>
    <m/>
    <m/>
    <m/>
    <s v="완료"/>
    <m/>
    <s v="19860914"/>
    <s v="10기"/>
    <m/>
    <m/>
    <m/>
    <m/>
    <s v="ASIA"/>
    <s v="아시아"/>
    <s v="EAST ASIA"/>
    <s v="동아시아"/>
    <s v="MONGOLIA"/>
    <s v="ULAANBAATAR"/>
    <x v="9"/>
    <x v="9"/>
    <s v="여"/>
    <s v="자매"/>
    <m/>
    <m/>
    <m/>
    <m/>
    <m/>
    <m/>
    <m/>
    <m/>
    <m/>
    <m/>
    <m/>
    <m/>
    <m/>
    <m/>
    <m/>
    <m/>
    <m/>
    <m/>
    <m/>
    <m/>
    <m/>
    <m/>
    <m/>
    <m/>
    <m/>
    <m/>
    <m/>
    <m/>
    <m/>
    <x v="1"/>
    <m/>
    <m/>
    <m/>
    <m/>
    <m/>
    <m/>
    <m/>
    <m/>
    <m/>
    <m/>
    <m/>
    <m/>
    <m/>
    <m/>
    <m/>
    <s v="1986-09-14"/>
  </r>
  <r>
    <x v="7"/>
    <s v="02"/>
    <s v="30310"/>
    <s v="0A201143"/>
    <s v="05"/>
    <s v="02"/>
    <s v="01"/>
    <n v="30"/>
    <s v="003"/>
    <s v="30314"/>
    <s v="30229"/>
    <m/>
    <m/>
    <x v="364"/>
    <s v="2"/>
    <s v="6780143"/>
    <m/>
    <m/>
    <s v="2 Akperah Ortshi Gwarimpa Abuja"/>
    <m/>
    <s v="+2348065369064"/>
    <s v="+2348065369064"/>
    <s v="kingimoha@yahoo.com"/>
    <s v=",,,"/>
    <s v=",,,"/>
    <m/>
    <m/>
    <m/>
    <m/>
    <m/>
    <m/>
    <s v="BSc Computer Science"/>
    <s v="Information Security"/>
    <m/>
    <s v="20080110"/>
    <m/>
    <m/>
    <m/>
    <m/>
    <m/>
    <m/>
    <m/>
    <m/>
    <m/>
    <m/>
    <m/>
    <m/>
    <m/>
    <m/>
    <m/>
    <s v="012"/>
    <m/>
    <m/>
    <s v="Hamman Bello Mohammed"/>
    <m/>
    <m/>
    <m/>
    <m/>
    <m/>
    <s v="7b Maikano Road Ungwan Rimi GRA Kaduna"/>
    <m/>
    <m/>
    <m/>
    <m/>
    <s v="2017-03-22"/>
    <m/>
    <m/>
    <m/>
    <m/>
    <m/>
    <m/>
    <m/>
    <m/>
    <m/>
    <m/>
    <m/>
    <m/>
    <m/>
    <m/>
    <m/>
    <m/>
    <m/>
    <m/>
    <m/>
    <m/>
    <m/>
    <m/>
    <m/>
    <m/>
    <m/>
    <m/>
    <m/>
    <m/>
    <m/>
    <m/>
    <m/>
    <m/>
    <m/>
    <m/>
    <m/>
    <m/>
    <m/>
    <m/>
    <m/>
    <m/>
    <m/>
    <m/>
    <m/>
    <m/>
    <m/>
    <m/>
    <m/>
    <m/>
    <m/>
    <m/>
    <s v="+2348036057919"/>
    <m/>
    <m/>
    <m/>
    <m/>
    <s v="Aisha"/>
    <s v="Kingi"/>
    <s v="MOHAMMED"/>
    <s v="Y"/>
    <s v="Islam"/>
    <s v="sadatumohammed@gmail.com"/>
    <x v="287"/>
    <s v="Information Communication Technology"/>
    <s v="Program Analyst"/>
    <s v="2009"/>
    <s v="+2348065369064"/>
    <s v="Central"/>
    <m/>
    <s v="Facilitate the activities of the Organisation by the use of  ICT as a tool. Database Management."/>
    <s v="Computers, Printers, Scanners, Photocopy machines"/>
    <s v="Urban Cities have great Economic Potentials and for these cities to be functional, they must amongst other structures have adequate Public Finances which is being Generated through Revenue. Following this, i will like to Know (see) how the effective Urban Administration and Planning in Korea have improved Revenue Generation."/>
    <s v="Federal Capital Territory Administration (FCTA)"/>
    <s v="Economic Planning, Research and Statistics"/>
    <s v="Program Analyst"/>
    <s v="Web Portal and Internet Management"/>
    <s v="20091005"/>
    <s v="20150407"/>
    <s v="Federal Capital Territory Internal Revenue Service (FCT IRS)"/>
    <s v="Information Communication Technology (ICT)"/>
    <s v="Program Analyst"/>
    <s v="Database Management"/>
    <s v="20150407"/>
    <s v="20170404"/>
    <m/>
    <m/>
    <m/>
    <m/>
    <m/>
    <m/>
    <s v="Abuja/Nigeria"/>
    <s v="20020115"/>
    <m/>
    <m/>
    <m/>
    <m/>
    <m/>
    <m/>
    <m/>
    <s v="Y,Pork"/>
    <s v="211"/>
    <s v="kingimoha@yahoo.com"/>
    <s v="Southkorea1"/>
    <s v="Fulfulde"/>
    <m/>
    <m/>
    <m/>
    <m/>
    <m/>
    <m/>
    <s v="완료"/>
    <m/>
    <s v="19810930"/>
    <s v="10기"/>
    <m/>
    <m/>
    <m/>
    <m/>
    <m/>
    <m/>
    <m/>
    <m/>
    <s v="NIGERIA"/>
    <m/>
    <x v="2"/>
    <x v="15"/>
    <s v="여"/>
    <s v="기타"/>
    <m/>
    <m/>
    <m/>
    <m/>
    <m/>
    <m/>
    <m/>
    <m/>
    <m/>
    <m/>
    <m/>
    <m/>
    <m/>
    <m/>
    <m/>
    <m/>
    <m/>
    <m/>
    <m/>
    <m/>
    <m/>
    <m/>
    <m/>
    <m/>
    <m/>
    <m/>
    <m/>
    <m/>
    <m/>
    <x v="1"/>
    <m/>
    <m/>
    <m/>
    <m/>
    <m/>
    <m/>
    <m/>
    <m/>
    <m/>
    <m/>
    <m/>
    <m/>
    <m/>
    <m/>
    <m/>
    <s v="1981-09-30"/>
  </r>
  <r>
    <x v="7"/>
    <s v="02"/>
    <s v="30310"/>
    <s v="0A201144"/>
    <s v="05"/>
    <s v="02"/>
    <s v="01"/>
    <n v="30"/>
    <s v="003"/>
    <s v="30314"/>
    <s v="30229"/>
    <m/>
    <m/>
    <x v="365"/>
    <s v="1"/>
    <s v="5780144"/>
    <m/>
    <m/>
    <s v="Kimironko-Kigali-Rwanda"/>
    <m/>
    <s v="+250783393875"/>
    <s v="+250783393875"/>
    <s v="sam_kabagambe@yahoo.com"/>
    <s v=",,,"/>
    <s v=",,,"/>
    <m/>
    <m/>
    <m/>
    <m/>
    <m/>
    <m/>
    <s v="Bachelor Degree in Geography"/>
    <s v="Urban and regional planning"/>
    <m/>
    <s v="20170302"/>
    <m/>
    <m/>
    <s v="  -"/>
    <m/>
    <s v=" -"/>
    <m/>
    <m/>
    <m/>
    <m/>
    <m/>
    <m/>
    <m/>
    <m/>
    <m/>
    <m/>
    <s v="033"/>
    <m/>
    <m/>
    <s v="Desire Nyiridandi"/>
    <m/>
    <m/>
    <m/>
    <m/>
    <m/>
    <s v="Kabuga - Kigali - Rwanda"/>
    <m/>
    <m/>
    <m/>
    <m/>
    <s v="2017-03-21"/>
    <m/>
    <m/>
    <m/>
    <m/>
    <m/>
    <m/>
    <m/>
    <m/>
    <m/>
    <m/>
    <m/>
    <m/>
    <m/>
    <m/>
    <m/>
    <m/>
    <m/>
    <m/>
    <m/>
    <m/>
    <m/>
    <m/>
    <m/>
    <m/>
    <m/>
    <m/>
    <m/>
    <m/>
    <m/>
    <m/>
    <m/>
    <m/>
    <m/>
    <m/>
    <m/>
    <m/>
    <m/>
    <m/>
    <m/>
    <m/>
    <m/>
    <m/>
    <m/>
    <m/>
    <m/>
    <m/>
    <m/>
    <m/>
    <m/>
    <m/>
    <s v="+250788867741"/>
    <m/>
    <m/>
    <m/>
    <m/>
    <s v="Sam"/>
    <s v="None"/>
    <s v="KABAGAMBE"/>
    <s v="N"/>
    <s v="Christian"/>
    <s v="        -"/>
    <x v="288"/>
    <s v="Urbanisation and Human  settlement Department "/>
    <s v="Physical Planning Auditor Specialist"/>
    <s v="2015"/>
    <s v="(+250)783393875"/>
    <s v="Central"/>
    <m/>
    <s v="By auditing master plan implementation in all cities and towns within the  country. "/>
    <s v="By: - Assisting in developing audit plans and audit programs;_x000d__x000a_      - Ensuring audit work is conducted in compliance with government auditing and professional._x000d__x000a_       - Preparing audit templates,Memos, Letters and draft audit reports;_x000d__x000a_       - Performing construction estimates, and review building drawings and specifications and so on...."/>
    <s v="Topics and places that interested me to see in the training course related  to my tasks; is to ensure audit work is being conducted in compliance with government auditing and how urban planning and building regulations      should be implemented and respected. Or how building drawings can be reviewed."/>
    <s v="Government"/>
    <s v="Education"/>
    <s v="Teacher"/>
    <s v="to teach"/>
    <s v="20170302"/>
    <s v="20170317"/>
    <m/>
    <m/>
    <m/>
    <m/>
    <m/>
    <m/>
    <m/>
    <m/>
    <m/>
    <m/>
    <m/>
    <m/>
    <s v="Butare (Former National University of Rwanda) currently its University of Rwanda college of science and technology"/>
    <s v="20170302"/>
    <s v=" -"/>
    <m/>
    <s v="  -"/>
    <s v=" -"/>
    <s v=" -"/>
    <m/>
    <m/>
    <s v="Y,Pork"/>
    <s v="206"/>
    <s v="sam_kabagambe@yahoo.com"/>
    <s v="samkabz1"/>
    <s v="Kinyarwanda"/>
    <s v="None"/>
    <m/>
    <m/>
    <m/>
    <m/>
    <m/>
    <s v="완료"/>
    <m/>
    <s v="19810101"/>
    <s v="10기"/>
    <m/>
    <m/>
    <m/>
    <m/>
    <m/>
    <m/>
    <m/>
    <s v="중앙아프리카"/>
    <s v="RWANDA"/>
    <m/>
    <x v="12"/>
    <x v="12"/>
    <s v="남"/>
    <s v="기타"/>
    <m/>
    <m/>
    <m/>
    <m/>
    <m/>
    <m/>
    <m/>
    <m/>
    <m/>
    <m/>
    <m/>
    <m/>
    <m/>
    <m/>
    <m/>
    <m/>
    <m/>
    <m/>
    <m/>
    <m/>
    <m/>
    <m/>
    <m/>
    <m/>
    <m/>
    <m/>
    <m/>
    <m/>
    <m/>
    <x v="1"/>
    <m/>
    <m/>
    <m/>
    <m/>
    <m/>
    <m/>
    <m/>
    <m/>
    <m/>
    <m/>
    <m/>
    <m/>
    <m/>
    <m/>
    <m/>
    <s v="1981-01-01"/>
  </r>
  <r>
    <x v="7"/>
    <s v="02"/>
    <s v="30310"/>
    <s v="0A201145"/>
    <s v="05"/>
    <s v="02"/>
    <s v="01"/>
    <n v="30"/>
    <s v="003"/>
    <s v="30314"/>
    <s v="30229"/>
    <m/>
    <m/>
    <x v="366"/>
    <s v="1"/>
    <s v="5780145"/>
    <m/>
    <m/>
    <s v="Mongolia, Ulaanbaatar city, Bayanzurkh district, 10th khoroo, Ulaankhuaran street1, 1198 "/>
    <m/>
    <m/>
    <s v="+97699997603"/>
    <s v="tsogoo_sss@yahoo.com"/>
    <s v="41,,,"/>
    <s v="97,,,"/>
    <m/>
    <m/>
    <m/>
    <m/>
    <m/>
    <m/>
    <s v="University of Agriculture"/>
    <s v="Land management"/>
    <m/>
    <s v="20140225"/>
    <m/>
    <m/>
    <m/>
    <m/>
    <m/>
    <m/>
    <m/>
    <m/>
    <m/>
    <m/>
    <m/>
    <m/>
    <m/>
    <m/>
    <m/>
    <s v="051"/>
    <m/>
    <m/>
    <s v="Sosorbaram"/>
    <m/>
    <m/>
    <m/>
    <m/>
    <m/>
    <s v="Mongolia, Ulaanbaatar city, Bayanzurkh district, 10th khoroo, Ulaankhuaran street1, 1198 "/>
    <m/>
    <m/>
    <m/>
    <m/>
    <s v="2017-04-19"/>
    <m/>
    <m/>
    <m/>
    <m/>
    <m/>
    <m/>
    <m/>
    <m/>
    <m/>
    <m/>
    <m/>
    <m/>
    <m/>
    <m/>
    <m/>
    <m/>
    <m/>
    <m/>
    <m/>
    <m/>
    <m/>
    <m/>
    <m/>
    <m/>
    <m/>
    <m/>
    <m/>
    <m/>
    <m/>
    <m/>
    <m/>
    <m/>
    <m/>
    <m/>
    <m/>
    <m/>
    <m/>
    <m/>
    <m/>
    <m/>
    <m/>
    <m/>
    <m/>
    <m/>
    <m/>
    <m/>
    <m/>
    <m/>
    <m/>
    <m/>
    <s v="+821039993949"/>
    <m/>
    <m/>
    <m/>
    <m/>
    <s v="Tsogt"/>
    <m/>
    <s v="SOSORBARAM"/>
    <s v="Y"/>
    <s v="Elder of Christian Church"/>
    <s v="oypmission@hanmail.net"/>
    <x v="289"/>
    <s v="Land Department of capital city"/>
    <s v="Land manager"/>
    <s v="2011"/>
    <s v="+97611325484"/>
    <s v="Central"/>
    <m/>
    <s v="My main task is to make a new and renovation construction in Ulaanbaatar city, construction of roads and engineering to deliver network and submit to the relevant authorities and affect land owners and land users, making unit accounting at owners, do research, and exemption from land management to the affected individuals and the top introductory-level managers, and land acquisition and recovery for the organization for reimbursement contracts, and reporting activities."/>
    <s v="Working conditions in our department is to study most often occurs in situations going on, because cars are very necessary, but it is difficult for this exemption because there are vehicles for the department. We use computers, work desks, printer, copier paper, but there is not enough capacity insufficient and outdated._x000d__x000a_"/>
    <s v="While I am studying as urban management at the country I want to get clear understanding and practice with the citizen about land in urban and participate exempt municipal planning area and business unit organizations responsible for ownership, in practice, this study on how to follow regulations that place frees based on any legal act."/>
    <s v="The Capital city"/>
    <s v="City Land Department"/>
    <s v="Head of Exempt land division"/>
    <s v="responsible for exempt land"/>
    <s v="20110622"/>
    <s v="20130111"/>
    <s v=" The Capital city"/>
    <s v="Property relations department"/>
    <s v="Head of Exempt land division"/>
    <s v="responsible for exempt land"/>
    <s v="20130111"/>
    <s v="20161025"/>
    <s v="The Capital city"/>
    <s v="City Land Department"/>
    <s v="Head of Exempt land division"/>
    <s v="responsible for exempt land"/>
    <s v="20161216"/>
    <s v="20170419"/>
    <s v="Ulaanbaatar, Mongolia"/>
    <s v="20120903"/>
    <m/>
    <m/>
    <m/>
    <m/>
    <m/>
    <m/>
    <m/>
    <s v="N"/>
    <s v="557"/>
    <s v="tsogoo_sss@yahoo.com"/>
    <s v="Dolgoonn2007"/>
    <s v="Mongolian"/>
    <s v="Korean"/>
    <m/>
    <m/>
    <m/>
    <m/>
    <m/>
    <s v="완료"/>
    <m/>
    <s v="19760612"/>
    <s v="10기"/>
    <m/>
    <m/>
    <m/>
    <m/>
    <s v="ASIA"/>
    <s v="아시아"/>
    <s v="EAST ASIA"/>
    <s v="동아시아"/>
    <s v="MONGOLIA"/>
    <s v="ULAANBAATAR"/>
    <x v="9"/>
    <x v="9"/>
    <s v="남"/>
    <s v="자매"/>
    <m/>
    <m/>
    <m/>
    <m/>
    <m/>
    <m/>
    <m/>
    <m/>
    <m/>
    <m/>
    <m/>
    <m/>
    <m/>
    <m/>
    <m/>
    <m/>
    <m/>
    <m/>
    <m/>
    <m/>
    <m/>
    <m/>
    <m/>
    <m/>
    <m/>
    <m/>
    <m/>
    <m/>
    <m/>
    <x v="1"/>
    <m/>
    <m/>
    <m/>
    <m/>
    <m/>
    <m/>
    <m/>
    <m/>
    <m/>
    <m/>
    <m/>
    <m/>
    <m/>
    <m/>
    <m/>
    <s v="1976-06-12"/>
  </r>
  <r>
    <x v="7"/>
    <s v="02"/>
    <s v="30310"/>
    <s v="0A201146"/>
    <s v="05"/>
    <s v="02"/>
    <s v="01"/>
    <n v="30"/>
    <s v="003"/>
    <s v="30314"/>
    <s v="30229"/>
    <m/>
    <m/>
    <x v="367"/>
    <s v="1"/>
    <s v="5780146"/>
    <m/>
    <m/>
    <s v="Addis Ababa"/>
    <m/>
    <m/>
    <s v="+251-921300578"/>
    <s v="Dikcheni84@gmail.com"/>
    <s v=",,,"/>
    <s v=",,,"/>
    <m/>
    <m/>
    <m/>
    <m/>
    <m/>
    <m/>
    <s v="Ethiopian Institute of Architecture Building Construction and City Devleopment"/>
    <s v="Urban and Regional Planning"/>
    <m/>
    <s v="20150715"/>
    <m/>
    <m/>
    <m/>
    <m/>
    <m/>
    <m/>
    <m/>
    <m/>
    <m/>
    <m/>
    <m/>
    <m/>
    <m/>
    <m/>
    <m/>
    <s v="193"/>
    <m/>
    <m/>
    <s v="Hailu"/>
    <m/>
    <m/>
    <m/>
    <m/>
    <m/>
    <s v="Addis Ababa"/>
    <m/>
    <m/>
    <m/>
    <m/>
    <s v="2017-04-20"/>
    <m/>
    <m/>
    <m/>
    <m/>
    <m/>
    <m/>
    <m/>
    <m/>
    <m/>
    <m/>
    <m/>
    <m/>
    <m/>
    <m/>
    <m/>
    <m/>
    <m/>
    <m/>
    <m/>
    <m/>
    <m/>
    <m/>
    <m/>
    <m/>
    <m/>
    <m/>
    <m/>
    <m/>
    <m/>
    <m/>
    <m/>
    <m/>
    <m/>
    <m/>
    <m/>
    <m/>
    <m/>
    <m/>
    <m/>
    <m/>
    <m/>
    <m/>
    <m/>
    <m/>
    <m/>
    <m/>
    <m/>
    <m/>
    <m/>
    <m/>
    <s v="+251-911489557"/>
    <m/>
    <m/>
    <m/>
    <m/>
    <s v="Dikcheni"/>
    <s v="Hailu"/>
    <s v="HUNDE"/>
    <s v="N"/>
    <s v="Christian"/>
    <s v="ashenafi@snapeth.com"/>
    <x v="290"/>
    <s v="Addis Ababa Plan Preparation Office"/>
    <s v="Plan Preparation Officer"/>
    <s v="2016"/>
    <s v="+251-111570381"/>
    <s v="Central"/>
    <m/>
    <s v="Preparing local development plans for the city selected districts and Preparing Urban Design for condominium Projects."/>
    <s v="Different Software's such as Auto-cad,GIS, Revit Architecture,Sketch up and Adobe softwares"/>
    <s v="Urban Density and Building Height Correlation for the management of the urban morphology."/>
    <s v="City Government Of Addis Ababa Land Development and Management Burea"/>
    <s v="Plan Preparation Office"/>
    <s v="Plan preparation Office"/>
    <s v="Preparing LDP and NHD"/>
    <s v="20160501"/>
    <s v="20170420"/>
    <m/>
    <m/>
    <m/>
    <m/>
    <m/>
    <m/>
    <m/>
    <m/>
    <m/>
    <m/>
    <m/>
    <m/>
    <s v="Addis Ababa"/>
    <s v="20110901"/>
    <m/>
    <m/>
    <m/>
    <m/>
    <m/>
    <m/>
    <m/>
    <s v="Y,Pork"/>
    <s v="620"/>
    <s v="Dikcheni84@gmail.com"/>
    <s v="kiyehailu1984"/>
    <s v="Amharic"/>
    <m/>
    <m/>
    <m/>
    <m/>
    <m/>
    <m/>
    <s v="완료"/>
    <m/>
    <s v="19920228"/>
    <s v="10기"/>
    <m/>
    <m/>
    <m/>
    <m/>
    <s v="AFRICA"/>
    <s v="아프리카"/>
    <s v="EAST AFRICA"/>
    <s v="동아프리카"/>
    <s v="ETHIOPIA"/>
    <m/>
    <x v="8"/>
    <x v="8"/>
    <s v="남"/>
    <s v="우호"/>
    <m/>
    <m/>
    <m/>
    <m/>
    <m/>
    <m/>
    <m/>
    <m/>
    <m/>
    <m/>
    <m/>
    <m/>
    <m/>
    <m/>
    <m/>
    <m/>
    <m/>
    <m/>
    <m/>
    <m/>
    <m/>
    <m/>
    <m/>
    <m/>
    <m/>
    <m/>
    <m/>
    <m/>
    <m/>
    <x v="1"/>
    <m/>
    <m/>
    <m/>
    <m/>
    <m/>
    <m/>
    <m/>
    <m/>
    <m/>
    <m/>
    <m/>
    <m/>
    <m/>
    <m/>
    <m/>
    <s v="1992-02-28"/>
  </r>
  <r>
    <x v="7"/>
    <s v="02"/>
    <s v="30310"/>
    <s v="0A201147"/>
    <s v="05"/>
    <s v="02"/>
    <s v="01"/>
    <n v="30"/>
    <s v="003"/>
    <s v="30314"/>
    <s v="30229"/>
    <m/>
    <m/>
    <x v="368"/>
    <s v="2"/>
    <s v="6780147"/>
    <m/>
    <m/>
    <s v="ADDIS ABABA"/>
    <m/>
    <s v="+251114162017"/>
    <s v="+251946748927"/>
    <s v="jorjii.yordi@gmail.com"/>
    <s v=",,,"/>
    <s v=",,,"/>
    <m/>
    <m/>
    <m/>
    <m/>
    <m/>
    <m/>
    <s v="URBAN AND REGIONAL PLANNING"/>
    <s v="URBAN PLANNING"/>
    <m/>
    <s v="20120630"/>
    <m/>
    <m/>
    <m/>
    <m/>
    <m/>
    <m/>
    <m/>
    <m/>
    <m/>
    <m/>
    <m/>
    <m/>
    <m/>
    <m/>
    <m/>
    <s v="193"/>
    <m/>
    <m/>
    <s v="HAILU"/>
    <m/>
    <m/>
    <m/>
    <m/>
    <m/>
    <s v="ADDIS ABABA"/>
    <m/>
    <m/>
    <m/>
    <m/>
    <s v="2017-04-19"/>
    <m/>
    <m/>
    <m/>
    <m/>
    <m/>
    <m/>
    <m/>
    <m/>
    <m/>
    <m/>
    <m/>
    <m/>
    <m/>
    <m/>
    <m/>
    <m/>
    <m/>
    <m/>
    <m/>
    <m/>
    <m/>
    <m/>
    <m/>
    <m/>
    <m/>
    <m/>
    <m/>
    <m/>
    <m/>
    <m/>
    <m/>
    <m/>
    <m/>
    <m/>
    <m/>
    <m/>
    <m/>
    <m/>
    <m/>
    <m/>
    <m/>
    <m/>
    <m/>
    <m/>
    <m/>
    <m/>
    <m/>
    <m/>
    <m/>
    <m/>
    <s v="+251911433936"/>
    <m/>
    <m/>
    <m/>
    <m/>
    <s v="Yordanos"/>
    <s v="Hailu"/>
    <s v="WORKU"/>
    <s v="N"/>
    <s v="CHRISTIAN"/>
    <s v="nahi_h@yahoo.com"/>
    <x v="291"/>
    <s v="LAND USE AND ENVIRONMENTAL STUDIES TEAM"/>
    <s v="URBAN PLANNER"/>
    <s v="2012"/>
    <s v="+251115580555"/>
    <s v="Central"/>
    <m/>
    <s v="LOCAL DEVELOPMENT PLAN PREPARATION_x000d__x000a_ENVIRONMENTAL ASSESSMENTS_x000d__x000a_GUIDELINE PREPARATION FOR SIDE WALKWAYS AND OPEN SPACES_x000d__x000a_ _x000d__x000a_"/>
    <s v="AUTO CAD, GIS AND OTHER RELATED TOOLS"/>
    <s v="I WOULD LIKE TO FOCUS ON URBAN PLANNING AND ADMINISTRATION THAT WOULD INCORPORATE ENVIRONMENTAL SUSTAINABILITY AND  A GREEN APPROACH TOWARDS URBAN DESIGN "/>
    <s v="ADDIS ABABA PLANNING PROJECT OFFICE"/>
    <s v="LAND USE AND ENVIRONMENTAL STUDIES TEAM"/>
    <s v="URBAN PLANNER"/>
    <s v="LOCAL DEVELOPMENT PLAN PREPARATION ENVIRONMENTAL ASSESSMENTS GUIDELINE PREPARATION FOR SIDE WALKWAY"/>
    <s v="20120601"/>
    <s v="20170418"/>
    <m/>
    <m/>
    <m/>
    <m/>
    <m/>
    <m/>
    <m/>
    <m/>
    <m/>
    <m/>
    <m/>
    <m/>
    <s v="ADDIS ABABA"/>
    <s v="20070801"/>
    <m/>
    <m/>
    <m/>
    <m/>
    <m/>
    <m/>
    <m/>
    <s v="N"/>
    <s v="570"/>
    <s v="nahi_h@yahoo.com"/>
    <s v="nahi@fekerr"/>
    <s v="AMHARIC"/>
    <m/>
    <m/>
    <m/>
    <m/>
    <m/>
    <m/>
    <s v="완료"/>
    <m/>
    <s v="19880403"/>
    <s v="10기"/>
    <m/>
    <m/>
    <m/>
    <m/>
    <s v="AFRICA"/>
    <s v="아프리카"/>
    <s v="EAST AFRICA"/>
    <s v="동아프리카"/>
    <s v="ETHIOPIA"/>
    <m/>
    <x v="8"/>
    <x v="8"/>
    <s v="여"/>
    <s v="우호"/>
    <m/>
    <m/>
    <m/>
    <m/>
    <m/>
    <m/>
    <m/>
    <m/>
    <m/>
    <m/>
    <m/>
    <m/>
    <m/>
    <m/>
    <m/>
    <m/>
    <m/>
    <m/>
    <m/>
    <m/>
    <m/>
    <m/>
    <m/>
    <m/>
    <m/>
    <m/>
    <m/>
    <m/>
    <m/>
    <x v="1"/>
    <m/>
    <m/>
    <m/>
    <m/>
    <m/>
    <m/>
    <m/>
    <m/>
    <m/>
    <m/>
    <m/>
    <m/>
    <m/>
    <m/>
    <m/>
    <s v="1988-04-03"/>
  </r>
  <r>
    <x v="7"/>
    <s v="02"/>
    <s v="30310"/>
    <s v="0A201148"/>
    <s v="05"/>
    <s v="02"/>
    <s v="01"/>
    <n v="30"/>
    <s v="003"/>
    <s v="30314"/>
    <s v="30229"/>
    <m/>
    <m/>
    <x v="369"/>
    <s v="2"/>
    <s v="6780148"/>
    <m/>
    <m/>
    <s v="21/112,   Ngamwongwan Rd., Bangkhen Distric Nonthaburi , Thailand, 11000"/>
    <m/>
    <m/>
    <s v="+66819890437"/>
    <s v="karpprapa@gmail.com"/>
    <s v=",,,"/>
    <s v=",,,"/>
    <m/>
    <m/>
    <m/>
    <m/>
    <m/>
    <m/>
    <s v="Thammasat University"/>
    <s v="Social Work"/>
    <m/>
    <s v="20050925"/>
    <m/>
    <m/>
    <m/>
    <m/>
    <m/>
    <m/>
    <m/>
    <m/>
    <m/>
    <m/>
    <m/>
    <m/>
    <m/>
    <m/>
    <m/>
    <s v="168"/>
    <m/>
    <m/>
    <s v="somphong"/>
    <m/>
    <m/>
    <m/>
    <m/>
    <m/>
    <s v="21/112,   Ngamwongwan Rd., Bangkhen Distric Nonthaburi , Thailand, 11000"/>
    <m/>
    <m/>
    <m/>
    <m/>
    <s v="2017-04-17"/>
    <m/>
    <m/>
    <m/>
    <m/>
    <m/>
    <m/>
    <m/>
    <m/>
    <m/>
    <m/>
    <m/>
    <m/>
    <m/>
    <m/>
    <m/>
    <m/>
    <m/>
    <m/>
    <m/>
    <m/>
    <m/>
    <m/>
    <m/>
    <m/>
    <m/>
    <m/>
    <m/>
    <m/>
    <m/>
    <m/>
    <m/>
    <m/>
    <m/>
    <m/>
    <m/>
    <m/>
    <m/>
    <m/>
    <m/>
    <m/>
    <m/>
    <m/>
    <m/>
    <m/>
    <m/>
    <m/>
    <m/>
    <m/>
    <m/>
    <m/>
    <s v="+66625149929"/>
    <m/>
    <m/>
    <m/>
    <m/>
    <s v="Karpprapa"/>
    <m/>
    <s v="SANGAJAI"/>
    <s v="N"/>
    <s v="buddhism"/>
    <s v="techavanich.yc@gmail.com"/>
    <x v="292"/>
    <s v="Culture Sports and Tourism      Department "/>
    <s v="Social Worker, Practitioner Level"/>
    <s v="2008"/>
    <s v="+6625870689"/>
    <s v="Local"/>
    <m/>
    <s v="Provision of social welfare and improvement of quality of life for youth, elderly and        disadvantaged groups._x000d__x000a_Tasks involve:_x000d__x000a_•  Identify people who need help_x000d__x000a_•  Assess clients’ needs, situations, strengths, and support networks to determine their goals_x000d__x000a_•  Develop plans to improve their clients’ well-being_x000d__x000a_•  Help clients adjust to changes and challenges in their lives._x000d__x000a_•  Research and refer clients to community resources, such as food stamps, child care, and health care_x000d__x000a_•  Help clients work with government agencies to apply for and receive benefits such  as Medicare._x000d__x000a_•  Advocate for and help clients get resources that would improve their well-being._x000d__x000a_•  Follow up with clients to ensure that their situations have improved._x000d__x000a_•  Evaluate services provided to ensure that they are effective._x000d__x000a_"/>
    <s v="•  Social Work Method _x000d__x000a_•  Code of Ethics_x000d__x000a_•  Professional Network_x000d__x000a_•  Skills of practice _x000d__x000a__x000d__x000a_"/>
    <s v="I am interested in Social Welfare issue and every themes about how to improve Thai's quality of life. So, If I have a chance to South Korea I would like to go to the Ministry of Health and Social Affairs. And the topic I'm interested is Pathways of Social Welfare in Korea. "/>
    <s v="The Thai Chamber Of Commerce And Board Of Trade Of Thailand"/>
    <s v="Economic Development Department"/>
    <s v="Economic Development Officer"/>
    <s v="Researching, analyzing, researching related economic data. To support the board."/>
    <s v="20071001"/>
    <s v="20081014"/>
    <m/>
    <m/>
    <m/>
    <m/>
    <m/>
    <m/>
    <m/>
    <m/>
    <m/>
    <m/>
    <m/>
    <m/>
    <s v="Bangkok"/>
    <s v="20020601"/>
    <m/>
    <m/>
    <m/>
    <m/>
    <m/>
    <m/>
    <m/>
    <s v="N"/>
    <s v="505"/>
    <s v="karpprapa@gmail.com"/>
    <s v="amp5605034452"/>
    <s v="Thai"/>
    <m/>
    <m/>
    <m/>
    <m/>
    <m/>
    <m/>
    <s v="완료"/>
    <m/>
    <s v="19840404"/>
    <s v="10기"/>
    <m/>
    <m/>
    <m/>
    <m/>
    <m/>
    <m/>
    <m/>
    <m/>
    <s v="THAILAND"/>
    <m/>
    <x v="35"/>
    <x v="118"/>
    <s v="여"/>
    <s v="자매"/>
    <m/>
    <m/>
    <m/>
    <m/>
    <m/>
    <m/>
    <m/>
    <m/>
    <m/>
    <m/>
    <m/>
    <m/>
    <m/>
    <m/>
    <m/>
    <m/>
    <m/>
    <m/>
    <m/>
    <m/>
    <m/>
    <m/>
    <m/>
    <m/>
    <m/>
    <m/>
    <m/>
    <m/>
    <m/>
    <x v="1"/>
    <m/>
    <m/>
    <m/>
    <m/>
    <m/>
    <m/>
    <m/>
    <m/>
    <m/>
    <m/>
    <m/>
    <m/>
    <m/>
    <m/>
    <m/>
    <s v="1984-04-04"/>
  </r>
  <r>
    <x v="7"/>
    <s v="02"/>
    <s v="30310"/>
    <s v="0A201149"/>
    <s v="05"/>
    <s v="02"/>
    <s v="01"/>
    <n v="30"/>
    <s v="003"/>
    <s v="30314"/>
    <s v="30229"/>
    <m/>
    <m/>
    <x v="370"/>
    <s v="2"/>
    <s v="6780149"/>
    <m/>
    <m/>
    <s v="9/229 Bangwaek road. Bangkae District. Bangkok. 10160"/>
    <m/>
    <s v="+66828067244"/>
    <s v="+66826465992"/>
    <s v="prapamat@gmail.com"/>
    <s v=",,,"/>
    <s v=",,,"/>
    <m/>
    <m/>
    <m/>
    <m/>
    <m/>
    <m/>
    <s v="Bansomdejchaophraya Rajabhat University"/>
    <s v="Communication Arts (Journalism)"/>
    <m/>
    <s v="20170406"/>
    <m/>
    <m/>
    <s v="King Mongkut’s University of Technology Thonburi."/>
    <m/>
    <s v="Master of Science in industrial Education _x0009_Field of Study: Learning Technology and Mass Commucication."/>
    <m/>
    <s v="20150611"/>
    <m/>
    <m/>
    <m/>
    <m/>
    <m/>
    <m/>
    <m/>
    <m/>
    <s v="168"/>
    <m/>
    <m/>
    <s v="PALIT SIRIPIROM"/>
    <m/>
    <m/>
    <m/>
    <m/>
    <m/>
    <s v="9/229 Bangwaek road. Bangkae District. Bangkok. 10160"/>
    <m/>
    <m/>
    <m/>
    <m/>
    <s v="2017-04-19"/>
    <m/>
    <m/>
    <m/>
    <m/>
    <m/>
    <m/>
    <m/>
    <m/>
    <m/>
    <m/>
    <m/>
    <m/>
    <m/>
    <m/>
    <m/>
    <m/>
    <m/>
    <m/>
    <m/>
    <m/>
    <m/>
    <m/>
    <m/>
    <m/>
    <m/>
    <m/>
    <m/>
    <m/>
    <m/>
    <m/>
    <m/>
    <m/>
    <m/>
    <m/>
    <m/>
    <m/>
    <m/>
    <m/>
    <m/>
    <m/>
    <m/>
    <m/>
    <m/>
    <m/>
    <m/>
    <m/>
    <m/>
    <m/>
    <m/>
    <m/>
    <s v="+66828067244"/>
    <m/>
    <m/>
    <m/>
    <m/>
    <s v="Prapamat"/>
    <m/>
    <s v="SIRIPIROM"/>
    <s v="N"/>
    <s v="Buddhism"/>
    <s v="samsiripirom@gmail.com"/>
    <x v="293"/>
    <s v="Department of Education"/>
    <s v="Educator, Practitional Level"/>
    <s v="2012"/>
    <s v="+66824372702"/>
    <s v="Local"/>
    <m/>
    <s v="Working on strategic plan for basic education development of BMA."/>
    <s v="Computer notebook."/>
    <s v="Themes ; lelated technologies for data analysis and synthesis._x000d__x000a_Topics ; Media for enchancing integration plans._x000d__x000a_Places ; Cheonggecheon Culture Center, Seoul Museum of History &amp; Development plans."/>
    <s v="Bangkok Metropolitan Administration (BMA)"/>
    <s v="Department of Education"/>
    <s v="Educator"/>
    <s v="working on education education plan"/>
    <s v="20120501"/>
    <s v="20170420"/>
    <m/>
    <m/>
    <m/>
    <m/>
    <m/>
    <m/>
    <m/>
    <m/>
    <m/>
    <m/>
    <m/>
    <m/>
    <s v="Bangkok"/>
    <s v="20010611"/>
    <s v="Bangkok"/>
    <s v="20130615"/>
    <m/>
    <m/>
    <m/>
    <m/>
    <m/>
    <s v="N"/>
    <s v="566"/>
    <s v="prapamat@gmail.com"/>
    <s v="Praeda_242"/>
    <s v="Thai"/>
    <s v="English"/>
    <m/>
    <m/>
    <m/>
    <m/>
    <m/>
    <s v="완료"/>
    <m/>
    <s v="19830614"/>
    <s v="10기"/>
    <m/>
    <m/>
    <m/>
    <m/>
    <m/>
    <m/>
    <m/>
    <m/>
    <s v="THAILAND"/>
    <m/>
    <x v="35"/>
    <x v="43"/>
    <s v="여"/>
    <s v="자매"/>
    <m/>
    <m/>
    <m/>
    <m/>
    <m/>
    <m/>
    <m/>
    <m/>
    <m/>
    <m/>
    <m/>
    <m/>
    <m/>
    <m/>
    <m/>
    <m/>
    <m/>
    <m/>
    <m/>
    <m/>
    <m/>
    <m/>
    <m/>
    <m/>
    <m/>
    <m/>
    <m/>
    <m/>
    <m/>
    <x v="1"/>
    <m/>
    <m/>
    <m/>
    <m/>
    <m/>
    <m/>
    <m/>
    <m/>
    <m/>
    <m/>
    <m/>
    <m/>
    <m/>
    <m/>
    <m/>
    <s v="1983-06-14"/>
  </r>
  <r>
    <x v="7"/>
    <s v="02"/>
    <s v="30310"/>
    <s v="0A201150"/>
    <s v="05"/>
    <s v="02"/>
    <s v="01"/>
    <n v="30"/>
    <s v="003"/>
    <s v="30314"/>
    <s v="30229"/>
    <m/>
    <m/>
    <x v="371"/>
    <s v="2"/>
    <s v="6780150"/>
    <m/>
    <m/>
    <s v="CITE 28 LOGEMENTS PARTICIPATIF N 06 EL MADHER BATNA ALGERIE"/>
    <m/>
    <s v="213260929"/>
    <s v="213 559 11 64 73"/>
    <s v="ilyne.bou@gmail.com"/>
    <s v=",,,"/>
    <s v=",,,"/>
    <m/>
    <m/>
    <m/>
    <m/>
    <m/>
    <m/>
    <s v="LAW AND ADMINISTRATION"/>
    <s v="LICENCE"/>
    <m/>
    <s v="20100414"/>
    <m/>
    <m/>
    <m/>
    <m/>
    <m/>
    <m/>
    <m/>
    <m/>
    <m/>
    <m/>
    <m/>
    <m/>
    <m/>
    <m/>
    <m/>
    <s v="109"/>
    <m/>
    <m/>
    <s v="BENCHERIF FOUDIL"/>
    <m/>
    <m/>
    <m/>
    <m/>
    <m/>
    <s v="RUE MOSTAPHA BEN BOULAID EL MADHER BATNA ALGERIE"/>
    <m/>
    <m/>
    <m/>
    <m/>
    <s v="2017-04-18"/>
    <m/>
    <m/>
    <m/>
    <m/>
    <m/>
    <m/>
    <m/>
    <m/>
    <m/>
    <m/>
    <m/>
    <m/>
    <m/>
    <m/>
    <m/>
    <m/>
    <m/>
    <m/>
    <m/>
    <m/>
    <m/>
    <m/>
    <m/>
    <m/>
    <m/>
    <m/>
    <m/>
    <m/>
    <m/>
    <m/>
    <m/>
    <m/>
    <m/>
    <m/>
    <m/>
    <m/>
    <m/>
    <m/>
    <m/>
    <m/>
    <m/>
    <m/>
    <m/>
    <m/>
    <m/>
    <m/>
    <m/>
    <m/>
    <m/>
    <m/>
    <s v="213 555518681"/>
    <m/>
    <m/>
    <m/>
    <m/>
    <s v="Lamia"/>
    <s v="Foudil"/>
    <s v="BENCHERIF"/>
    <s v="Y"/>
    <s v="islam"/>
    <s v="LYNDA_ING5@YAHOO.FR"/>
    <x v="294"/>
    <s v="LOCAL ADMINISTRATION BATNA"/>
    <s v="ADMINISTRATOR"/>
    <s v="2011"/>
    <s v="213268090"/>
    <s v="Local"/>
    <m/>
    <s v="EQUIPEMENT_x000d__x000a_CIVIL STAT"/>
    <s v="CIVILIZATION OF ADMINISTRATION"/>
    <s v="MODERNE ADMINISTRATION_x000d__x000a_"/>
    <s v="INTERIOR MINISTRY"/>
    <s v="LOCAL ADMINISTRATION BATNA"/>
    <s v="ADMINISTRATOR"/>
    <s v="EQUIPEMENT-CIVIL STAT"/>
    <s v="20110526"/>
    <s v="20170418"/>
    <m/>
    <m/>
    <m/>
    <m/>
    <m/>
    <m/>
    <m/>
    <m/>
    <m/>
    <m/>
    <m/>
    <m/>
    <s v="BATNA ALGERIA"/>
    <s v="20070101"/>
    <m/>
    <m/>
    <m/>
    <m/>
    <m/>
    <m/>
    <m/>
    <s v="Y,Pork"/>
    <s v="521"/>
    <s v="ilyne.bou@gmail.com"/>
    <s v="ramaya07"/>
    <s v="ARABIC"/>
    <s v="FRENCH"/>
    <m/>
    <m/>
    <m/>
    <m/>
    <m/>
    <s v="완료"/>
    <m/>
    <s v="19800930"/>
    <s v="10기"/>
    <m/>
    <m/>
    <m/>
    <m/>
    <s v="AFRICA"/>
    <s v="아프리카"/>
    <s v="NORTH AFRICA"/>
    <s v="북아프리카"/>
    <s v="ALGERIA"/>
    <s v="ALGER(UIF)"/>
    <x v="14"/>
    <x v="33"/>
    <s v="여"/>
    <m/>
    <m/>
    <m/>
    <m/>
    <m/>
    <m/>
    <m/>
    <m/>
    <m/>
    <m/>
    <m/>
    <m/>
    <m/>
    <m/>
    <m/>
    <m/>
    <m/>
    <m/>
    <m/>
    <m/>
    <m/>
    <m/>
    <m/>
    <m/>
    <m/>
    <m/>
    <m/>
    <m/>
    <m/>
    <m/>
    <x v="1"/>
    <m/>
    <m/>
    <m/>
    <m/>
    <m/>
    <m/>
    <m/>
    <m/>
    <m/>
    <m/>
    <m/>
    <m/>
    <m/>
    <m/>
    <m/>
    <s v="1980-09-30"/>
  </r>
  <r>
    <x v="7"/>
    <s v="02"/>
    <s v="30310"/>
    <s v="0A201151"/>
    <s v="05"/>
    <s v="02"/>
    <s v="01"/>
    <n v="30"/>
    <s v="003"/>
    <s v="30314"/>
    <s v="30229"/>
    <m/>
    <m/>
    <x v="372"/>
    <s v="2"/>
    <s v="6780151"/>
    <m/>
    <m/>
    <s v="CITE 42 LOGEMENT AIN YAGOUT BATNA ALGERIE"/>
    <m/>
    <s v="+21333985561"/>
    <s v="+213698337297"/>
    <s v="rimac4@hotmail.com"/>
    <s v=",,,"/>
    <s v=",,,"/>
    <m/>
    <m/>
    <m/>
    <m/>
    <m/>
    <m/>
    <s v="ABBAS LAGHROR"/>
    <m/>
    <m/>
    <s v="20010707"/>
    <m/>
    <m/>
    <s v="INGENIEUR "/>
    <m/>
    <s v="YES"/>
    <m/>
    <s v="20061012"/>
    <m/>
    <m/>
    <m/>
    <m/>
    <m/>
    <m/>
    <m/>
    <m/>
    <s v="109"/>
    <m/>
    <m/>
    <s v="ALI"/>
    <m/>
    <m/>
    <m/>
    <m/>
    <m/>
    <s v="CITE 1200 LOGEMENT N° 755 N° LOG 87 BATNA ALGERIE"/>
    <m/>
    <m/>
    <m/>
    <m/>
    <s v="2017-04-19"/>
    <m/>
    <m/>
    <m/>
    <m/>
    <m/>
    <m/>
    <m/>
    <m/>
    <m/>
    <m/>
    <m/>
    <m/>
    <m/>
    <m/>
    <m/>
    <m/>
    <m/>
    <m/>
    <m/>
    <m/>
    <m/>
    <m/>
    <m/>
    <m/>
    <m/>
    <m/>
    <m/>
    <m/>
    <m/>
    <m/>
    <m/>
    <m/>
    <m/>
    <m/>
    <m/>
    <m/>
    <m/>
    <m/>
    <m/>
    <m/>
    <m/>
    <m/>
    <m/>
    <m/>
    <m/>
    <m/>
    <m/>
    <m/>
    <m/>
    <m/>
    <s v="+213661345007"/>
    <m/>
    <m/>
    <m/>
    <s v="+21333278056"/>
    <s v="Benlaloui"/>
    <m/>
    <s v="SELMA"/>
    <s v="Y"/>
    <s v="ISLAM"/>
    <s v="rimac4@hotmail.com"/>
    <x v="295"/>
    <s v="technical service"/>
    <s v="principal engineer"/>
    <s v="2008"/>
    <s v="+21333807777"/>
    <s v="Public"/>
    <m/>
    <s v="Construction and Construction Contracts"/>
    <s v="informatique"/>
    <s v="Korean urbanization"/>
    <s v="wilaya"/>
    <s v="technical servic"/>
    <s v="employer"/>
    <s v="employer"/>
    <s v="20130101"/>
    <s v="20170419"/>
    <m/>
    <m/>
    <m/>
    <m/>
    <m/>
    <m/>
    <m/>
    <m/>
    <m/>
    <m/>
    <m/>
    <m/>
    <s v="CITY"/>
    <s v="20000907"/>
    <s v="CITY"/>
    <s v="20011010"/>
    <m/>
    <m/>
    <m/>
    <m/>
    <m/>
    <s v="N"/>
    <s v="546"/>
    <s v="rimac4@hotmail.com"/>
    <s v="21031979katy"/>
    <s v="arab"/>
    <s v="frensh"/>
    <m/>
    <m/>
    <m/>
    <m/>
    <m/>
    <s v="완료"/>
    <m/>
    <s v="19820303"/>
    <s v="10기"/>
    <m/>
    <m/>
    <m/>
    <m/>
    <s v="AFRICA"/>
    <s v="아프리카"/>
    <s v="NORTH AFRICA"/>
    <s v="북아프리카"/>
    <s v="ALGERIA"/>
    <s v="AÏN YAGOUT"/>
    <x v="14"/>
    <x v="119"/>
    <s v="여"/>
    <s v="기타"/>
    <m/>
    <m/>
    <m/>
    <m/>
    <m/>
    <m/>
    <m/>
    <m/>
    <m/>
    <m/>
    <m/>
    <m/>
    <m/>
    <m/>
    <m/>
    <m/>
    <m/>
    <m/>
    <m/>
    <m/>
    <m/>
    <m/>
    <m/>
    <m/>
    <m/>
    <m/>
    <m/>
    <m/>
    <m/>
    <x v="1"/>
    <m/>
    <m/>
    <m/>
    <m/>
    <m/>
    <m/>
    <m/>
    <m/>
    <m/>
    <m/>
    <m/>
    <m/>
    <m/>
    <m/>
    <m/>
    <s v="1982-03-03"/>
  </r>
  <r>
    <x v="7"/>
    <s v="02"/>
    <s v="30310"/>
    <s v="0A201152"/>
    <s v="05"/>
    <s v="02"/>
    <s v="01"/>
    <n v="30"/>
    <s v="003"/>
    <s v="30314"/>
    <s v="30229"/>
    <m/>
    <m/>
    <x v="373"/>
    <s v="1"/>
    <s v="5780152"/>
    <m/>
    <m/>
    <s v="CITE DOUAR CHAIR CHEMORA BATNA ALGERIE"/>
    <m/>
    <m/>
    <s v="213 670 18 42 64"/>
    <s v="halim.belferrag-05@hotmail.com"/>
    <s v=",,,"/>
    <s v=",,,"/>
    <m/>
    <m/>
    <m/>
    <m/>
    <m/>
    <m/>
    <s v="LAW AND ADMINISTRATION  "/>
    <s v="GOOD"/>
    <m/>
    <s v="20100414"/>
    <m/>
    <m/>
    <s v="CLINICAL PSYCHOLOGY"/>
    <m/>
    <s v="GOOD"/>
    <m/>
    <s v="20150416"/>
    <m/>
    <m/>
    <m/>
    <m/>
    <m/>
    <m/>
    <m/>
    <m/>
    <s v="109"/>
    <m/>
    <m/>
    <s v="LAICH "/>
    <m/>
    <m/>
    <m/>
    <m/>
    <m/>
    <s v="CITE DOUAR CHAIR CHEMORA BATNA ALGERIE"/>
    <m/>
    <m/>
    <m/>
    <m/>
    <s v="2017-04-19"/>
    <m/>
    <m/>
    <m/>
    <m/>
    <m/>
    <m/>
    <m/>
    <m/>
    <m/>
    <m/>
    <m/>
    <m/>
    <m/>
    <m/>
    <m/>
    <m/>
    <m/>
    <m/>
    <m/>
    <m/>
    <m/>
    <m/>
    <m/>
    <m/>
    <m/>
    <m/>
    <m/>
    <m/>
    <m/>
    <m/>
    <m/>
    <m/>
    <m/>
    <m/>
    <m/>
    <m/>
    <m/>
    <m/>
    <m/>
    <m/>
    <m/>
    <m/>
    <m/>
    <m/>
    <m/>
    <m/>
    <m/>
    <m/>
    <m/>
    <m/>
    <s v="213 778 29 41 53"/>
    <m/>
    <m/>
    <m/>
    <m/>
    <s v="Abdelhalim"/>
    <s v="Laich"/>
    <s v="BELFERRAG"/>
    <s v="N"/>
    <s v="islam"/>
    <s v="halim.belferrag-05@hotmail.com"/>
    <x v="296"/>
    <s v="BATNA"/>
    <s v="ADMINISTRATOR"/>
    <s v="2008"/>
    <s v="213 33 80 77 77 78"/>
    <s v="Local"/>
    <m/>
    <s v="EQUIPEMENT _x000d__x000a_INVESTISSEMENT_x000d__x000a_PUBLIC MARKET"/>
    <s v="SIMPLE ADMINISTRATION"/>
    <s v="MODERNE ELECTRONIC ADMINISTRATION"/>
    <s v="INTERIOR MINISTRY"/>
    <s v="LOCAL ADMINISTRATION BATNA"/>
    <s v="TITULAIRE"/>
    <s v="ADMINISTRATOR"/>
    <s v="20080117"/>
    <s v="20170419"/>
    <m/>
    <m/>
    <m/>
    <m/>
    <m/>
    <m/>
    <m/>
    <m/>
    <m/>
    <m/>
    <m/>
    <m/>
    <s v="BATNA ALGERIA"/>
    <s v="20070411"/>
    <s v="BATNA ALGERIA"/>
    <s v="20100401"/>
    <m/>
    <m/>
    <m/>
    <m/>
    <m/>
    <s v="Y,Pork"/>
    <s v="573"/>
    <s v="halim.belferrag-05@hotmail.com"/>
    <s v="Axel080119808"/>
    <s v="ARABIC"/>
    <s v="FRENCH"/>
    <m/>
    <m/>
    <m/>
    <m/>
    <m/>
    <s v="완료"/>
    <m/>
    <s v="19800801"/>
    <s v="10기"/>
    <m/>
    <m/>
    <m/>
    <m/>
    <s v="AFRICA"/>
    <s v="아프리카"/>
    <s v="NORTH AFRICA"/>
    <s v="북아프리카"/>
    <s v="ALGERIA"/>
    <s v="CHEMORA"/>
    <x v="14"/>
    <x v="120"/>
    <s v="남"/>
    <s v="기타"/>
    <m/>
    <m/>
    <m/>
    <m/>
    <m/>
    <m/>
    <m/>
    <m/>
    <m/>
    <m/>
    <m/>
    <m/>
    <m/>
    <m/>
    <m/>
    <m/>
    <m/>
    <m/>
    <m/>
    <m/>
    <m/>
    <m/>
    <m/>
    <m/>
    <m/>
    <m/>
    <m/>
    <m/>
    <m/>
    <x v="1"/>
    <m/>
    <m/>
    <m/>
    <m/>
    <m/>
    <m/>
    <m/>
    <m/>
    <m/>
    <m/>
    <m/>
    <m/>
    <m/>
    <m/>
    <m/>
    <s v="1980-08-01"/>
  </r>
  <r>
    <x v="7"/>
    <s v="02"/>
    <s v="30310"/>
    <s v="0A201153"/>
    <s v="05"/>
    <s v="02"/>
    <s v="01"/>
    <n v="30"/>
    <s v="003"/>
    <s v="30314"/>
    <s v="30229"/>
    <m/>
    <m/>
    <x v="374"/>
    <s v="1"/>
    <s v="5780153"/>
    <m/>
    <m/>
    <s v="522"/>
    <m/>
    <s v="+254 770 670 699"/>
    <s v="+254 725 151 984"/>
    <s v="flavianphill@gmail.com"/>
    <s v=",,,"/>
    <s v=",,,"/>
    <m/>
    <m/>
    <m/>
    <m/>
    <m/>
    <m/>
    <s v="University of Nairobi"/>
    <s v="Political Science, Public Administration &amp; Sociology"/>
    <m/>
    <s v="20161202"/>
    <m/>
    <m/>
    <m/>
    <m/>
    <m/>
    <m/>
    <m/>
    <m/>
    <m/>
    <m/>
    <m/>
    <m/>
    <m/>
    <m/>
    <m/>
    <s v="154"/>
    <m/>
    <m/>
    <s v="JUSTIN KHADULI"/>
    <m/>
    <m/>
    <m/>
    <m/>
    <m/>
    <s v="522-00515 NAIROBI"/>
    <m/>
    <m/>
    <m/>
    <m/>
    <s v="2017-03-30"/>
    <m/>
    <m/>
    <m/>
    <m/>
    <m/>
    <m/>
    <m/>
    <m/>
    <m/>
    <m/>
    <m/>
    <m/>
    <m/>
    <m/>
    <m/>
    <m/>
    <m/>
    <m/>
    <m/>
    <m/>
    <m/>
    <m/>
    <m/>
    <m/>
    <m/>
    <m/>
    <m/>
    <m/>
    <m/>
    <m/>
    <m/>
    <m/>
    <m/>
    <m/>
    <m/>
    <m/>
    <m/>
    <m/>
    <m/>
    <m/>
    <m/>
    <m/>
    <m/>
    <m/>
    <m/>
    <m/>
    <m/>
    <m/>
    <m/>
    <m/>
    <s v="+254 723 973 286"/>
    <m/>
    <m/>
    <m/>
    <s v="N/A"/>
    <s v="Flavian"/>
    <s v="Bwire"/>
    <s v="OJIAMBO"/>
    <s v="N"/>
    <s v="Christian"/>
    <s v="valerienangidi@gmail.com"/>
    <x v="297"/>
    <s v="Public Finance, Monitoring &amp; Evaluation"/>
    <s v="Program Assistant"/>
    <s v="2017"/>
    <s v="+254 (020) 2403313"/>
    <s v="Local"/>
    <m/>
    <s v="•_x0009_Supporting CoG technical committees as assigned by the Supervisor._x000d__x000a_•_x0009_Assist in Identifying key function priorities and funding sources and developing high quality proposals in consultation with the technical leads for funding._x000d__x000a_•_x0009_Assisting in developing and maintaining strategic partnerships and engagement with Development Partners._x000d__x000a_•_x0009_Preparing concept notes, progress reports, speeches, briefs and other documents as may be required._x000d__x000a_•_x0009_Mobilizing resources from Bilateral and Multilateral Donors, Philanthropic Foundations, and other approved sources._x000d__x000a_•_x0009_Developing and implementing prospective donor strategies including resource mobilization activities programs._x000d__x000a_•_x0009_Building and advancing relationships with portfolio of current and prospective donors._x000d__x000a_•_x0009_Playing an integral role in supporting overall resource mobilization activities for the council._x000d__x000a_•_x0009_Drafting briefing memos and donor presentations for senior leadership in preparation for donor meetings._x000d__x000a_•_x0009_Assisting in streamlining and preparation of concept notes and proposals for donor funding._x000d__x000a_•_x0009_Assisting in scheduling and coordinating donor meetings._x000d__x000a_•_x0009_Monitoring development progress made by county governments and creating data bases for evaluation._x000d__x000a_•_x0009_Convene and coordinate technical inputs from the urban sector reference groups._x000d__x000a_•_x0009_Monitoring performance and results against targets and taking corrective action._x000d__x000a_•_x0009_Assisting in implementation of the Urban Development Secretariat activities._x000d__x000a__x000d__x000a__x000d__x000a__x000d__x000a_"/>
    <s v="N/A"/>
    <s v="Public policies governing urban development._x000d__x000a_Long term development plans for urban centers."/>
    <s v="Link Value Services"/>
    <s v="Operations"/>
    <s v="Operations Manager"/>
    <s v="Sales, Accounting, Store keeping"/>
    <s v="20161001"/>
    <s v="20170131"/>
    <s v="AIESEC University of Nairobi"/>
    <s v="Business Development"/>
    <s v="Partnerships Manager"/>
    <s v="Training others on Customer Relations. Research &amp; Innovation"/>
    <s v="20160101"/>
    <s v="20161231"/>
    <m/>
    <m/>
    <m/>
    <m/>
    <m/>
    <m/>
    <s v="Nairobi, Kenya"/>
    <s v="20130920"/>
    <m/>
    <m/>
    <m/>
    <m/>
    <m/>
    <m/>
    <m/>
    <s v="N"/>
    <s v="229"/>
    <s v="flavianphill@gmail.com"/>
    <s v="Flavian1995"/>
    <s v="Swahili"/>
    <s v="English, Luhya"/>
    <m/>
    <m/>
    <m/>
    <m/>
    <m/>
    <s v="완료"/>
    <m/>
    <s v="19950722"/>
    <s v="10기"/>
    <m/>
    <m/>
    <m/>
    <m/>
    <m/>
    <m/>
    <m/>
    <m/>
    <s v="KENYA"/>
    <m/>
    <x v="16"/>
    <x v="121"/>
    <s v="남"/>
    <s v="기타"/>
    <m/>
    <m/>
    <m/>
    <m/>
    <m/>
    <m/>
    <m/>
    <m/>
    <m/>
    <m/>
    <m/>
    <m/>
    <m/>
    <m/>
    <m/>
    <m/>
    <m/>
    <m/>
    <m/>
    <m/>
    <m/>
    <m/>
    <m/>
    <m/>
    <m/>
    <m/>
    <m/>
    <m/>
    <m/>
    <x v="1"/>
    <m/>
    <m/>
    <m/>
    <m/>
    <m/>
    <m/>
    <m/>
    <m/>
    <m/>
    <m/>
    <m/>
    <m/>
    <m/>
    <m/>
    <m/>
    <s v="1995-07-22"/>
  </r>
  <r>
    <x v="7"/>
    <s v="02"/>
    <s v="30310"/>
    <s v="0A201154"/>
    <s v="05"/>
    <s v="02"/>
    <s v="01"/>
    <n v="30"/>
    <s v="003"/>
    <s v="30314"/>
    <s v="30229"/>
    <m/>
    <m/>
    <x v="375"/>
    <s v="2"/>
    <s v="6780154"/>
    <m/>
    <m/>
    <s v="N 07 rue Dh los affane"/>
    <m/>
    <m/>
    <s v="00213 555 30 80 53"/>
    <s v="Ghezalidjazia@gmail.com"/>
    <s v="41,,,46"/>
    <s v="0,,,20"/>
    <m/>
    <m/>
    <m/>
    <m/>
    <m/>
    <m/>
    <s v="Said zerouki"/>
    <s v="Acceptable"/>
    <m/>
    <s v="20010705"/>
    <m/>
    <m/>
    <s v="Ingenieur"/>
    <m/>
    <m/>
    <m/>
    <s v="20081008"/>
    <m/>
    <m/>
    <m/>
    <m/>
    <m/>
    <m/>
    <m/>
    <m/>
    <s v="109"/>
    <m/>
    <m/>
    <s v="Derradji"/>
    <m/>
    <m/>
    <m/>
    <m/>
    <m/>
    <s v="N 07 rue DH los affane"/>
    <m/>
    <m/>
    <m/>
    <m/>
    <s v="2017-04-12"/>
    <m/>
    <m/>
    <m/>
    <m/>
    <m/>
    <m/>
    <m/>
    <m/>
    <m/>
    <m/>
    <m/>
    <m/>
    <m/>
    <m/>
    <m/>
    <m/>
    <m/>
    <m/>
    <m/>
    <m/>
    <m/>
    <m/>
    <m/>
    <m/>
    <m/>
    <m/>
    <m/>
    <m/>
    <m/>
    <m/>
    <m/>
    <m/>
    <m/>
    <m/>
    <m/>
    <m/>
    <m/>
    <m/>
    <m/>
    <m/>
    <m/>
    <m/>
    <m/>
    <m/>
    <m/>
    <m/>
    <m/>
    <m/>
    <m/>
    <m/>
    <s v="00213 555 59 36 27"/>
    <m/>
    <m/>
    <m/>
    <m/>
    <s v="Ghezali"/>
    <m/>
    <s v="DJAZIA"/>
    <s v="N"/>
    <s v="Musulman"/>
    <s v="Ghezalinaziha@gmail.com"/>
    <x v="298"/>
    <s v="Equipent"/>
    <s v="Architecte"/>
    <s v="2015"/>
    <s v="00213555308053"/>
    <s v="Public"/>
    <m/>
    <s v="I follow ap the municipal projects (residential and and general equipement) in terms of the proportion of the progress of works financially and physically._x000d__x000a_Supervising the application of the law regading construction violations._x000d__x000a_Drew played the mediator between the state and the municipality so that we are the guardian power after state."/>
    <s v="PC and Printer AutoCAD, Arlantisse, Excel, word,PowerPoint....."/>
    <s v="Administrative divisions in Koria and how to manage projects._x000d__x000a_How to control the thechniques of running large cities such as Seoul as an example of the developed world._x000d__x000a_Tak advantage of your experience in jumping into the ranks of developed countries."/>
    <s v="Company SNC BFOR Boukhri"/>
    <s v="Etude"/>
    <s v="Architect"/>
    <s v="Suivet of projests"/>
    <s v="20100606"/>
    <s v="20110522"/>
    <s v="Uaniversity administration"/>
    <s v="Planification"/>
    <s v="Architect"/>
    <s v="Suivet of projects stat university"/>
    <s v="20121113"/>
    <s v="20150301"/>
    <s v="State of Bordj Bou arreridj"/>
    <s v="Equipent"/>
    <s v="Architect"/>
    <s v="Suivet of projects stat"/>
    <s v="20150301"/>
    <s v="20170416"/>
    <s v="Bordj bou arreridj Algerie"/>
    <s v="19970908"/>
    <s v="Biskra algeria"/>
    <s v="20070930"/>
    <m/>
    <m/>
    <m/>
    <m/>
    <m/>
    <s v="Y,Fish"/>
    <s v="376"/>
    <s v="Sarahanane@yahoo.com"/>
    <s v="baba50165016"/>
    <s v="Arabe"/>
    <s v="Francais"/>
    <m/>
    <m/>
    <m/>
    <m/>
    <m/>
    <s v="완료"/>
    <m/>
    <s v="19820628"/>
    <s v="10기"/>
    <m/>
    <m/>
    <m/>
    <m/>
    <s v="AFRICA"/>
    <s v="아프리카"/>
    <s v="NORTH AFRICA"/>
    <s v="북아프리카"/>
    <s v="ALGERIA"/>
    <m/>
    <x v="14"/>
    <x v="121"/>
    <s v="여"/>
    <s v="기타"/>
    <m/>
    <m/>
    <m/>
    <m/>
    <m/>
    <m/>
    <m/>
    <m/>
    <m/>
    <m/>
    <m/>
    <m/>
    <m/>
    <m/>
    <m/>
    <m/>
    <m/>
    <m/>
    <m/>
    <m/>
    <m/>
    <m/>
    <m/>
    <m/>
    <m/>
    <m/>
    <m/>
    <m/>
    <m/>
    <x v="1"/>
    <m/>
    <m/>
    <m/>
    <m/>
    <m/>
    <m/>
    <m/>
    <m/>
    <m/>
    <m/>
    <m/>
    <m/>
    <m/>
    <m/>
    <m/>
    <s v="1982-06-28"/>
  </r>
  <r>
    <x v="7"/>
    <s v="02"/>
    <s v="30310"/>
    <s v="0A201155"/>
    <s v="05"/>
    <s v="02"/>
    <s v="01"/>
    <n v="30"/>
    <s v="003"/>
    <s v="30314"/>
    <s v="30229"/>
    <m/>
    <m/>
    <x v="376"/>
    <s v="1"/>
    <s v="5780155"/>
    <m/>
    <m/>
    <s v="AIN BOUYAHIA AIN DEFLA"/>
    <m/>
    <s v="027626671"/>
    <s v="0771554606"/>
    <s v="BARBARA115511@GMAIL.COM"/>
    <s v="42,01,03,46"/>
    <s v="40,40,40,40"/>
    <m/>
    <m/>
    <m/>
    <m/>
    <m/>
    <m/>
    <s v="ABDELKADER OUADHA"/>
    <s v="N"/>
    <m/>
    <s v="20050601"/>
    <m/>
    <m/>
    <s v="YAHIA FARES"/>
    <m/>
    <s v="N"/>
    <m/>
    <s v="20160916"/>
    <m/>
    <m/>
    <m/>
    <m/>
    <m/>
    <m/>
    <m/>
    <m/>
    <s v="109"/>
    <m/>
    <m/>
    <s v="DJELLOLE"/>
    <m/>
    <m/>
    <m/>
    <m/>
    <m/>
    <s v="AIN BOUYAHIA AIN DEFLA"/>
    <m/>
    <m/>
    <m/>
    <m/>
    <s v="2017-04-20"/>
    <m/>
    <m/>
    <m/>
    <m/>
    <m/>
    <m/>
    <m/>
    <m/>
    <m/>
    <m/>
    <m/>
    <m/>
    <m/>
    <m/>
    <m/>
    <m/>
    <m/>
    <m/>
    <m/>
    <m/>
    <m/>
    <m/>
    <m/>
    <m/>
    <m/>
    <m/>
    <m/>
    <m/>
    <m/>
    <m/>
    <m/>
    <m/>
    <m/>
    <m/>
    <m/>
    <m/>
    <m/>
    <m/>
    <m/>
    <m/>
    <m/>
    <m/>
    <m/>
    <m/>
    <m/>
    <m/>
    <m/>
    <m/>
    <m/>
    <m/>
    <s v="0550500855"/>
    <m/>
    <m/>
    <m/>
    <s v="027626671"/>
    <s v="Noureddine"/>
    <m/>
    <s v="BARBARA"/>
    <s v="N"/>
    <s v="Muslim"/>
    <s v="BARBARA441@LIVE.FR"/>
    <x v="299"/>
    <s v="APC"/>
    <s v="Employee"/>
    <s v="2012"/>
    <s v="0021327626671"/>
    <s v="Local"/>
    <m/>
    <s v="Assistant Engineer"/>
    <s v="/"/>
    <s v="/"/>
    <s v="INTERIOR"/>
    <s v="APC"/>
    <s v="Employee"/>
    <s v="Employee"/>
    <s v="20121118"/>
    <s v="20170420"/>
    <m/>
    <m/>
    <m/>
    <m/>
    <m/>
    <m/>
    <m/>
    <m/>
    <m/>
    <m/>
    <m/>
    <m/>
    <s v="AIN DEFLA"/>
    <s v="20020909"/>
    <s v="MEDEA"/>
    <s v="20150901"/>
    <m/>
    <m/>
    <m/>
    <m/>
    <m/>
    <s v="Y,Pork"/>
    <s v="593"/>
    <s v="barbara115511@gmail.com"/>
    <s v="BARBARA1155"/>
    <s v="Arabic"/>
    <s v="French"/>
    <m/>
    <m/>
    <m/>
    <m/>
    <m/>
    <s v="완료"/>
    <m/>
    <s v="19870627"/>
    <s v="10기"/>
    <m/>
    <m/>
    <m/>
    <m/>
    <s v="AFRICA"/>
    <s v="아프리카"/>
    <s v="NORTH AFRICA"/>
    <s v="북아프리카"/>
    <s v="ALGERIA"/>
    <s v="ALGER(UIF)"/>
    <x v="14"/>
    <x v="33"/>
    <s v="남"/>
    <m/>
    <m/>
    <m/>
    <m/>
    <m/>
    <m/>
    <m/>
    <m/>
    <m/>
    <m/>
    <m/>
    <m/>
    <m/>
    <m/>
    <m/>
    <m/>
    <m/>
    <m/>
    <m/>
    <m/>
    <m/>
    <m/>
    <m/>
    <m/>
    <m/>
    <m/>
    <m/>
    <m/>
    <m/>
    <m/>
    <x v="1"/>
    <m/>
    <m/>
    <m/>
    <m/>
    <m/>
    <m/>
    <m/>
    <m/>
    <m/>
    <m/>
    <m/>
    <m/>
    <m/>
    <m/>
    <m/>
    <s v="1987-06-27"/>
  </r>
  <r>
    <x v="7"/>
    <s v="02"/>
    <s v="30310"/>
    <s v="0A201156"/>
    <s v="05"/>
    <s v="02"/>
    <s v="01"/>
    <n v="30"/>
    <s v="003"/>
    <s v="30314"/>
    <s v="30229"/>
    <m/>
    <m/>
    <x v="377"/>
    <s v="1"/>
    <s v="5780156"/>
    <m/>
    <m/>
    <s v="El Oued City"/>
    <m/>
    <s v="2130790253039"/>
    <s v="2130790253039"/>
    <s v="saidchemsa39@gmail.com"/>
    <s v=",,,"/>
    <s v=",,,"/>
    <m/>
    <m/>
    <m/>
    <m/>
    <m/>
    <m/>
    <s v="High School bouchoucha"/>
    <s v=" good 12.20/20"/>
    <m/>
    <s v="20070620"/>
    <m/>
    <m/>
    <s v="Biskra University "/>
    <m/>
    <s v=" good "/>
    <m/>
    <s v="20120601"/>
    <m/>
    <m/>
    <m/>
    <m/>
    <m/>
    <m/>
    <m/>
    <m/>
    <s v="109"/>
    <m/>
    <m/>
    <s v="Moheiddine"/>
    <m/>
    <m/>
    <m/>
    <m/>
    <m/>
    <s v="El Oued City"/>
    <m/>
    <m/>
    <m/>
    <m/>
    <s v="2017-04-21"/>
    <m/>
    <m/>
    <m/>
    <m/>
    <m/>
    <m/>
    <m/>
    <m/>
    <m/>
    <m/>
    <m/>
    <m/>
    <m/>
    <m/>
    <m/>
    <m/>
    <m/>
    <m/>
    <m/>
    <m/>
    <m/>
    <m/>
    <m/>
    <m/>
    <m/>
    <m/>
    <m/>
    <m/>
    <m/>
    <m/>
    <m/>
    <m/>
    <m/>
    <m/>
    <m/>
    <m/>
    <m/>
    <m/>
    <m/>
    <m/>
    <m/>
    <m/>
    <m/>
    <m/>
    <m/>
    <m/>
    <m/>
    <m/>
    <m/>
    <m/>
    <s v="2130782327814"/>
    <m/>
    <m/>
    <m/>
    <m/>
    <s v="Said"/>
    <s v="Chemsa"/>
    <s v="/"/>
    <s v="N"/>
    <s v="El Oued"/>
    <s v="saidchms@yahoo.fr"/>
    <x v="300"/>
    <s v="Directorate of El Oued"/>
    <s v="architect"/>
    <s v="2015"/>
    <s v="21332133819"/>
    <s v="Central"/>
    <m/>
    <s v="My main tasks are to follow-up the rural development plans of my region of competence through:_x000d__x000a_1 - Supervising the proposal of sites of new residential communities in rural areas and follow-up their embodiment and provide them with vital facilities (equipment - water networks - sewage networks ...)._x000d__x000a_2. The conduct of the Office of State Subsidies directed at housing construction in rural areas._x000d__x000a_3 - Participation in the proposal of residential projects sites as well as equipment buildings._x000d__x000a_4 - Working to protect the agricultural and pastoral areas of creeping urbanization._x000d__x000a_5 - Supervising the conduct of the file of rural housing, which includes thousands of housing units in various stages from the study of files to the ratification of decisions to follow up the achievement_x000d__x000a_6. Overseeing subsidies to families in order to build new dwellings or renovate old dwellings that are not suitable for housing._x000d__x000a_7 - Work to respect the laws and privacy of construction in rural areas._x000d__x000a_8 - Preparation of the monthly and annual proceeds of the various residential formulas in the state._x000d__x000a_9 - Participation within the arbitration committees for architectural and urban competitions in various projects._x000d__x000a_"/>
    <s v="1 - Dependence on the tools of preparation and reconstruction: Survey plans - Land occupancy plan - Urban development plan - Regional plan._x000d__x000a_2. Coordination with various actors in the field of competence:_x000d__x000a_- Land survey directorates_x000d__x000a_- Directorate of Planning and Programming_x000d__x000a_- Directorate of Construction and Architecture_x000d__x000a_- Technical Studies Offices_x000d__x000a_- Contracting and completion companies_x000d__x000a_- Municipal councils_x000d__x000a_- Controller and Treasury_x000d__x000a_"/>
    <s v="Through this course I look forward to:_x000d__x000a_- To study the Korean experience in the field of urban planning, especially rural areas, and how to maintain the local character that characterizes these areas and the mechanism of integration within a structured architecture that responds to the needs of the population._x000d__x000a_- To recognize sustainable urbanization and eco-friendly cities by identifying how it is embodied in the real world as the Korean experience is full of these models_x000d__x000a_- Learning the administrative systems and structures adopted by the urban institutions in the Republic of South Korea, which have become a leading example in the field of urban management, especially in the preparation of rural cities._x000d__x000a_- Visit areas of the South Korean countryside to see its distinctive architecture._x000d__x000a_"/>
    <s v="Construction contracting – Sadoun M Tahar"/>
    <s v="Construction contracting – Sadoun M Tahar"/>
    <s v="architect"/>
    <s v="architect"/>
    <s v="20120411"/>
    <s v="20140102"/>
    <s v="Office of Architectural and Urban Studies - Eng. Meissa Abderrazzak"/>
    <s v="Office of Architectural and Urban Studies - Eng. Meissa Abderrazzak"/>
    <s v="architect"/>
    <s v="architect"/>
    <s v="20140102"/>
    <s v="20150326"/>
    <s v="Ministry of Housing - Algeria "/>
    <s v="Directorate of El Oued"/>
    <s v="architect"/>
    <s v="architect"/>
    <s v="20150326"/>
    <s v="20170420"/>
    <s v="El Oued/ Algeria"/>
    <s v="20070910"/>
    <s v="Biskra "/>
    <s v="20170901"/>
    <m/>
    <m/>
    <m/>
    <m/>
    <m/>
    <s v="N"/>
    <s v="639"/>
    <s v="saidchemsa39@gmail.com"/>
    <s v="0790253039sd"/>
    <s v="arab"/>
    <s v="french - arab"/>
    <m/>
    <m/>
    <m/>
    <m/>
    <m/>
    <s v="완료"/>
    <m/>
    <s v="19891002"/>
    <s v="10기"/>
    <m/>
    <m/>
    <m/>
    <m/>
    <s v="AFRICA"/>
    <s v="아프리카"/>
    <s v="NORTH AFRICA"/>
    <s v="북아프리카"/>
    <s v="ALGERIA"/>
    <s v="EL OUED"/>
    <x v="14"/>
    <x v="122"/>
    <s v="남"/>
    <s v="기타"/>
    <m/>
    <m/>
    <m/>
    <m/>
    <m/>
    <m/>
    <m/>
    <m/>
    <m/>
    <m/>
    <m/>
    <m/>
    <m/>
    <m/>
    <m/>
    <m/>
    <m/>
    <m/>
    <m/>
    <m/>
    <m/>
    <m/>
    <m/>
    <m/>
    <m/>
    <m/>
    <m/>
    <m/>
    <m/>
    <x v="1"/>
    <m/>
    <m/>
    <m/>
    <m/>
    <m/>
    <m/>
    <m/>
    <m/>
    <m/>
    <m/>
    <m/>
    <m/>
    <m/>
    <m/>
    <m/>
    <s v="1989-10-02"/>
  </r>
  <r>
    <x v="7"/>
    <s v="02"/>
    <s v="30310"/>
    <s v="0A201157"/>
    <s v="05"/>
    <s v="02"/>
    <s v="01"/>
    <n v="30"/>
    <s v="003"/>
    <s v="30314"/>
    <s v="30229"/>
    <m/>
    <m/>
    <x v="378"/>
    <s v="1"/>
    <s v="5780157"/>
    <m/>
    <m/>
    <s v="El Badr City Building N°1-home N°4, Bechar-08000-Algeria "/>
    <m/>
    <m/>
    <s v="+213 665695755"/>
    <s v="mohsegslim@gmail.com"/>
    <s v=",,,"/>
    <s v=",,,"/>
    <m/>
    <m/>
    <m/>
    <m/>
    <m/>
    <m/>
    <s v="University of Bechar"/>
    <s v="Bachelor of engineering in Architecture"/>
    <m/>
    <s v="20090707"/>
    <m/>
    <m/>
    <s v="University of Mohammed Khider-Biskra"/>
    <m/>
    <s v="Registration in Magister Class of Doctoral school  "/>
    <m/>
    <s v="20170526"/>
    <m/>
    <m/>
    <m/>
    <m/>
    <m/>
    <m/>
    <m/>
    <m/>
    <s v="109"/>
    <m/>
    <m/>
    <s v="SLIMANI BOUZIANE "/>
    <m/>
    <m/>
    <m/>
    <m/>
    <m/>
    <s v="El Badr City Building N°1-home N°4, Bechar-08000-Algeria "/>
    <m/>
    <m/>
    <m/>
    <m/>
    <s v="2017-04-17"/>
    <m/>
    <m/>
    <m/>
    <m/>
    <m/>
    <m/>
    <m/>
    <m/>
    <m/>
    <m/>
    <m/>
    <m/>
    <m/>
    <m/>
    <m/>
    <m/>
    <m/>
    <m/>
    <m/>
    <m/>
    <m/>
    <m/>
    <m/>
    <m/>
    <m/>
    <m/>
    <m/>
    <m/>
    <m/>
    <m/>
    <m/>
    <m/>
    <m/>
    <m/>
    <m/>
    <m/>
    <m/>
    <m/>
    <m/>
    <m/>
    <m/>
    <m/>
    <m/>
    <m/>
    <m/>
    <m/>
    <m/>
    <m/>
    <m/>
    <m/>
    <s v="+213 556250511"/>
    <m/>
    <m/>
    <m/>
    <m/>
    <s v="Slimani"/>
    <s v="Essaghir"/>
    <s v="MOHAMMED"/>
    <s v="N"/>
    <s v="Islam"/>
    <s v="slimanilotfi@gmail.com"/>
    <x v="301"/>
    <s v="Daira of Bechar "/>
    <s v="Architecte "/>
    <s v="2011"/>
    <s v="+213 49244617"/>
    <s v="Local"/>
    <m/>
    <s v="I am responsible for the following main tasks with my employer:_x000d__x000a_The monitoring and control of communal development projects_x000d__x000a_Technical consultant of the chief Daira of Bechar"/>
    <s v="I am currently working with a team-work that contains architects and civil engineers, we use a software game of CAD  for the management and monitoring of communal projects. "/>
    <s v="In this course I want to have knowledge on the theme of climate change and its influence on the development and design of the city, this theme has a relationship on the proposal of new communal projects that I must follow and control in the administration where i am working now."/>
    <s v="Agence of design : Consulting, Organisation &amp; Services "/>
    <s v="Design and project management"/>
    <s v="Interior/Exterior Design Architect "/>
    <s v="Designing architectural and urban projects from the design to the final rendering "/>
    <s v="20091015"/>
    <s v="20111225"/>
    <s v="University of TAHRI Mohamed Bechar"/>
    <s v="Department of Architecture "/>
    <s v="Temporary teacher"/>
    <s v="Charged of module DEA 41 Computer-aided design "/>
    <s v="20110211"/>
    <s v="20170530"/>
    <m/>
    <m/>
    <m/>
    <m/>
    <m/>
    <m/>
    <s v="Bechar - Algeria"/>
    <s v="20040911"/>
    <s v="Biskra - Algeria"/>
    <s v="20131113"/>
    <m/>
    <m/>
    <m/>
    <m/>
    <m/>
    <s v="Y,Pork"/>
    <s v="481"/>
    <s v="mohsegslim@gmail.com"/>
    <s v="MacBookAir19#"/>
    <s v="Arabic "/>
    <s v="French and English "/>
    <m/>
    <m/>
    <m/>
    <m/>
    <m/>
    <s v="완료"/>
    <m/>
    <s v="19860720"/>
    <s v="10기"/>
    <m/>
    <m/>
    <m/>
    <m/>
    <s v="AFRICA"/>
    <s v="아프리카"/>
    <s v="NORTH AFRICA"/>
    <s v="북아프리카"/>
    <s v="ALGERIA"/>
    <s v="BECHAR"/>
    <x v="14"/>
    <x v="123"/>
    <s v="남"/>
    <s v="기타"/>
    <m/>
    <m/>
    <m/>
    <m/>
    <m/>
    <m/>
    <m/>
    <m/>
    <m/>
    <m/>
    <m/>
    <m/>
    <m/>
    <m/>
    <m/>
    <m/>
    <m/>
    <m/>
    <m/>
    <m/>
    <m/>
    <m/>
    <m/>
    <m/>
    <m/>
    <m/>
    <m/>
    <m/>
    <m/>
    <x v="1"/>
    <m/>
    <m/>
    <m/>
    <m/>
    <m/>
    <m/>
    <m/>
    <m/>
    <m/>
    <m/>
    <m/>
    <m/>
    <m/>
    <m/>
    <m/>
    <s v="1986-07-20"/>
  </r>
  <r>
    <x v="7"/>
    <s v="02"/>
    <s v="30310"/>
    <s v="0A201158"/>
    <s v="05"/>
    <s v="02"/>
    <s v="01"/>
    <n v="30"/>
    <s v="003"/>
    <s v="30314"/>
    <s v="30229"/>
    <m/>
    <m/>
    <x v="379"/>
    <s v="2"/>
    <s v="6780158"/>
    <m/>
    <m/>
    <s v="Cité 18 février bâtiment 114 N°04 Elmilia Jijel"/>
    <m/>
    <m/>
    <s v="+213555341336"/>
    <s v="rofyaroro1990@gmail.com"/>
    <s v=",,,"/>
    <s v=",,,"/>
    <m/>
    <m/>
    <m/>
    <m/>
    <m/>
    <m/>
    <s v="university of Jijel"/>
    <s v="Civil engineering"/>
    <m/>
    <s v="20130627"/>
    <m/>
    <m/>
    <s v="university of Jijel"/>
    <m/>
    <s v="Structures"/>
    <m/>
    <s v="20150618"/>
    <m/>
    <m/>
    <m/>
    <m/>
    <m/>
    <m/>
    <m/>
    <m/>
    <s v="109"/>
    <m/>
    <m/>
    <s v="Rabah"/>
    <m/>
    <m/>
    <m/>
    <m/>
    <m/>
    <m/>
    <m/>
    <m/>
    <m/>
    <m/>
    <s v="2017-04-18"/>
    <m/>
    <m/>
    <m/>
    <m/>
    <m/>
    <m/>
    <m/>
    <m/>
    <m/>
    <m/>
    <m/>
    <m/>
    <m/>
    <m/>
    <m/>
    <m/>
    <m/>
    <m/>
    <m/>
    <m/>
    <m/>
    <m/>
    <m/>
    <m/>
    <m/>
    <m/>
    <m/>
    <m/>
    <m/>
    <m/>
    <m/>
    <m/>
    <m/>
    <m/>
    <m/>
    <m/>
    <m/>
    <m/>
    <m/>
    <m/>
    <m/>
    <m/>
    <m/>
    <m/>
    <m/>
    <m/>
    <m/>
    <m/>
    <m/>
    <m/>
    <s v="+213775570323"/>
    <m/>
    <m/>
    <m/>
    <m/>
    <s v="Djoweyda"/>
    <m/>
    <s v="BOUKAKA"/>
    <s v="N"/>
    <s v="Islam"/>
    <s v="imaneone13@gmail.com"/>
    <x v="302"/>
    <s v="Construction &amp; _x000d__x000a_reconstruction"/>
    <s v="State engineer for regional administration in technical and urban management"/>
    <s v="2016"/>
    <s v="+21334469106"/>
    <s v="Local"/>
    <m/>
    <s v="- Supervising projects._x000d__x000a_- Ensuring that all assigned work is completed on time and within agreed budgets._x000d__x000a_- Attending meetings and competently communicate with clients, Constructors and major asset owners  and stakeholders_x000d__x000a_-Producing and processing financial measurements._x000d__x000a_- Preparing administrative documents._x000d__x000a_- …etc_x000d__x000a_"/>
    <s v="- Topographic apparatus_x000d__x000a_- Decameter_x000d__x000a_- Roulette"/>
    <s v="I hope one day to progress to be a great engineer and do something for my borough and my country. To this end it is necessary for me to broaden my skill base and give me the necessary academic training to fulfill my goal. I look forward to achieving my full potential through higher education at your university."/>
    <s v="the Municipal People's Assembly"/>
    <s v="Construction &amp; reconstruction"/>
    <s v="State engineer for regional administration in technical and urban management"/>
    <s v="Projects monitoring "/>
    <s v="20160313"/>
    <s v="20170420"/>
    <m/>
    <m/>
    <m/>
    <m/>
    <m/>
    <m/>
    <m/>
    <m/>
    <m/>
    <m/>
    <m/>
    <m/>
    <s v="Jijel,Algeria"/>
    <s v="20100912"/>
    <s v="Jijel,Algeria"/>
    <s v="20130908"/>
    <m/>
    <m/>
    <m/>
    <m/>
    <m/>
    <s v="Y,Pork"/>
    <s v="520"/>
    <s v="rofyaroro1990@gmail.com"/>
    <s v="JoJo1990"/>
    <s v="Arabic"/>
    <s v="French"/>
    <m/>
    <m/>
    <m/>
    <m/>
    <m/>
    <s v="완료"/>
    <m/>
    <s v="19901025"/>
    <s v="10기"/>
    <m/>
    <m/>
    <m/>
    <m/>
    <s v="AFRICA"/>
    <s v="아프리카"/>
    <s v="NORTH AFRICA"/>
    <s v="북아프리카"/>
    <s v="ALGERIA"/>
    <s v="ELMILIA JIJEL"/>
    <x v="14"/>
    <x v="124"/>
    <s v="여"/>
    <s v="기타"/>
    <m/>
    <m/>
    <m/>
    <m/>
    <m/>
    <m/>
    <m/>
    <m/>
    <m/>
    <m/>
    <m/>
    <m/>
    <m/>
    <m/>
    <m/>
    <m/>
    <m/>
    <m/>
    <m/>
    <m/>
    <m/>
    <m/>
    <m/>
    <m/>
    <m/>
    <m/>
    <m/>
    <m/>
    <m/>
    <x v="1"/>
    <m/>
    <m/>
    <m/>
    <m/>
    <m/>
    <m/>
    <m/>
    <m/>
    <m/>
    <m/>
    <m/>
    <m/>
    <m/>
    <m/>
    <m/>
    <s v="1990-10-25"/>
  </r>
  <r>
    <x v="7"/>
    <s v="02"/>
    <s v="30310"/>
    <s v="0A201159"/>
    <s v="05"/>
    <s v="02"/>
    <s v="01"/>
    <n v="30"/>
    <s v="003"/>
    <s v="30314"/>
    <s v="30229"/>
    <m/>
    <m/>
    <x v="380"/>
    <s v="2"/>
    <s v="6780159"/>
    <m/>
    <m/>
    <s v="Street mohamed benghanem attaf"/>
    <m/>
    <s v="+213 27 63 54 38"/>
    <s v="+213 662 65 40 35"/>
    <s v="razi-f15@hotmail.com"/>
    <s v=",,,"/>
    <s v=",,,"/>
    <m/>
    <m/>
    <m/>
    <m/>
    <m/>
    <m/>
    <s v="secondary school abu bakr essedik "/>
    <s v="electrical engineering"/>
    <m/>
    <s v="20020628"/>
    <m/>
    <m/>
    <s v="University khemiss maliana"/>
    <m/>
    <s v="civil engineering"/>
    <m/>
    <s v="20110620"/>
    <m/>
    <m/>
    <m/>
    <m/>
    <m/>
    <m/>
    <m/>
    <m/>
    <s v="109"/>
    <m/>
    <m/>
    <s v="benghalia mohamed"/>
    <m/>
    <m/>
    <m/>
    <m/>
    <m/>
    <s v="Street mohamed benghanem attaf"/>
    <m/>
    <m/>
    <m/>
    <m/>
    <s v="2017-04-10"/>
    <m/>
    <m/>
    <m/>
    <m/>
    <m/>
    <m/>
    <m/>
    <m/>
    <m/>
    <m/>
    <m/>
    <m/>
    <m/>
    <m/>
    <m/>
    <m/>
    <m/>
    <m/>
    <m/>
    <m/>
    <m/>
    <m/>
    <m/>
    <m/>
    <m/>
    <m/>
    <m/>
    <m/>
    <m/>
    <m/>
    <m/>
    <m/>
    <m/>
    <m/>
    <m/>
    <m/>
    <m/>
    <m/>
    <m/>
    <m/>
    <m/>
    <m/>
    <m/>
    <m/>
    <m/>
    <m/>
    <m/>
    <m/>
    <m/>
    <m/>
    <s v="+213 771 03 28 49"/>
    <m/>
    <m/>
    <m/>
    <s v="/"/>
    <s v="Benghalia"/>
    <s v="Mohamed"/>
    <s v="RAZIQA"/>
    <s v="N"/>
    <s v="muslim"/>
    <s v="/"/>
    <x v="303"/>
    <s v="daira el attaf"/>
    <s v="daira el attaf"/>
    <s v="2012"/>
    <s v="+213 27 63 24 08"/>
    <s v="Local"/>
    <m/>
    <s v="Follow up development projects"/>
    <s v="no think"/>
    <s v="Mega projects"/>
    <s v="wilaya ain defla"/>
    <s v="daira el attaf"/>
    <s v="/"/>
    <s v="ingenieur"/>
    <s v="20120403"/>
    <s v="20170417"/>
    <m/>
    <m/>
    <m/>
    <m/>
    <m/>
    <m/>
    <m/>
    <m/>
    <m/>
    <m/>
    <m/>
    <m/>
    <s v="chlef-alger"/>
    <s v="19980906"/>
    <s v="ain defla-alger"/>
    <s v="20020915"/>
    <s v="/"/>
    <s v="/"/>
    <s v="/"/>
    <m/>
    <m/>
    <s v="N"/>
    <s v="317"/>
    <s v="razi-f15@hotmail.com"/>
    <s v="akizar-1982"/>
    <s v="arabic"/>
    <s v="french "/>
    <m/>
    <m/>
    <m/>
    <m/>
    <m/>
    <s v="완료"/>
    <m/>
    <s v="19820411"/>
    <s v="10기"/>
    <m/>
    <m/>
    <m/>
    <m/>
    <s v="AFRICA"/>
    <s v="아프리카"/>
    <s v="NORTH AFRICA"/>
    <s v="북아프리카"/>
    <s v="ALGERIA"/>
    <s v="EL ATTAF"/>
    <x v="14"/>
    <x v="125"/>
    <s v="여"/>
    <s v="기타"/>
    <m/>
    <m/>
    <m/>
    <m/>
    <m/>
    <m/>
    <m/>
    <m/>
    <m/>
    <m/>
    <m/>
    <m/>
    <m/>
    <m/>
    <m/>
    <m/>
    <m/>
    <m/>
    <m/>
    <m/>
    <m/>
    <m/>
    <m/>
    <m/>
    <m/>
    <m/>
    <m/>
    <m/>
    <m/>
    <x v="1"/>
    <m/>
    <m/>
    <m/>
    <m/>
    <m/>
    <m/>
    <m/>
    <m/>
    <m/>
    <m/>
    <m/>
    <m/>
    <m/>
    <m/>
    <m/>
    <s v="1982-04-11"/>
  </r>
  <r>
    <x v="7"/>
    <s v="02"/>
    <s v="30310"/>
    <s v="0A201160"/>
    <s v="05"/>
    <s v="02"/>
    <s v="01"/>
    <n v="30"/>
    <s v="003"/>
    <s v="30314"/>
    <s v="30229"/>
    <m/>
    <m/>
    <x v="381"/>
    <s v="2"/>
    <s v="6780160"/>
    <m/>
    <m/>
    <s v="Street Saadeli Belkheir N° 4 A 25 Debdaba - Bechar 08000 Algeria"/>
    <m/>
    <s v="/"/>
    <s v="+213 670325792"/>
    <s v="archi.ghedjati@gmail.com"/>
    <s v=",,,"/>
    <s v=",,,"/>
    <m/>
    <m/>
    <m/>
    <m/>
    <m/>
    <m/>
    <s v="High school Abi Bakr Razi"/>
    <s v="/"/>
    <m/>
    <s v="20040718"/>
    <m/>
    <m/>
    <s v="University of Bechar"/>
    <m/>
    <s v="/"/>
    <m/>
    <s v="20100625"/>
    <m/>
    <m/>
    <m/>
    <m/>
    <m/>
    <m/>
    <m/>
    <m/>
    <s v="109"/>
    <m/>
    <m/>
    <s v="RAMDANE"/>
    <m/>
    <m/>
    <m/>
    <m/>
    <m/>
    <s v="Street Saadeli Belkheir N° 4 A 25 Debdaba - Bechar 08000 Algeria"/>
    <m/>
    <m/>
    <m/>
    <m/>
    <s v="2017-04-20"/>
    <m/>
    <m/>
    <m/>
    <m/>
    <m/>
    <m/>
    <m/>
    <m/>
    <m/>
    <m/>
    <m/>
    <m/>
    <m/>
    <m/>
    <m/>
    <m/>
    <m/>
    <m/>
    <m/>
    <m/>
    <m/>
    <m/>
    <m/>
    <m/>
    <m/>
    <m/>
    <m/>
    <m/>
    <m/>
    <m/>
    <m/>
    <m/>
    <m/>
    <m/>
    <m/>
    <m/>
    <m/>
    <m/>
    <m/>
    <m/>
    <m/>
    <m/>
    <m/>
    <m/>
    <m/>
    <m/>
    <m/>
    <m/>
    <m/>
    <m/>
    <s v="+213 662591651"/>
    <m/>
    <m/>
    <m/>
    <s v="/"/>
    <s v="Dounia"/>
    <m/>
    <s v="GHEDJATI"/>
    <s v="N"/>
    <s v="Islam"/>
    <s v="archi.ghedjati@gmail.com"/>
    <x v="304"/>
    <s v="Wilaya"/>
    <s v="Principal Architect"/>
    <s v="2011"/>
    <s v="+213 49244617"/>
    <s v="Local"/>
    <m/>
    <s v="Monitoring of the projects of the communal development program"/>
    <s v="There is no special technique"/>
    <s v="Exemplary development projects in different parts of Korea - parts of the south-east and south-west of the Korean Peninsula."/>
    <s v="Direction of the Local Administration"/>
    <s v="Wilaya"/>
    <s v="Architect"/>
    <s v="Preparation of public contracts and follow-up of the projects of realizations"/>
    <s v="20110109"/>
    <s v="20170420"/>
    <m/>
    <m/>
    <m/>
    <m/>
    <m/>
    <m/>
    <m/>
    <m/>
    <m/>
    <m/>
    <m/>
    <m/>
    <s v="Bechar"/>
    <s v="20010909"/>
    <s v="Bechar"/>
    <s v="20040909"/>
    <s v="Student in 2nd year doctoral school in architecture"/>
    <s v="/"/>
    <s v="Biskra"/>
    <s v="20141111"/>
    <s v="20170420"/>
    <s v="N"/>
    <s v="635"/>
    <s v="archi.ghedjati@gmail.com"/>
    <s v="mohamed123"/>
    <s v="Arabic"/>
    <s v="Frensh"/>
    <m/>
    <m/>
    <m/>
    <m/>
    <m/>
    <s v="완료"/>
    <m/>
    <s v="19860614"/>
    <s v="10기"/>
    <m/>
    <m/>
    <m/>
    <m/>
    <s v="AFRICA"/>
    <s v="아프리카"/>
    <s v="NORTH AFRICA"/>
    <s v="북아프리카"/>
    <s v="ALGERIA"/>
    <s v="MOSTAGANEM"/>
    <x v="14"/>
    <x v="126"/>
    <s v="여"/>
    <s v="기타"/>
    <m/>
    <m/>
    <m/>
    <m/>
    <m/>
    <m/>
    <m/>
    <m/>
    <m/>
    <m/>
    <m/>
    <m/>
    <m/>
    <m/>
    <m/>
    <m/>
    <m/>
    <m/>
    <m/>
    <m/>
    <m/>
    <m/>
    <m/>
    <m/>
    <m/>
    <m/>
    <m/>
    <m/>
    <m/>
    <x v="1"/>
    <m/>
    <m/>
    <m/>
    <m/>
    <m/>
    <m/>
    <m/>
    <m/>
    <m/>
    <m/>
    <m/>
    <m/>
    <m/>
    <m/>
    <m/>
    <s v="1986-06-14"/>
  </r>
  <r>
    <x v="7"/>
    <s v="02"/>
    <s v="30310"/>
    <s v="0A201161"/>
    <s v="05"/>
    <s v="02"/>
    <s v="01"/>
    <n v="30"/>
    <s v="003"/>
    <s v="30314"/>
    <s v="30229"/>
    <m/>
    <m/>
    <x v="382"/>
    <s v="1"/>
    <s v="5780161"/>
    <m/>
    <m/>
    <s v="1st November 1954 Street , N° 65 - Berrouaghia - Wilaya Of Medea"/>
    <m/>
    <m/>
    <s v="+213 551 150005"/>
    <s v="arkitector84@gmail.com"/>
    <s v=",,,"/>
    <s v=",,,"/>
    <m/>
    <m/>
    <m/>
    <m/>
    <m/>
    <m/>
    <s v="Polytechnic School of Architecture and Urban Planning"/>
    <s v="Good"/>
    <m/>
    <s v="20090731"/>
    <m/>
    <m/>
    <m/>
    <m/>
    <m/>
    <m/>
    <m/>
    <m/>
    <m/>
    <m/>
    <m/>
    <m/>
    <m/>
    <m/>
    <m/>
    <s v="109"/>
    <m/>
    <m/>
    <s v="Bachir"/>
    <m/>
    <m/>
    <m/>
    <m/>
    <m/>
    <s v="1st November 1954 Street , N° 65 - Berrouaghia - Wilaya Of Medea"/>
    <m/>
    <m/>
    <m/>
    <m/>
    <s v="2017-04-16"/>
    <m/>
    <m/>
    <m/>
    <m/>
    <m/>
    <m/>
    <m/>
    <m/>
    <m/>
    <m/>
    <m/>
    <m/>
    <m/>
    <m/>
    <m/>
    <m/>
    <m/>
    <m/>
    <m/>
    <m/>
    <m/>
    <m/>
    <m/>
    <m/>
    <m/>
    <m/>
    <m/>
    <m/>
    <m/>
    <m/>
    <m/>
    <m/>
    <m/>
    <m/>
    <m/>
    <m/>
    <m/>
    <m/>
    <m/>
    <m/>
    <m/>
    <m/>
    <m/>
    <m/>
    <m/>
    <m/>
    <m/>
    <m/>
    <m/>
    <m/>
    <s v="+213 552 540919"/>
    <m/>
    <m/>
    <m/>
    <m/>
    <s v="Muatassem bilah"/>
    <m/>
    <s v="HASSEIN BEY"/>
    <s v="N"/>
    <s v="Muslim"/>
    <s v="rahsalem@gmail.com"/>
    <x v="305"/>
    <s v="Architecture , Urban and Technical Service"/>
    <s v="Architect"/>
    <s v="2014"/>
    <s v="+213 25 77 01 83"/>
    <s v="Central"/>
    <m/>
    <s v="- Processing of requests for different permits_x000d__x000a_- Follow-up of the various Projects (Public Projects )_x000d__x000a_- Follow-up of Urban Arcitecture and individual Project and the good respect of the Law "/>
    <s v="- Just a Computer with Softwares and diffenets plans ."/>
    <s v="I would like to see how differents factors manage together in the good realization of an Urban Project . I woulld love to visit The &quot;Cheonggyecheon Stream&quot; which is very interesting and beautiful too."/>
    <s v="Wilaya of Medea "/>
    <s v="Technical Service"/>
    <s v="Architect"/>
    <s v="Follow-up of the various Projects and the Processing of requests for different permits"/>
    <s v="20140302"/>
    <s v="20170415"/>
    <s v="Freelance"/>
    <s v="/"/>
    <s v="Architect/Designer"/>
    <s v="Designing of different projects"/>
    <s v="20130801"/>
    <s v="20140228"/>
    <s v="Sarl REBATEK "/>
    <s v="Realisation"/>
    <s v="Project Manager"/>
    <s v="Manage the running of the Project "/>
    <s v="20121001"/>
    <s v="20130731"/>
    <s v="El-Harrach – Algiers "/>
    <s v="20030901"/>
    <m/>
    <m/>
    <m/>
    <m/>
    <m/>
    <m/>
    <m/>
    <s v="Y,Pork"/>
    <s v="449"/>
    <s v="arkitector84@gmail.com"/>
    <s v="go84fucku"/>
    <s v="Arabic"/>
    <s v="French"/>
    <m/>
    <m/>
    <m/>
    <m/>
    <m/>
    <s v="완료"/>
    <m/>
    <s v="19840425"/>
    <s v="10기"/>
    <m/>
    <m/>
    <m/>
    <m/>
    <s v="AFRICA"/>
    <s v="아프리카"/>
    <s v="NORTH AFRICA"/>
    <s v="북아프리카"/>
    <s v="ALGERIA"/>
    <s v="BERROUAGHIA"/>
    <x v="14"/>
    <x v="127"/>
    <s v="남"/>
    <s v="기타"/>
    <m/>
    <m/>
    <m/>
    <m/>
    <m/>
    <m/>
    <m/>
    <m/>
    <m/>
    <m/>
    <m/>
    <m/>
    <m/>
    <m/>
    <m/>
    <m/>
    <m/>
    <m/>
    <m/>
    <m/>
    <m/>
    <m/>
    <m/>
    <m/>
    <m/>
    <m/>
    <m/>
    <m/>
    <m/>
    <x v="1"/>
    <m/>
    <m/>
    <m/>
    <m/>
    <m/>
    <m/>
    <m/>
    <m/>
    <m/>
    <m/>
    <m/>
    <m/>
    <m/>
    <m/>
    <m/>
    <s v="1984-04-25"/>
  </r>
  <r>
    <x v="7"/>
    <s v="02"/>
    <s v="30310"/>
    <s v="0A201162"/>
    <s v="05"/>
    <s v="02"/>
    <s v="01"/>
    <n v="30"/>
    <s v="003"/>
    <s v="30314"/>
    <s v="30229"/>
    <m/>
    <m/>
    <x v="383"/>
    <s v="2"/>
    <s v="6780162"/>
    <m/>
    <m/>
    <s v="cite elhadjadj 05084 ichemoul batna"/>
    <m/>
    <m/>
    <s v="+213697599872"/>
    <s v="zahiabouteghrine@gmail.com"/>
    <s v=",,,"/>
    <s v=",,,"/>
    <m/>
    <m/>
    <m/>
    <m/>
    <m/>
    <m/>
    <s v="administration and law"/>
    <s v="capa"/>
    <m/>
    <s v="20050623"/>
    <m/>
    <m/>
    <m/>
    <m/>
    <m/>
    <m/>
    <m/>
    <m/>
    <m/>
    <m/>
    <m/>
    <m/>
    <m/>
    <m/>
    <m/>
    <s v="109"/>
    <m/>
    <m/>
    <s v="LAMIR"/>
    <m/>
    <m/>
    <m/>
    <m/>
    <m/>
    <s v="cite elhadjadj 05084 ichemoul batna "/>
    <m/>
    <m/>
    <m/>
    <m/>
    <s v="2017-04-20"/>
    <m/>
    <m/>
    <m/>
    <m/>
    <m/>
    <m/>
    <m/>
    <m/>
    <m/>
    <m/>
    <m/>
    <m/>
    <m/>
    <m/>
    <m/>
    <m/>
    <m/>
    <m/>
    <m/>
    <m/>
    <m/>
    <m/>
    <m/>
    <m/>
    <m/>
    <m/>
    <m/>
    <m/>
    <m/>
    <m/>
    <m/>
    <m/>
    <m/>
    <m/>
    <m/>
    <m/>
    <m/>
    <m/>
    <m/>
    <m/>
    <m/>
    <m/>
    <m/>
    <m/>
    <m/>
    <m/>
    <m/>
    <m/>
    <m/>
    <m/>
    <s v="+213696855597"/>
    <m/>
    <m/>
    <m/>
    <m/>
    <s v="Zahia"/>
    <m/>
    <s v="BOUTEGHRINE"/>
    <s v="N"/>
    <s v="islam"/>
    <s v="harounozilmed@gmail.com"/>
    <x v="306"/>
    <s v="daira services"/>
    <s v="administrator"/>
    <s v="2008"/>
    <s v="+21333349165"/>
    <s v="Local"/>
    <m/>
    <s v="Guardianship of municipal works"/>
    <s v="information system"/>
    <s v="Monitor the work of the municipalities related to the financial and human resources and the general environment"/>
    <s v="daira ichemoul"/>
    <s v="daira services"/>
    <s v="administrator"/>
    <s v="guarndship and control"/>
    <s v="20080117"/>
    <s v="20170420"/>
    <m/>
    <m/>
    <m/>
    <m/>
    <m/>
    <m/>
    <m/>
    <m/>
    <m/>
    <m/>
    <m/>
    <m/>
    <s v="batna/ algeria"/>
    <s v="20010901"/>
    <m/>
    <m/>
    <m/>
    <m/>
    <m/>
    <m/>
    <m/>
    <s v="Y,Pork"/>
    <s v="627"/>
    <s v="zahiabouteghrine@gmail.com"/>
    <s v="zaimazaima1982"/>
    <s v="arabic"/>
    <s v="french"/>
    <m/>
    <m/>
    <m/>
    <m/>
    <m/>
    <s v="완료"/>
    <m/>
    <s v="19820829"/>
    <s v="10기"/>
    <m/>
    <m/>
    <m/>
    <m/>
    <s v="AFRICA"/>
    <s v="아프리카"/>
    <s v="NORTH AFRICA"/>
    <s v="북아프리카"/>
    <s v="ALGERIA"/>
    <s v="ICHEMOUL"/>
    <x v="14"/>
    <x v="128"/>
    <s v="여"/>
    <s v="기타"/>
    <m/>
    <m/>
    <m/>
    <m/>
    <m/>
    <m/>
    <m/>
    <m/>
    <m/>
    <m/>
    <m/>
    <m/>
    <m/>
    <m/>
    <m/>
    <m/>
    <m/>
    <m/>
    <m/>
    <m/>
    <m/>
    <m/>
    <m/>
    <m/>
    <m/>
    <m/>
    <m/>
    <m/>
    <m/>
    <x v="1"/>
    <m/>
    <m/>
    <m/>
    <m/>
    <m/>
    <m/>
    <m/>
    <m/>
    <m/>
    <m/>
    <m/>
    <m/>
    <m/>
    <m/>
    <m/>
    <s v="1982-08-29"/>
  </r>
  <r>
    <x v="7"/>
    <s v="02"/>
    <s v="30310"/>
    <s v="0A201163"/>
    <s v="05"/>
    <s v="02"/>
    <s v="01"/>
    <n v="30"/>
    <s v="003"/>
    <s v="30314"/>
    <s v="30229"/>
    <m/>
    <m/>
    <x v="384"/>
    <s v="2"/>
    <s v="6780163"/>
    <m/>
    <m/>
    <s v="El kala"/>
    <m/>
    <s v="(+213)38383015"/>
    <s v="(+123)659095330"/>
    <s v="Bybahiba80@gmail.com"/>
    <s v=",,,"/>
    <s v=",,,"/>
    <m/>
    <m/>
    <m/>
    <m/>
    <m/>
    <m/>
    <s v="Secandery school"/>
    <s v="/"/>
    <m/>
    <s v="20000704"/>
    <m/>
    <m/>
    <m/>
    <m/>
    <s v="/"/>
    <m/>
    <s v="20060706"/>
    <m/>
    <m/>
    <m/>
    <m/>
    <m/>
    <m/>
    <m/>
    <m/>
    <s v="109"/>
    <m/>
    <m/>
    <s v="Bachir"/>
    <m/>
    <m/>
    <m/>
    <m/>
    <m/>
    <s v="El kala"/>
    <m/>
    <m/>
    <m/>
    <m/>
    <s v="2017-04-20"/>
    <m/>
    <m/>
    <m/>
    <m/>
    <m/>
    <m/>
    <m/>
    <m/>
    <m/>
    <m/>
    <m/>
    <m/>
    <m/>
    <m/>
    <m/>
    <m/>
    <m/>
    <m/>
    <m/>
    <m/>
    <m/>
    <m/>
    <m/>
    <m/>
    <m/>
    <m/>
    <m/>
    <m/>
    <m/>
    <m/>
    <m/>
    <m/>
    <m/>
    <m/>
    <m/>
    <m/>
    <m/>
    <m/>
    <m/>
    <m/>
    <m/>
    <m/>
    <m/>
    <m/>
    <m/>
    <m/>
    <m/>
    <m/>
    <m/>
    <m/>
    <s v="(+213)601378"/>
    <m/>
    <m/>
    <m/>
    <s v="(+213)601378"/>
    <s v="Hiba"/>
    <m/>
    <s v="HARBI"/>
    <s v="N"/>
    <s v="Muslim"/>
    <s v="Bybahiba80@gmail.com"/>
    <x v="307"/>
    <s v="General inspection of wilaya"/>
    <s v="El tarf"/>
    <s v="2008"/>
    <s v="(+213)601378"/>
    <s v="Local"/>
    <m/>
    <s v="Follow up projects"/>
    <s v="Pc mobil, Gps, tiodolit, soft ware autoCAD archiCAD"/>
    <s v="Constructing, amenagement urbain"/>
    <s v="Ministry of interior"/>
    <s v="General inspection"/>
    <s v="El tarf"/>
    <s v="Architect"/>
    <s v="20080120"/>
    <s v="20170419"/>
    <s v="Ministry of interior"/>
    <s v="General inspection"/>
    <s v="El tarf"/>
    <s v="Architect"/>
    <s v="20080120"/>
    <s v="20170419"/>
    <s v="Ministry of interior"/>
    <s v="General inspection"/>
    <s v="El tarf"/>
    <s v="Architect"/>
    <s v="20080120"/>
    <s v="20170419"/>
    <s v="El kala algeria"/>
    <s v="19990914"/>
    <s v="Annaba algeria"/>
    <s v="20050922"/>
    <s v="/"/>
    <s v="/"/>
    <s v="/"/>
    <m/>
    <m/>
    <s v="Y,Fish"/>
    <s v="596"/>
    <s v="Bybahiba80@gmail.com"/>
    <s v="harbihiba80"/>
    <s v="Arab"/>
    <s v="Franch"/>
    <m/>
    <m/>
    <m/>
    <m/>
    <m/>
    <s v="완료"/>
    <m/>
    <s v="19800229"/>
    <s v="10기"/>
    <m/>
    <m/>
    <m/>
    <m/>
    <s v="AFRICA"/>
    <s v="아프리카"/>
    <s v="NORTH AFRICA"/>
    <s v="북아프리카"/>
    <s v="ALGERIA"/>
    <s v="EL KALA"/>
    <x v="14"/>
    <x v="129"/>
    <s v="여"/>
    <s v="기타"/>
    <m/>
    <m/>
    <m/>
    <m/>
    <m/>
    <m/>
    <m/>
    <m/>
    <m/>
    <m/>
    <m/>
    <m/>
    <m/>
    <m/>
    <m/>
    <m/>
    <m/>
    <m/>
    <m/>
    <m/>
    <m/>
    <m/>
    <m/>
    <m/>
    <m/>
    <m/>
    <m/>
    <m/>
    <m/>
    <x v="1"/>
    <m/>
    <m/>
    <m/>
    <m/>
    <m/>
    <m/>
    <m/>
    <m/>
    <m/>
    <m/>
    <m/>
    <m/>
    <m/>
    <m/>
    <m/>
    <s v="1980-02-29"/>
  </r>
  <r>
    <x v="7"/>
    <s v="02"/>
    <s v="30310"/>
    <s v="0A201164"/>
    <s v="05"/>
    <s v="02"/>
    <s v="01"/>
    <n v="30"/>
    <s v="003"/>
    <s v="30314"/>
    <s v="30229"/>
    <m/>
    <m/>
    <x v="385"/>
    <s v="2"/>
    <s v="6780164"/>
    <m/>
    <m/>
    <s v="Paata Saakadze Street 20"/>
    <m/>
    <s v="0322 952780"/>
    <s v="+995 577171043"/>
    <s v="anna.gulisashvili@gmail.com"/>
    <s v="41,,,"/>
    <s v="-,,,"/>
    <m/>
    <m/>
    <m/>
    <m/>
    <m/>
    <m/>
    <s v="Tbilisi State Academy of Arts"/>
    <s v="Architecture"/>
    <m/>
    <s v="20150805"/>
    <m/>
    <m/>
    <s v="Tbilisi State Academy of Arts"/>
    <m/>
    <s v="Urban Architecture"/>
    <m/>
    <s v="20180810"/>
    <m/>
    <m/>
    <m/>
    <m/>
    <m/>
    <m/>
    <m/>
    <m/>
    <s v="140"/>
    <m/>
    <m/>
    <s v="Mikheil Gulisashvili"/>
    <m/>
    <m/>
    <m/>
    <m/>
    <m/>
    <s v="Paata Saakadze Street 20"/>
    <m/>
    <m/>
    <m/>
    <m/>
    <s v="2017-04-18"/>
    <m/>
    <m/>
    <m/>
    <m/>
    <m/>
    <m/>
    <m/>
    <m/>
    <m/>
    <m/>
    <m/>
    <m/>
    <m/>
    <m/>
    <m/>
    <m/>
    <m/>
    <m/>
    <m/>
    <m/>
    <m/>
    <m/>
    <m/>
    <m/>
    <m/>
    <m/>
    <m/>
    <m/>
    <m/>
    <m/>
    <m/>
    <m/>
    <m/>
    <m/>
    <m/>
    <m/>
    <m/>
    <m/>
    <m/>
    <m/>
    <m/>
    <m/>
    <m/>
    <m/>
    <m/>
    <m/>
    <m/>
    <m/>
    <m/>
    <m/>
    <s v="+995 558550212"/>
    <m/>
    <m/>
    <m/>
    <m/>
    <s v="Ana"/>
    <m/>
    <s v="GULISASHVILI"/>
    <s v="N"/>
    <s v="Christian"/>
    <s v="etikoo@yahoo.com"/>
    <x v="308"/>
    <s v="Department of Building Permits"/>
    <s v="Specialist"/>
    <s v="2016"/>
    <s v="+995577171043"/>
    <s v="Local"/>
    <m/>
    <s v="To check architectural projects and attached documentation according to law, make sure_x000d__x000a_to be presented all required documentation, make final resolution letters and issue construction permits. "/>
    <s v="Agreement of architectural project and issue of construction permit are electronic process. Hence, we use computer for internet based program/system and GIS (Geographic information system), to check attached files in detail. "/>
    <s v="Mostly, I am interested in how other foreign governmental organizations work in the field of urban development; What kind of processes is required for architectural project and construction regulation plan agreement and issue of construction permit. Apart from this, I would like to participate in the training courses related to urban development, public goods and legislative control of urban growth."/>
    <s v="Tbilisi City Hall LEPL - Architecture Service of Tbilisi "/>
    <s v="Department of Building Permits/Department of Urban Planning"/>
    <s v="Intern"/>
    <s v="-"/>
    <s v="20130915"/>
    <s v="20141130"/>
    <s v="LTD "/>
    <s v="Art Department"/>
    <s v="Painter, Illustrator, Graphic designer"/>
    <s v="-"/>
    <s v="20150105"/>
    <s v="20150630"/>
    <s v="LEPL - Georgia's Innovation and Technology Agency (GITA)"/>
    <s v="Department of Strategic Development"/>
    <s v="Technology Park Specialist"/>
    <s v="-"/>
    <s v="20150401"/>
    <s v="20160229"/>
    <s v="Tbilisi, Georgia"/>
    <s v="20111001"/>
    <s v="Tbilisi, Georgia"/>
    <s v="20161001"/>
    <m/>
    <m/>
    <m/>
    <m/>
    <m/>
    <s v="N"/>
    <s v="519"/>
    <s v="anna.gulisashvili@gmail.com"/>
    <s v="Anika899178507"/>
    <s v="Georgian"/>
    <s v="German, Russian"/>
    <m/>
    <m/>
    <m/>
    <m/>
    <m/>
    <s v="완료"/>
    <m/>
    <s v="19930110"/>
    <s v="10기"/>
    <m/>
    <m/>
    <m/>
    <m/>
    <m/>
    <m/>
    <m/>
    <m/>
    <s v="GEORGIA"/>
    <m/>
    <x v="56"/>
    <x v="130"/>
    <s v="여"/>
    <s v="기타"/>
    <m/>
    <m/>
    <m/>
    <m/>
    <m/>
    <m/>
    <m/>
    <m/>
    <m/>
    <m/>
    <m/>
    <m/>
    <m/>
    <m/>
    <m/>
    <m/>
    <m/>
    <m/>
    <m/>
    <m/>
    <m/>
    <m/>
    <m/>
    <m/>
    <m/>
    <m/>
    <m/>
    <m/>
    <m/>
    <x v="1"/>
    <m/>
    <m/>
    <m/>
    <m/>
    <m/>
    <m/>
    <m/>
    <m/>
    <m/>
    <m/>
    <m/>
    <m/>
    <m/>
    <m/>
    <m/>
    <s v="1993-01-10"/>
  </r>
  <r>
    <x v="7"/>
    <s v="02"/>
    <s v="30310"/>
    <s v="0A201165"/>
    <s v="05"/>
    <s v="02"/>
    <s v="01"/>
    <n v="30"/>
    <s v="003"/>
    <s v="30314"/>
    <s v="30229"/>
    <m/>
    <m/>
    <x v="80"/>
    <s v="1"/>
    <s v="5780165"/>
    <m/>
    <m/>
    <s v="Plot 36 Asari Eso Layout, Calabar Cross River State"/>
    <m/>
    <s v="+2348163084469"/>
    <s v="+2348129610302"/>
    <s v="joecynjagu15@gmail.com"/>
    <s v=",,,"/>
    <s v=",,,"/>
    <m/>
    <m/>
    <m/>
    <m/>
    <m/>
    <m/>
    <s v="The Federal Polytechnic Bida"/>
    <s v="Electrical Engineering"/>
    <m/>
    <s v="20140909"/>
    <m/>
    <m/>
    <m/>
    <m/>
    <m/>
    <m/>
    <m/>
    <m/>
    <m/>
    <m/>
    <m/>
    <m/>
    <m/>
    <m/>
    <m/>
    <s v="012"/>
    <m/>
    <m/>
    <s v="John Omang Njagu"/>
    <m/>
    <m/>
    <m/>
    <m/>
    <m/>
    <s v="St Paul`s Catholic church Nfom-osokom, Boki,  Cross River State"/>
    <m/>
    <m/>
    <m/>
    <m/>
    <s v="2017-04-20"/>
    <m/>
    <m/>
    <m/>
    <m/>
    <m/>
    <m/>
    <m/>
    <m/>
    <m/>
    <m/>
    <m/>
    <m/>
    <m/>
    <m/>
    <m/>
    <m/>
    <m/>
    <m/>
    <m/>
    <m/>
    <m/>
    <m/>
    <m/>
    <m/>
    <m/>
    <m/>
    <m/>
    <m/>
    <m/>
    <m/>
    <m/>
    <m/>
    <m/>
    <m/>
    <m/>
    <m/>
    <m/>
    <m/>
    <m/>
    <m/>
    <m/>
    <m/>
    <m/>
    <m/>
    <m/>
    <m/>
    <m/>
    <m/>
    <m/>
    <m/>
    <s v="+2349034524864"/>
    <m/>
    <m/>
    <m/>
    <m/>
    <s v="Joseph"/>
    <s v="Kekong"/>
    <s v="NJAGU"/>
    <s v="N"/>
    <s v="Christian"/>
    <s v="agnesnjagu@gmail.com"/>
    <x v="309"/>
    <s v="Department of Monitoring and Evaluation "/>
    <s v="Technical Officer II"/>
    <s v="2012"/>
    <s v="+23487232786"/>
    <s v="Central"/>
    <m/>
    <s v="Maintenance, Supervision, Monitoring and Evaluation"/>
    <s v="Electrical/Electronic Equipment"/>
    <s v="Urban Planning and Adminstration"/>
    <s v="Governor's Office Calabar, Cross RIver State"/>
    <s v="Department of Monitoring and Evaluation "/>
    <s v="Technical Officer II"/>
    <s v="Maintenance, Supervision, Monitoring and Evaluation"/>
    <s v="20120415"/>
    <s v="20170419"/>
    <s v="Federal Housing Authority"/>
    <s v="Electrical Unit"/>
    <s v="Technical Assistant"/>
    <s v="Strict Light installation"/>
    <s v="20090504"/>
    <s v="20100503"/>
    <m/>
    <m/>
    <m/>
    <m/>
    <m/>
    <m/>
    <s v="Niger State, Nigeria"/>
    <s v="20101007"/>
    <m/>
    <m/>
    <m/>
    <m/>
    <m/>
    <m/>
    <m/>
    <s v="N"/>
    <s v="598"/>
    <s v="joecynjagu15@gmail.com"/>
    <s v="Education15"/>
    <s v="Boki and Efik Language"/>
    <s v="English"/>
    <m/>
    <m/>
    <m/>
    <m/>
    <m/>
    <s v="완료"/>
    <m/>
    <s v="19870815"/>
    <s v="10기"/>
    <m/>
    <m/>
    <m/>
    <m/>
    <m/>
    <m/>
    <m/>
    <m/>
    <s v="NIGERIA"/>
    <m/>
    <x v="2"/>
    <x v="131"/>
    <s v="남"/>
    <s v="기타"/>
    <m/>
    <m/>
    <m/>
    <m/>
    <m/>
    <m/>
    <m/>
    <m/>
    <m/>
    <m/>
    <m/>
    <m/>
    <m/>
    <m/>
    <m/>
    <m/>
    <m/>
    <m/>
    <m/>
    <m/>
    <m/>
    <m/>
    <m/>
    <m/>
    <m/>
    <m/>
    <m/>
    <m/>
    <m/>
    <x v="1"/>
    <m/>
    <m/>
    <m/>
    <m/>
    <m/>
    <m/>
    <m/>
    <m/>
    <m/>
    <m/>
    <m/>
    <m/>
    <m/>
    <m/>
    <m/>
    <s v="1987-08-15"/>
  </r>
  <r>
    <x v="7"/>
    <s v="02"/>
    <s v="30310"/>
    <s v="0A201166"/>
    <s v="05"/>
    <s v="02"/>
    <s v="01"/>
    <n v="30"/>
    <s v="003"/>
    <s v="30314"/>
    <s v="30229"/>
    <m/>
    <m/>
    <x v="386"/>
    <s v="1"/>
    <s v="5780166"/>
    <m/>
    <m/>
    <s v="03 cité bencherki TISSEMSILT -38000-"/>
    <m/>
    <s v="00213555296909"/>
    <s v="00213555296909"/>
    <s v="fethilaimeche@gmail.com"/>
    <s v=",,,"/>
    <s v=",,,"/>
    <m/>
    <m/>
    <m/>
    <m/>
    <m/>
    <m/>
    <s v="national school of administration"/>
    <s v="publique administration"/>
    <m/>
    <s v="20080630"/>
    <m/>
    <m/>
    <m/>
    <m/>
    <m/>
    <m/>
    <m/>
    <m/>
    <m/>
    <m/>
    <m/>
    <m/>
    <m/>
    <m/>
    <m/>
    <s v="109"/>
    <m/>
    <m/>
    <s v="//"/>
    <m/>
    <m/>
    <m/>
    <m/>
    <m/>
    <s v="03 cité bencherki Tissemsilt - 38000-"/>
    <m/>
    <m/>
    <m/>
    <m/>
    <s v="2017-04-21"/>
    <m/>
    <m/>
    <m/>
    <m/>
    <m/>
    <m/>
    <m/>
    <m/>
    <m/>
    <m/>
    <m/>
    <m/>
    <m/>
    <m/>
    <m/>
    <m/>
    <m/>
    <m/>
    <m/>
    <m/>
    <m/>
    <m/>
    <m/>
    <m/>
    <m/>
    <m/>
    <m/>
    <m/>
    <m/>
    <m/>
    <m/>
    <m/>
    <m/>
    <m/>
    <m/>
    <m/>
    <m/>
    <m/>
    <m/>
    <m/>
    <m/>
    <m/>
    <m/>
    <m/>
    <m/>
    <m/>
    <m/>
    <m/>
    <m/>
    <m/>
    <s v="00213773691139"/>
    <m/>
    <m/>
    <m/>
    <m/>
    <s v="Laimeche"/>
    <m/>
    <s v="FETHI"/>
    <s v="N"/>
    <s v="ISLAM"/>
    <s v="daghebsidahmed@gmail.com"/>
    <x v="310"/>
    <s v="wilaya de tissemsilt"/>
    <s v="administartor"/>
    <s v="2009"/>
    <s v="0021346574412"/>
    <s v="Local"/>
    <m/>
    <s v="My principal tasks are in général the audit inspection of the local administration and        collectivities, we insure the right application of the instructions and we try to help the     different localities to replicate the law and to get a clear image of the général politics   _x000d__x000a_ of the government in the different areas."/>
    <s v="we had no  special equipement in our job because it is based on the vérification of          the official documents. "/>
    <s v="i spend the last four year in france , exactaly at LYON and i was surprise of the way that they adopte to administrate thier city they spoke all the time about the modern city , the smart city and the écologique city , i would like to get further information about the diffrent technique to create cities witch can be adapted with the new chalenges of the centry"/>
    <s v="wilaya of tissemsilt"/>
    <s v="tissemsilt"/>
    <s v="administrator"/>
    <s v="inspector"/>
    <s v="20120108"/>
    <s v="20170420"/>
    <m/>
    <m/>
    <m/>
    <m/>
    <m/>
    <m/>
    <m/>
    <m/>
    <m/>
    <m/>
    <m/>
    <m/>
    <s v="algiers"/>
    <s v="20040901"/>
    <m/>
    <m/>
    <m/>
    <m/>
    <m/>
    <m/>
    <m/>
    <s v="Y,Fish"/>
    <s v="648"/>
    <s v="fethilaimeche@gmail.com"/>
    <s v="loulouz38"/>
    <s v="arabic"/>
    <s v="french"/>
    <m/>
    <m/>
    <m/>
    <m/>
    <m/>
    <s v="완료"/>
    <m/>
    <s v="19860822"/>
    <s v="10기"/>
    <m/>
    <m/>
    <m/>
    <m/>
    <s v="AFRICA"/>
    <s v="아프리카"/>
    <s v="NORTH AFRICA"/>
    <s v="북아프리카"/>
    <s v="ALGERIA"/>
    <s v="EL ABADIA"/>
    <x v="14"/>
    <x v="132"/>
    <s v="남"/>
    <s v="기타"/>
    <m/>
    <m/>
    <m/>
    <m/>
    <m/>
    <m/>
    <m/>
    <m/>
    <m/>
    <m/>
    <m/>
    <m/>
    <m/>
    <m/>
    <m/>
    <m/>
    <m/>
    <m/>
    <m/>
    <m/>
    <m/>
    <m/>
    <m/>
    <m/>
    <m/>
    <m/>
    <m/>
    <m/>
    <m/>
    <x v="1"/>
    <m/>
    <m/>
    <m/>
    <m/>
    <m/>
    <m/>
    <m/>
    <m/>
    <m/>
    <m/>
    <m/>
    <m/>
    <m/>
    <m/>
    <m/>
    <s v="1986-08-22"/>
  </r>
  <r>
    <x v="7"/>
    <s v="02"/>
    <s v="30310"/>
    <s v="0A201167"/>
    <s v="05"/>
    <s v="02"/>
    <s v="01"/>
    <n v="30"/>
    <s v="003"/>
    <s v="30314"/>
    <s v="30229"/>
    <m/>
    <m/>
    <x v="387"/>
    <s v="1"/>
    <s v="5780167"/>
    <m/>
    <m/>
    <s v="House No 7 Federal Agric, Calabar, Cross River State"/>
    <m/>
    <s v="+2347031849531"/>
    <s v="+2347031849531"/>
    <s v="boyimomang84@gmail.com"/>
    <s v=",,,"/>
    <s v=",,,"/>
    <m/>
    <m/>
    <m/>
    <m/>
    <m/>
    <m/>
    <s v="University of Calabar"/>
    <s v="Bsc (Hons) Policy Studies and Administration"/>
    <m/>
    <s v="20080430"/>
    <m/>
    <m/>
    <m/>
    <m/>
    <m/>
    <m/>
    <m/>
    <m/>
    <m/>
    <m/>
    <m/>
    <m/>
    <m/>
    <m/>
    <m/>
    <s v="012"/>
    <m/>
    <m/>
    <s v="Mr Michael Boyim Otu"/>
    <m/>
    <m/>
    <m/>
    <m/>
    <m/>
    <s v="Oku bushuyu, Etumani Village, Boki LGA,Cross River State"/>
    <m/>
    <m/>
    <m/>
    <m/>
    <s v="2017-04-20"/>
    <m/>
    <m/>
    <m/>
    <m/>
    <m/>
    <m/>
    <m/>
    <m/>
    <m/>
    <m/>
    <m/>
    <m/>
    <m/>
    <m/>
    <m/>
    <m/>
    <m/>
    <m/>
    <m/>
    <m/>
    <m/>
    <m/>
    <m/>
    <m/>
    <m/>
    <m/>
    <m/>
    <m/>
    <m/>
    <m/>
    <m/>
    <m/>
    <m/>
    <m/>
    <m/>
    <m/>
    <m/>
    <m/>
    <m/>
    <m/>
    <m/>
    <m/>
    <m/>
    <m/>
    <m/>
    <m/>
    <m/>
    <m/>
    <m/>
    <m/>
    <s v="+2348037507930"/>
    <m/>
    <m/>
    <m/>
    <m/>
    <s v="Joseph"/>
    <s v="Boyim"/>
    <s v="OMANG"/>
    <s v="N"/>
    <s v="christian"/>
    <s v="promiseiyum6@gmail.com"/>
    <x v="114"/>
    <s v="Department of Estalishment &amp; Training, FCT"/>
    <s v="Library Officer"/>
    <s v="2012"/>
    <s v="+234 (09)-3141139"/>
    <s v="Central"/>
    <m/>
    <s v="compile records, sort and shelve books, and issue and receive library materials such as cards and microfilms etc._x000d__x000a_locate library materials for loan and replace materials in shelving areas. we stack or file them according to identification number and tittle."/>
    <s v="Computer, Tape recorder and Internet"/>
    <s v="a conducive environment for learning"/>
    <s v="Federal Capital Territory Administration"/>
    <s v="Establishmen &amp; Training"/>
    <s v="Library Officer"/>
    <s v="lend and collect books, periodical, videos tape and other materials at circulation desks"/>
    <s v="20120917"/>
    <s v="20170420"/>
    <m/>
    <m/>
    <m/>
    <m/>
    <m/>
    <m/>
    <m/>
    <m/>
    <m/>
    <m/>
    <m/>
    <m/>
    <s v="Calabar,Cross River/Nigeria"/>
    <s v="20030218"/>
    <m/>
    <m/>
    <m/>
    <m/>
    <m/>
    <m/>
    <m/>
    <s v="N"/>
    <s v="629"/>
    <s v="boyimomang84@gmail.com"/>
    <s v="joseph1984"/>
    <s v="boki"/>
    <m/>
    <m/>
    <m/>
    <m/>
    <m/>
    <m/>
    <s v="완료"/>
    <m/>
    <s v="19841201"/>
    <s v="10기"/>
    <m/>
    <m/>
    <m/>
    <m/>
    <m/>
    <m/>
    <m/>
    <m/>
    <s v="NIGERIA"/>
    <m/>
    <x v="2"/>
    <x v="131"/>
    <s v="남"/>
    <s v="기타"/>
    <m/>
    <m/>
    <m/>
    <m/>
    <m/>
    <m/>
    <m/>
    <m/>
    <m/>
    <m/>
    <m/>
    <m/>
    <m/>
    <m/>
    <m/>
    <m/>
    <m/>
    <m/>
    <m/>
    <m/>
    <m/>
    <m/>
    <m/>
    <m/>
    <m/>
    <m/>
    <m/>
    <m/>
    <m/>
    <x v="1"/>
    <m/>
    <m/>
    <m/>
    <m/>
    <m/>
    <m/>
    <m/>
    <m/>
    <m/>
    <m/>
    <m/>
    <m/>
    <m/>
    <m/>
    <m/>
    <s v="1984-12-01"/>
  </r>
  <r>
    <x v="7"/>
    <s v="02"/>
    <s v="30310"/>
    <s v="0A201168"/>
    <s v="05"/>
    <s v="02"/>
    <s v="01"/>
    <n v="30"/>
    <s v="003"/>
    <s v="30314"/>
    <s v="30229"/>
    <m/>
    <m/>
    <x v="388"/>
    <s v="1"/>
    <s v="5780168"/>
    <m/>
    <m/>
    <s v="#90A, Sangkat Chroy Changvar, Khan Chroy Changvar, Phnom Penh, Kingdom of Cambodia"/>
    <m/>
    <s v="+(855) 17 596-474"/>
    <s v=" +(855) 81 955-666"/>
    <s v="sovannaheng63@yahoo.com"/>
    <s v=",,,"/>
    <s v=",,,"/>
    <m/>
    <m/>
    <m/>
    <m/>
    <m/>
    <m/>
    <s v="Royal University of Law and Econonics "/>
    <s v="Econonics Development "/>
    <m/>
    <s v="20120602"/>
    <m/>
    <m/>
    <m/>
    <m/>
    <m/>
    <m/>
    <m/>
    <m/>
    <m/>
    <m/>
    <m/>
    <m/>
    <m/>
    <m/>
    <m/>
    <s v="152"/>
    <m/>
    <m/>
    <s v="HENG Sovanna"/>
    <m/>
    <m/>
    <m/>
    <m/>
    <m/>
    <s v="Kampong Cham province, Cambodia "/>
    <m/>
    <m/>
    <m/>
    <m/>
    <s v="2017-04-11"/>
    <m/>
    <m/>
    <m/>
    <m/>
    <m/>
    <m/>
    <m/>
    <m/>
    <m/>
    <m/>
    <m/>
    <m/>
    <m/>
    <m/>
    <m/>
    <m/>
    <m/>
    <m/>
    <m/>
    <m/>
    <m/>
    <m/>
    <m/>
    <m/>
    <m/>
    <m/>
    <m/>
    <m/>
    <m/>
    <m/>
    <m/>
    <m/>
    <m/>
    <m/>
    <m/>
    <m/>
    <m/>
    <m/>
    <m/>
    <m/>
    <m/>
    <m/>
    <m/>
    <m/>
    <m/>
    <m/>
    <m/>
    <m/>
    <m/>
    <m/>
    <s v="+(855) 11 666-229 "/>
    <m/>
    <m/>
    <m/>
    <m/>
    <s v="Heng"/>
    <m/>
    <s v="SOVANNA"/>
    <s v="N"/>
    <s v="Buddhism"/>
    <s v="soksamait@gmail.com "/>
    <x v="311"/>
    <s v="Department of Administration, Planning and, Finance"/>
    <s v="Vice Chief office"/>
    <s v="2017"/>
    <s v="+(855) 81 955-666"/>
    <s v="Central"/>
    <m/>
    <s v="The main duty is to arrange and organize legislation, agreement, and regulation for natural protected communities. workshop and events arrangement. Capacity development for communities about saving, rice bank, and self-group etc. Mobilize funding from development partner and national an international organization for supporting natural protected communities. "/>
    <s v="I am not involve directly with Urban development and Planing, but I am a focal point from my department to sharing idea, that focus on  legislation, agreement, degree and sub degree  that related to satellite cities   "/>
    <s v="There are many topic, which i would like to learn from Korea such as:_x000d__x000a_1. Water quality on Urban city _x000d__x000a_2. Green urban city development_x000d__x000a_3. Waste management on satellite cities _x000d__x000a_4. Satellite cities and traffic flow."/>
    <s v="General Directorate of Local Community, Ministry of Environment, Cambodia "/>
    <s v="Department of Administration, Planning and, Finance"/>
    <s v="Vice Chief officer"/>
    <s v="Arrange and organize legislation, agreement, and regulation for natural protected communities     "/>
    <s v="20170225"/>
    <s v="20170420"/>
    <s v="General Directorate of Environmental protection, Ministry of Environment, Cambodia"/>
    <s v="Department of Environmental Impact assessment "/>
    <s v="Officer "/>
    <s v="evaluate the environmental impact assessment on factories and Industries  "/>
    <s v="20160201"/>
    <s v="20170201"/>
    <s v="General secretarial of National council for sustainable development , Ministry of Environment"/>
    <s v="Department of Biodiversity"/>
    <s v="Officer"/>
    <s v="Field research on vulture protection and benefit of timber and non-timber forest products "/>
    <s v="20141021"/>
    <s v="20160120"/>
    <s v="Phnom Penh City, Cambodia "/>
    <s v="20080901"/>
    <m/>
    <m/>
    <m/>
    <m/>
    <m/>
    <m/>
    <m/>
    <s v="N"/>
    <s v="347"/>
    <s v="sovannaheng63@yahoo.com"/>
    <s v="hengsovanna168"/>
    <s v="Khmer"/>
    <m/>
    <m/>
    <m/>
    <m/>
    <m/>
    <m/>
    <s v="완료"/>
    <m/>
    <s v="19890402"/>
    <s v="10기"/>
    <m/>
    <m/>
    <m/>
    <m/>
    <m/>
    <m/>
    <m/>
    <m/>
    <s v="CAMBODIA"/>
    <m/>
    <x v="3"/>
    <x v="3"/>
    <s v="남"/>
    <s v="협력"/>
    <m/>
    <m/>
    <m/>
    <m/>
    <m/>
    <m/>
    <m/>
    <m/>
    <m/>
    <m/>
    <m/>
    <m/>
    <m/>
    <m/>
    <m/>
    <m/>
    <m/>
    <m/>
    <m/>
    <m/>
    <m/>
    <m/>
    <m/>
    <m/>
    <m/>
    <m/>
    <m/>
    <m/>
    <m/>
    <x v="1"/>
    <m/>
    <m/>
    <m/>
    <m/>
    <m/>
    <m/>
    <m/>
    <m/>
    <m/>
    <m/>
    <m/>
    <m/>
    <m/>
    <m/>
    <m/>
    <s v="1989-04-02"/>
  </r>
  <r>
    <x v="7"/>
    <s v="02"/>
    <s v="30310"/>
    <s v="0A201169"/>
    <s v="05"/>
    <s v="02"/>
    <s v="01"/>
    <n v="30"/>
    <s v="003"/>
    <s v="30314"/>
    <s v="30229"/>
    <m/>
    <m/>
    <x v="389"/>
    <s v="1"/>
    <s v="5780169"/>
    <m/>
    <m/>
    <s v="Addis Ababa City, Yeka Sub City, Woreda 16, Kebele 11/12 "/>
    <m/>
    <s v="+251911547895"/>
    <s v="+251911547895"/>
    <s v="gashawaberra@gmail.com"/>
    <s v=",,03,"/>
    <s v=",,studied using english language as midium of commu,"/>
    <m/>
    <m/>
    <m/>
    <m/>
    <m/>
    <m/>
    <s v="Addis Ababa University / EiABC -Ethiopian institute of Architectural, Building Construction and City Development "/>
    <s v="Urban and Regional Planning"/>
    <m/>
    <s v="20110705"/>
    <m/>
    <m/>
    <s v="pending..."/>
    <m/>
    <s v="Conservation of urban and Architectural heritages"/>
    <m/>
    <m/>
    <m/>
    <m/>
    <m/>
    <m/>
    <m/>
    <m/>
    <m/>
    <m/>
    <s v="193"/>
    <m/>
    <m/>
    <s v="Aberra Asefa"/>
    <m/>
    <m/>
    <m/>
    <m/>
    <m/>
    <s v="Addis Ababa City, Yeka Sub City, Woreda 16, Kebele 11/12 "/>
    <m/>
    <m/>
    <m/>
    <m/>
    <s v="2017-04-22"/>
    <m/>
    <m/>
    <m/>
    <m/>
    <m/>
    <m/>
    <m/>
    <m/>
    <m/>
    <m/>
    <m/>
    <m/>
    <m/>
    <m/>
    <m/>
    <m/>
    <m/>
    <m/>
    <m/>
    <m/>
    <m/>
    <m/>
    <m/>
    <m/>
    <m/>
    <m/>
    <m/>
    <m/>
    <m/>
    <m/>
    <m/>
    <m/>
    <m/>
    <m/>
    <m/>
    <m/>
    <m/>
    <m/>
    <m/>
    <m/>
    <m/>
    <m/>
    <m/>
    <m/>
    <m/>
    <m/>
    <m/>
    <m/>
    <m/>
    <m/>
    <s v="+251911460677"/>
    <m/>
    <m/>
    <m/>
    <m/>
    <s v="Gashaw"/>
    <s v="Aberra"/>
    <s v="ASEFA"/>
    <s v="Y"/>
    <s v="Christian Orthodox"/>
    <s v="gashawaberra@gmail.com"/>
    <x v="312"/>
    <s v="Transport and Road Network Planning Team"/>
    <s v="Team leader for team"/>
    <s v="2014"/>
    <s v="+251115580461"/>
    <s v="Local"/>
    <m/>
    <s v="▪Locating and planning for over 60 multi storey car parking building and 8 different park and ride sites in the city of Addis Ababa._x000d__x000a_▪Prepared a Hierarchical organized Road Network plan, the XX cross sections, and currently i am working in collaboration with the implementing office._x000d__x000a_▪Suggestion of the 19 BRT line, extension of the first phase LRT, and planning for the MRT line in the Transport Master plan of the city._x000d__x000a_▪Plan and locate the different passenger and freight terminals for the city under the current master plan, _x000d__x000a_"/>
    <s v="For the planning studies we use different equipements under the office to mention some are :- _x000d__x000a_1. Computers, tabels, chair,...._x000d__x000a_2. plotters, printer, ... _x000d__x000a_3. Skecthing equipments - pencile, drawing boared ..._x000d__x000a_4. Vehicles for the Site process and other related facilities are available  "/>
    <s v="A few months ago i had the chance to visit Seoul City, and took a one month traing at Seoul University Urban planning capacity building program, funded together by the Addis Ababa city government, the World bank group, the Korean Metropolitan government and the university of Seoul._x000d__x000a_i would like the university to provide me a quality education with a proper planning Adminstration techniques"/>
    <s v="Habtamu International Architectural and Engineering consulting office"/>
    <s v="Urban Design"/>
    <s v="Town Planner"/>
    <s v="preparation of the Jimma city Industry park of 1ooo hactar"/>
    <s v="20140425"/>
    <s v="20170202"/>
    <s v="YTH Architectural and Engineering consulting office"/>
    <s v="Urban Design"/>
    <s v="Town Planner"/>
    <s v="Campus Master plan preparation"/>
    <s v="20161010"/>
    <s v="20170405"/>
    <s v="MTT Architectural and Engineering consulting office"/>
    <s v="Urban Design"/>
    <s v="Town Planner"/>
    <s v="Arsi Town Industry park planning"/>
    <s v="20160208"/>
    <s v="20170817"/>
    <s v="Ethiopia / Addis Ababa "/>
    <s v="20060912"/>
    <s v="thiopia / Addis Ababa "/>
    <s v="20161002"/>
    <m/>
    <m/>
    <m/>
    <m/>
    <m/>
    <s v="N"/>
    <s v="649"/>
    <s v="gashity123@gmail.com"/>
    <s v="Gashaw123"/>
    <s v="Amharic"/>
    <s v="English"/>
    <m/>
    <m/>
    <m/>
    <m/>
    <m/>
    <s v="완료"/>
    <m/>
    <s v="19880202"/>
    <s v="10기"/>
    <m/>
    <m/>
    <m/>
    <m/>
    <s v="AFRICA"/>
    <s v="아프리카"/>
    <s v="EAST AFRICA"/>
    <s v="동아프리카"/>
    <s v="ETHIOPIA"/>
    <m/>
    <x v="8"/>
    <x v="8"/>
    <s v="남"/>
    <s v="우호"/>
    <m/>
    <m/>
    <m/>
    <m/>
    <m/>
    <m/>
    <m/>
    <m/>
    <m/>
    <m/>
    <m/>
    <m/>
    <m/>
    <m/>
    <m/>
    <m/>
    <m/>
    <m/>
    <m/>
    <m/>
    <m/>
    <m/>
    <m/>
    <m/>
    <m/>
    <m/>
    <m/>
    <m/>
    <m/>
    <x v="1"/>
    <m/>
    <m/>
    <m/>
    <m/>
    <m/>
    <m/>
    <m/>
    <m/>
    <m/>
    <m/>
    <m/>
    <m/>
    <m/>
    <m/>
    <m/>
    <s v="1988-02-02"/>
  </r>
  <r>
    <x v="7"/>
    <s v="02"/>
    <s v="30310"/>
    <s v="0A201170"/>
    <s v="05"/>
    <s v="02"/>
    <s v="01"/>
    <n v="30"/>
    <s v="003"/>
    <s v="30314"/>
    <s v="30229"/>
    <m/>
    <m/>
    <x v="390"/>
    <s v="1"/>
    <s v="5780170"/>
    <m/>
    <m/>
    <s v="City massaoudi attia - Djelfa Jdida - State of Djelfa - Algeria"/>
    <m/>
    <s v="+21327870791"/>
    <s v="+213554690717"/>
    <s v="nacer.naouri@gmail.com"/>
    <s v=",,,"/>
    <s v=",,,"/>
    <m/>
    <m/>
    <m/>
    <m/>
    <m/>
    <m/>
    <s v="Academic bachelor’s,degree  in  Fundamentale Computer Science"/>
    <s v="6/46"/>
    <m/>
    <s v="20110615"/>
    <m/>
    <m/>
    <s v="Academic Master’s degree in Neywork , Distributed Systems and Applications"/>
    <m/>
    <s v="2/16"/>
    <m/>
    <s v="20130615"/>
    <m/>
    <m/>
    <m/>
    <m/>
    <m/>
    <m/>
    <m/>
    <m/>
    <s v="109"/>
    <m/>
    <m/>
    <s v="Mohamed"/>
    <m/>
    <m/>
    <m/>
    <m/>
    <m/>
    <s v="City massaoudi attia - Djelfa Jdida - State of Djelfa - Algeria"/>
    <m/>
    <m/>
    <m/>
    <m/>
    <s v="2017-04-14"/>
    <m/>
    <m/>
    <m/>
    <m/>
    <m/>
    <m/>
    <m/>
    <m/>
    <m/>
    <m/>
    <m/>
    <m/>
    <m/>
    <m/>
    <m/>
    <m/>
    <m/>
    <m/>
    <m/>
    <m/>
    <m/>
    <m/>
    <m/>
    <m/>
    <m/>
    <m/>
    <m/>
    <m/>
    <m/>
    <m/>
    <m/>
    <m/>
    <m/>
    <m/>
    <m/>
    <m/>
    <m/>
    <m/>
    <m/>
    <m/>
    <m/>
    <m/>
    <m/>
    <m/>
    <m/>
    <m/>
    <m/>
    <m/>
    <m/>
    <m/>
    <s v="+213660392529"/>
    <m/>
    <m/>
    <m/>
    <m/>
    <s v="Abdenacer"/>
    <m/>
    <s v="NAOURI"/>
    <s v="N"/>
    <s v="Islam"/>
    <s v="nabil.nouri@gmail.com"/>
    <x v="313"/>
    <s v=" the prefecture of Djelfa st-ate"/>
    <s v="administrator of network"/>
    <s v="2017"/>
    <s v="+21327870791"/>
    <s v="Central"/>
    <m/>
    <s v="I work  as  adminitsrator of network and server civil _x000d__x000a_in the prefecture of my city, where I was responsible for the administration and the security of the networks that connect the different regions _x000d__x000a_in my city. _x000d__x000a_"/>
    <s v="Computers and applications ,The four years of professional experience in the administration of a network infrastructure and servers enabled me to develop strong skills as mentioned below:_x000d__x000a_-  Administration  the civil information of my city ( Biometric identity card , Biometric  passport , driver's license ... etc )_x000d__x000a_-  Installation and configuration of Windows Server Systems (2008 R2, 2012 and 2012 R2) _x000d__x000a_-  Good knowledge of the Microsoft System Center 2012 R2 suite _x000d__x000a_-  Advanced Windows Server 2012 R2 services configuration _x000d__x000a_-  Administering Active Directory Services._x000d__x000a_-  Managing security updates for Windows servers._x000d__x000a_-  Installing, configuring, and administering Ubuntu 14.4 Linux Distribution._x000d__x000a_-  Configuration and administration of switches and routers._x000d__x000a_"/>
    <s v="   I have acquired strong knowledge in my field “Networks, systems and distributed applications”. My M.sc dissertation is titled “Data aggregation in VANET networks”, my work in VANET networks consisted to create a protocol that optimizes the number of messages transferred between vehicles to produce alerts and inform drivers of an event (accident, emergency braking, parking space available, etc.) _x000d__x000a_   For my Bachelor’s degree i studied also the technology of VOIP from different sides (the quality of voice, real time.latency …etc), I studied protocols that allow transmission of voice with high quality via internet protocol and I developed a protocol for voice transmission based on UDP protocol._x000d__x000a__x000d__x000a_Topics i'm intersting for : Programing courses in web in mobile phone ,manage networks , manage civil inforamtion "/>
    <s v="Administrator of civil information"/>
    <s v="Administration and local communities"/>
    <s v="Administrator"/>
    <s v="administration and the security of the networks"/>
    <s v="20131113"/>
    <s v="20170416"/>
    <m/>
    <m/>
    <m/>
    <m/>
    <m/>
    <m/>
    <m/>
    <m/>
    <m/>
    <m/>
    <m/>
    <m/>
    <s v="University of Ziane Achour of Djelfa state"/>
    <s v="20080915"/>
    <s v="University of Amar Telidji of Laghouat state "/>
    <s v="20110917"/>
    <m/>
    <m/>
    <m/>
    <m/>
    <m/>
    <s v="Y,Pork"/>
    <s v="437"/>
    <s v="nacer.naouri@gmail.com"/>
    <s v="peace1995"/>
    <s v="Arabic"/>
    <s v="Frensh"/>
    <m/>
    <m/>
    <m/>
    <m/>
    <m/>
    <s v="완료"/>
    <m/>
    <s v="19901005"/>
    <s v="10기"/>
    <m/>
    <m/>
    <m/>
    <m/>
    <s v="AFRICA"/>
    <s v="아프리카"/>
    <s v="NORTH AFRICA"/>
    <s v="북아프리카"/>
    <s v="ALGERIA"/>
    <s v="DJELFA"/>
    <x v="14"/>
    <x v="133"/>
    <s v="남"/>
    <s v="기타"/>
    <m/>
    <m/>
    <m/>
    <m/>
    <m/>
    <m/>
    <m/>
    <m/>
    <m/>
    <m/>
    <m/>
    <m/>
    <m/>
    <m/>
    <m/>
    <m/>
    <m/>
    <m/>
    <m/>
    <m/>
    <m/>
    <m/>
    <m/>
    <m/>
    <m/>
    <m/>
    <m/>
    <m/>
    <m/>
    <x v="1"/>
    <m/>
    <m/>
    <m/>
    <m/>
    <m/>
    <m/>
    <m/>
    <m/>
    <m/>
    <m/>
    <m/>
    <m/>
    <m/>
    <m/>
    <m/>
    <s v="1990-10-05"/>
  </r>
  <r>
    <x v="7"/>
    <s v="02"/>
    <s v="30310"/>
    <s v="0A201171"/>
    <s v="05"/>
    <s v="02"/>
    <s v="01"/>
    <n v="30"/>
    <s v="003"/>
    <s v="30314"/>
    <s v="30229"/>
    <m/>
    <m/>
    <x v="391"/>
    <s v="2"/>
    <s v="6780171"/>
    <m/>
    <m/>
    <s v="Al. Solidarnosci 68/19, 00-240 Warsaw, Poland"/>
    <m/>
    <s v="+48 224433927"/>
    <s v="+48-693841907"/>
    <s v="kzienkiewicz@um.warszawa.pl"/>
    <s v="41,,,"/>
    <s v="81,,,"/>
    <m/>
    <m/>
    <m/>
    <m/>
    <m/>
    <m/>
    <m/>
    <m/>
    <m/>
    <m/>
    <m/>
    <m/>
    <s v="Warsaw University of Life Sciences"/>
    <m/>
    <s v="Landscape Architect"/>
    <m/>
    <s v="20020503"/>
    <m/>
    <m/>
    <m/>
    <m/>
    <m/>
    <m/>
    <m/>
    <m/>
    <s v="182"/>
    <m/>
    <m/>
    <s v="Leonard"/>
    <m/>
    <m/>
    <m/>
    <m/>
    <m/>
    <s v="ul. Fitelberga 21, 02-641 Warsaw, Poland"/>
    <m/>
    <m/>
    <m/>
    <m/>
    <s v="2017-04-11"/>
    <m/>
    <m/>
    <m/>
    <m/>
    <m/>
    <m/>
    <m/>
    <m/>
    <m/>
    <m/>
    <m/>
    <m/>
    <m/>
    <m/>
    <m/>
    <m/>
    <m/>
    <m/>
    <m/>
    <m/>
    <m/>
    <m/>
    <m/>
    <m/>
    <m/>
    <m/>
    <m/>
    <m/>
    <m/>
    <m/>
    <m/>
    <m/>
    <m/>
    <m/>
    <m/>
    <m/>
    <m/>
    <m/>
    <m/>
    <m/>
    <m/>
    <m/>
    <m/>
    <m/>
    <m/>
    <m/>
    <m/>
    <m/>
    <m/>
    <m/>
    <s v="+48 783558783"/>
    <m/>
    <m/>
    <m/>
    <m/>
    <s v="Katarzyna"/>
    <m/>
    <s v="ZIENKIEWICZ"/>
    <s v="N"/>
    <s v="Christian"/>
    <s v="halina.zienkiewicz@wp.pl"/>
    <x v="314"/>
    <s v="Architecture and Urban planning"/>
    <s v="Inspector"/>
    <s v="2007"/>
    <s v="+48 224433927"/>
    <s v="Local"/>
    <m/>
    <s v="- preparation of draft administrative decisions, resolutions and certificate (eg. decisions on land development conditions and building permits),_x000d__x000a_preparation of urban opinion on the possibility of   land development and construction_x000d__x000a_- providing opinions referred to plot division etc. _x000d__x000a_- providing excerpts and outlines from local spatial development plans_x000d__x000a_conducting local site inspections, viewings and urban analysis_x000d__x000a_- dealing with budgeting of the Division_x000d__x000a_- notification and assisting others in evacuation in case of an emergency event_x000d__x000a_"/>
    <s v="computer (MS Office, Photoshop)_x000d__x000a_printer_x000d__x000a_xero"/>
    <s v="urban planning_x000d__x000a_spatial planning_x000d__x000a_revitalization and reclamation of post-industrial and degraded areas in urban agglomerations_x000d__x000a_development of cycle roads net, green areas etc."/>
    <s v="The Capital City of Warsaw, Rembertow District"/>
    <s v="Architecture and Urban Planning"/>
    <s v="Inspector"/>
    <s v="preparation of draft administrative decisions, resolutions and certificate"/>
    <s v="20160729"/>
    <s v="20170420"/>
    <s v="The Capital City of Warsaw, Rembertow District"/>
    <s v="Architecture and Construction"/>
    <s v="Inspector"/>
    <s v="preparation of draft administrative decisions, resolutions and certificate"/>
    <s v="20130901"/>
    <s v="20160728"/>
    <s v="The Capital City of Warsaw, Rembertow District"/>
    <s v="Architecture and Construction"/>
    <s v="Subinspector"/>
    <s v="preparation of draft administrative decisions, resolutions and certificate"/>
    <s v="20071002"/>
    <s v="20130831"/>
    <m/>
    <m/>
    <s v="Warsaw/Poland"/>
    <s v="19980902"/>
    <m/>
    <m/>
    <m/>
    <m/>
    <m/>
    <s v="N"/>
    <s v="354"/>
    <s v="kzienkiewicz@um.warszawa.pl"/>
    <s v="baculka1"/>
    <s v="Polish"/>
    <s v="English"/>
    <m/>
    <m/>
    <m/>
    <m/>
    <m/>
    <s v="완료"/>
    <m/>
    <s v="19800423"/>
    <s v="10기"/>
    <m/>
    <m/>
    <m/>
    <m/>
    <m/>
    <m/>
    <m/>
    <m/>
    <s v="POLAND"/>
    <m/>
    <x v="22"/>
    <x v="24"/>
    <s v="여"/>
    <s v="자매"/>
    <m/>
    <m/>
    <m/>
    <m/>
    <m/>
    <m/>
    <m/>
    <m/>
    <m/>
    <m/>
    <m/>
    <m/>
    <m/>
    <m/>
    <m/>
    <m/>
    <m/>
    <m/>
    <m/>
    <m/>
    <m/>
    <m/>
    <m/>
    <m/>
    <m/>
    <m/>
    <m/>
    <m/>
    <m/>
    <x v="1"/>
    <m/>
    <m/>
    <m/>
    <m/>
    <m/>
    <m/>
    <m/>
    <m/>
    <m/>
    <m/>
    <m/>
    <m/>
    <m/>
    <m/>
    <m/>
    <s v="1980-04-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피벗 테이블1" cacheId="0" applyNumberFormats="0" applyBorderFormats="0" applyFontFormats="0" applyPatternFormats="0" applyAlignmentFormats="0" applyWidthHeightFormats="1" dataCaption="값" updatedVersion="6" minRefreshableVersion="3" useAutoFormatting="1" itemPrintTitles="1" createdVersion="6" indent="0" compact="0" compactData="0" multipleFieldFilters="0">
  <location ref="A3:E64" firstHeaderRow="1" firstDataRow="1" firstDataCol="5"/>
  <pivotFields count="238">
    <pivotField compact="0" outline="0" showAll="0" defaultSubtotal="0">
      <items count="8">
        <item h="1" x="2"/>
        <item h="1" x="3"/>
        <item h="1" x="4"/>
        <item h="1" x="5"/>
        <item h="1" x="6"/>
        <item h="1" x="7"/>
        <item h="1" x="1"/>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92">
        <item x="241"/>
        <item x="373"/>
        <item x="297"/>
        <item x="390"/>
        <item x="319"/>
        <item x="234"/>
        <item x="209"/>
        <item x="87"/>
        <item x="128"/>
        <item x="208"/>
        <item x="364"/>
        <item x="353"/>
        <item x="175"/>
        <item x="229"/>
        <item x="52"/>
        <item x="355"/>
        <item x="222"/>
        <item x="357"/>
        <item x="201"/>
        <item x="108"/>
        <item x="284"/>
        <item x="323"/>
        <item x="358"/>
        <item x="385"/>
        <item x="92"/>
        <item x="137"/>
        <item x="89"/>
        <item x="0"/>
        <item x="207"/>
        <item x="282"/>
        <item x="167"/>
        <item x="301"/>
        <item x="231"/>
        <item x="184"/>
        <item x="305"/>
        <item x="304"/>
        <item x="338"/>
        <item x="331"/>
        <item x="97"/>
        <item x="173"/>
        <item x="113"/>
        <item x="93"/>
        <item x="202"/>
        <item x="43"/>
        <item x="91"/>
        <item x="188"/>
        <item x="321"/>
        <item x="332"/>
        <item x="123"/>
        <item x="64"/>
        <item x="380"/>
        <item x="343"/>
        <item x="372"/>
        <item x="88"/>
        <item x="16"/>
        <item x="75"/>
        <item x="270"/>
        <item x="263"/>
        <item x="289"/>
        <item x="327"/>
        <item x="55"/>
        <item x="352"/>
        <item x="341"/>
        <item x="330"/>
        <item x="302"/>
        <item x="346"/>
        <item x="150"/>
        <item x="143"/>
        <item x="127"/>
        <item x="342"/>
        <item x="73"/>
        <item x="116"/>
        <item x="159"/>
        <item x="287"/>
        <item x="158"/>
        <item x="232"/>
        <item x="135"/>
        <item x="120"/>
        <item x="278"/>
        <item x="63"/>
        <item x="274"/>
        <item x="38"/>
        <item x="9"/>
        <item x="162"/>
        <item x="286"/>
        <item x="367"/>
        <item x="82"/>
        <item x="310"/>
        <item x="379"/>
        <item x="381"/>
        <item x="77"/>
        <item x="74"/>
        <item x="281"/>
        <item x="79"/>
        <item x="172"/>
        <item x="42"/>
        <item x="20"/>
        <item x="178"/>
        <item x="165"/>
        <item x="223"/>
        <item x="160"/>
        <item x="265"/>
        <item x="200"/>
        <item x="23"/>
        <item x="362"/>
        <item x="254"/>
        <item x="36"/>
        <item x="32"/>
        <item x="61"/>
        <item x="155"/>
        <item x="230"/>
        <item x="224"/>
        <item x="262"/>
        <item x="322"/>
        <item x="303"/>
        <item x="374"/>
        <item x="54"/>
        <item x="243"/>
        <item x="10"/>
        <item x="247"/>
        <item x="96"/>
        <item x="51"/>
        <item x="389"/>
        <item x="25"/>
        <item x="253"/>
        <item x="375"/>
        <item x="345"/>
        <item x="245"/>
        <item x="267"/>
        <item x="99"/>
        <item x="339"/>
        <item x="164"/>
        <item x="115"/>
        <item x="106"/>
        <item x="388"/>
        <item x="17"/>
        <item x="334"/>
        <item x="384"/>
        <item x="196"/>
        <item x="6"/>
        <item x="118"/>
        <item x="176"/>
        <item x="81"/>
        <item x="78"/>
        <item x="351"/>
        <item x="15"/>
        <item x="228"/>
        <item x="311"/>
        <item x="216"/>
        <item x="307"/>
        <item x="100"/>
        <item x="239"/>
        <item x="18"/>
        <item x="280"/>
        <item x="4"/>
        <item x="153"/>
        <item x="138"/>
        <item x="177"/>
        <item x="273"/>
        <item x="218"/>
        <item x="387"/>
        <item x="80"/>
        <item x="271"/>
        <item x="39"/>
        <item x="86"/>
        <item x="40"/>
        <item x="340"/>
        <item x="214"/>
        <item x="369"/>
        <item x="258"/>
        <item x="391"/>
        <item x="83"/>
        <item x="295"/>
        <item x="248"/>
        <item x="27"/>
        <item x="194"/>
        <item x="193"/>
        <item x="187"/>
        <item x="33"/>
        <item x="174"/>
        <item x="117"/>
        <item x="215"/>
        <item x="191"/>
        <item x="125"/>
        <item x="386"/>
        <item x="371"/>
        <item x="105"/>
        <item x="257"/>
        <item x="35"/>
        <item x="252"/>
        <item x="101"/>
        <item x="98"/>
        <item x="152"/>
        <item x="21"/>
        <item x="142"/>
        <item x="69"/>
        <item x="11"/>
        <item x="112"/>
        <item x="85"/>
        <item x="219"/>
        <item x="333"/>
        <item x="293"/>
        <item x="264"/>
        <item x="182"/>
        <item x="146"/>
        <item x="238"/>
        <item x="41"/>
        <item x="148"/>
        <item x="315"/>
        <item x="163"/>
        <item x="354"/>
        <item x="285"/>
        <item x="34"/>
        <item x="211"/>
        <item x="197"/>
        <item x="26"/>
        <item x="29"/>
        <item x="291"/>
        <item x="244"/>
        <item x="329"/>
        <item x="277"/>
        <item x="259"/>
        <item x="31"/>
        <item x="314"/>
        <item x="233"/>
        <item x="57"/>
        <item x="382"/>
        <item x="12"/>
        <item x="206"/>
        <item x="139"/>
        <item x="48"/>
        <item x="359"/>
        <item x="13"/>
        <item x="2"/>
        <item x="240"/>
        <item x="71"/>
        <item x="213"/>
        <item x="313"/>
        <item x="325"/>
        <item x="170"/>
        <item x="237"/>
        <item x="312"/>
        <item x="56"/>
        <item x="261"/>
        <item x="183"/>
        <item x="349"/>
        <item x="290"/>
        <item x="361"/>
        <item x="279"/>
        <item x="130"/>
        <item x="50"/>
        <item x="5"/>
        <item x="24"/>
        <item x="242"/>
        <item x="376"/>
        <item x="141"/>
        <item x="268"/>
        <item x="250"/>
        <item x="67"/>
        <item x="95"/>
        <item x="275"/>
        <item x="122"/>
        <item x="47"/>
        <item x="308"/>
        <item x="72"/>
        <item x="186"/>
        <item x="1"/>
        <item x="132"/>
        <item x="283"/>
        <item x="203"/>
        <item x="309"/>
        <item x="60"/>
        <item x="76"/>
        <item x="363"/>
        <item x="3"/>
        <item x="62"/>
        <item x="320"/>
        <item x="256"/>
        <item x="337"/>
        <item x="134"/>
        <item x="126"/>
        <item x="318"/>
        <item x="144"/>
        <item x="22"/>
        <item x="220"/>
        <item x="121"/>
        <item x="335"/>
        <item x="8"/>
        <item x="185"/>
        <item x="370"/>
        <item x="111"/>
        <item x="198"/>
        <item x="156"/>
        <item x="225"/>
        <item x="107"/>
        <item x="90"/>
        <item x="181"/>
        <item x="217"/>
        <item x="336"/>
        <item x="272"/>
        <item x="221"/>
        <item x="326"/>
        <item x="328"/>
        <item x="129"/>
        <item x="255"/>
        <item x="377"/>
        <item x="19"/>
        <item x="276"/>
        <item x="348"/>
        <item x="347"/>
        <item x="344"/>
        <item x="131"/>
        <item x="365"/>
        <item x="161"/>
        <item x="360"/>
        <item x="180"/>
        <item x="70"/>
        <item x="204"/>
        <item x="114"/>
        <item x="102"/>
        <item x="28"/>
        <item x="260"/>
        <item x="317"/>
        <item x="300"/>
        <item x="7"/>
        <item x="246"/>
        <item x="378"/>
        <item x="53"/>
        <item x="269"/>
        <item x="145"/>
        <item x="109"/>
        <item x="49"/>
        <item x="292"/>
        <item x="179"/>
        <item x="192"/>
        <item x="166"/>
        <item x="288"/>
        <item x="212"/>
        <item x="236"/>
        <item x="356"/>
        <item x="296"/>
        <item x="37"/>
        <item x="133"/>
        <item x="195"/>
        <item x="124"/>
        <item x="154"/>
        <item x="66"/>
        <item x="169"/>
        <item x="149"/>
        <item x="251"/>
        <item x="306"/>
        <item x="157"/>
        <item x="366"/>
        <item x="350"/>
        <item x="14"/>
        <item x="94"/>
        <item x="119"/>
        <item x="294"/>
        <item x="210"/>
        <item x="136"/>
        <item x="249"/>
        <item x="190"/>
        <item x="44"/>
        <item x="59"/>
        <item x="299"/>
        <item x="189"/>
        <item x="205"/>
        <item x="226"/>
        <item x="46"/>
        <item x="235"/>
        <item x="266"/>
        <item x="199"/>
        <item x="84"/>
        <item x="58"/>
        <item x="168"/>
        <item x="68"/>
        <item x="171"/>
        <item x="151"/>
        <item x="316"/>
        <item x="103"/>
        <item x="147"/>
        <item x="227"/>
        <item x="368"/>
        <item x="30"/>
        <item x="324"/>
        <item x="140"/>
        <item x="45"/>
        <item x="383"/>
        <item x="298"/>
        <item x="104"/>
        <item x="110"/>
        <item x="6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15">
        <item x="195"/>
        <item x="262"/>
        <item x="130"/>
        <item x="99"/>
        <item x="139"/>
        <item x="76"/>
        <item x="226"/>
        <item x="166"/>
        <item x="29"/>
        <item x="31"/>
        <item x="28"/>
        <item x="16"/>
        <item x="9"/>
        <item x="65"/>
        <item x="312"/>
        <item x="291"/>
        <item x="290"/>
        <item x="55"/>
        <item x="313"/>
        <item x="107"/>
        <item x="13"/>
        <item x="126"/>
        <item x="244"/>
        <item x="127"/>
        <item x="245"/>
        <item x="299"/>
        <item x="252"/>
        <item x="240"/>
        <item x="231"/>
        <item x="239"/>
        <item x="236"/>
        <item x="235"/>
        <item x="142"/>
        <item x="190"/>
        <item x="293"/>
        <item x="194"/>
        <item x="158"/>
        <item x="27"/>
        <item x="67"/>
        <item x="52"/>
        <item x="276"/>
        <item x="128"/>
        <item x="33"/>
        <item x="64"/>
        <item x="133"/>
        <item x="147"/>
        <item x="129"/>
        <item x="274"/>
        <item x="200"/>
        <item x="148"/>
        <item x="285"/>
        <item x="78"/>
        <item x="75"/>
        <item x="185"/>
        <item x="257"/>
        <item x="42"/>
        <item x="70"/>
        <item x="26"/>
        <item x="220"/>
        <item x="157"/>
        <item x="275"/>
        <item x="38"/>
        <item x="23"/>
        <item x="280"/>
        <item x="211"/>
        <item x="168"/>
        <item x="149"/>
        <item x="152"/>
        <item x="271"/>
        <item x="159"/>
        <item x="297"/>
        <item x="246"/>
        <item x="232"/>
        <item x="24"/>
        <item x="123"/>
        <item x="273"/>
        <item x="19"/>
        <item x="298"/>
        <item x="306"/>
        <item x="263"/>
        <item x="227"/>
        <item x="40"/>
        <item x="98"/>
        <item x="169"/>
        <item x="136"/>
        <item x="193"/>
        <item x="202"/>
        <item x="97"/>
        <item x="77"/>
        <item x="213"/>
        <item x="301"/>
        <item x="304"/>
        <item x="212"/>
        <item x="7"/>
        <item x="268"/>
        <item x="260"/>
        <item x="137"/>
        <item x="92"/>
        <item x="250"/>
        <item x="68"/>
        <item x="81"/>
        <item x="72"/>
        <item x="108"/>
        <item x="203"/>
        <item x="105"/>
        <item x="140"/>
        <item x="104"/>
        <item x="270"/>
        <item x="170"/>
        <item x="182"/>
        <item x="221"/>
        <item x="114"/>
        <item x="54"/>
        <item x="163"/>
        <item x="35"/>
        <item x="287"/>
        <item x="135"/>
        <item x="173"/>
        <item x="44"/>
        <item x="112"/>
        <item x="177"/>
        <item x="119"/>
        <item x="138"/>
        <item x="223"/>
        <item x="62"/>
        <item x="311"/>
        <item x="199"/>
        <item x="283"/>
        <item x="178"/>
        <item x="171"/>
        <item x="210"/>
        <item x="50"/>
        <item x="39"/>
        <item x="1"/>
        <item x="216"/>
        <item x="160"/>
        <item x="69"/>
        <item x="272"/>
        <item x="309"/>
        <item x="209"/>
        <item x="125"/>
        <item x="117"/>
        <item x="289"/>
        <item x="83"/>
        <item x="237"/>
        <item x="243"/>
        <item x="143"/>
        <item x="286"/>
        <item x="180"/>
        <item x="267"/>
        <item x="294"/>
        <item x="25"/>
        <item x="12"/>
        <item x="71"/>
        <item x="132"/>
        <item x="261"/>
        <item x="206"/>
        <item x="110"/>
        <item x="88"/>
        <item x="89"/>
        <item x="184"/>
        <item x="63"/>
        <item x="181"/>
        <item x="162"/>
        <item x="172"/>
        <item x="5"/>
        <item x="179"/>
        <item x="208"/>
        <item x="308"/>
        <item x="296"/>
        <item x="175"/>
        <item x="11"/>
        <item x="249"/>
        <item x="155"/>
        <item x="102"/>
        <item x="156"/>
        <item x="48"/>
        <item x="145"/>
        <item x="233"/>
        <item x="189"/>
        <item x="192"/>
        <item x="165"/>
        <item x="219"/>
        <item x="57"/>
        <item x="254"/>
        <item x="15"/>
        <item x="264"/>
        <item x="56"/>
        <item x="300"/>
        <item x="146"/>
        <item x="288"/>
        <item x="307"/>
        <item x="256"/>
        <item x="3"/>
        <item x="167"/>
        <item x="4"/>
        <item x="187"/>
        <item x="21"/>
        <item x="266"/>
        <item x="8"/>
        <item x="241"/>
        <item x="141"/>
        <item x="144"/>
        <item x="259"/>
        <item x="124"/>
        <item x="230"/>
        <item x="37"/>
        <item x="36"/>
        <item x="161"/>
        <item x="174"/>
        <item x="18"/>
        <item x="278"/>
        <item x="151"/>
        <item x="154"/>
        <item x="118"/>
        <item x="113"/>
        <item x="96"/>
        <item x="14"/>
        <item x="0"/>
        <item x="281"/>
        <item x="106"/>
        <item x="109"/>
        <item x="134"/>
        <item x="82"/>
        <item x="46"/>
        <item x="153"/>
        <item x="207"/>
        <item x="255"/>
        <item x="103"/>
        <item x="234"/>
        <item x="238"/>
        <item x="20"/>
        <item x="45"/>
        <item x="191"/>
        <item x="90"/>
        <item x="269"/>
        <item x="204"/>
        <item x="22"/>
        <item x="188"/>
        <item x="74"/>
        <item x="49"/>
        <item x="17"/>
        <item x="186"/>
        <item x="131"/>
        <item x="284"/>
        <item x="73"/>
        <item x="43"/>
        <item x="121"/>
        <item x="86"/>
        <item x="87"/>
        <item x="111"/>
        <item x="120"/>
        <item x="164"/>
        <item x="224"/>
        <item x="95"/>
        <item x="183"/>
        <item x="30"/>
        <item x="60"/>
        <item x="295"/>
        <item x="215"/>
        <item x="265"/>
        <item x="84"/>
        <item x="94"/>
        <item x="115"/>
        <item x="251"/>
        <item x="53"/>
        <item x="66"/>
        <item x="197"/>
        <item x="292"/>
        <item x="228"/>
        <item x="314"/>
        <item x="116"/>
        <item x="247"/>
        <item x="91"/>
        <item x="150"/>
        <item x="302"/>
        <item x="253"/>
        <item x="58"/>
        <item x="279"/>
        <item x="222"/>
        <item x="217"/>
        <item x="201"/>
        <item x="258"/>
        <item x="61"/>
        <item x="218"/>
        <item x="10"/>
        <item x="176"/>
        <item x="198"/>
        <item x="2"/>
        <item x="122"/>
        <item x="101"/>
        <item x="282"/>
        <item x="100"/>
        <item x="47"/>
        <item x="34"/>
        <item x="41"/>
        <item x="93"/>
        <item x="32"/>
        <item x="79"/>
        <item x="51"/>
        <item x="214"/>
        <item x="277"/>
        <item x="225"/>
        <item x="303"/>
        <item x="229"/>
        <item x="248"/>
        <item x="310"/>
        <item x="242"/>
        <item x="305"/>
        <item x="6"/>
        <item x="205"/>
        <item x="59"/>
        <item x="85"/>
        <item x="196"/>
        <item x="8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57">
        <item x="39"/>
        <item x="2"/>
        <item x="7"/>
        <item x="54"/>
        <item x="34"/>
        <item x="37"/>
        <item x="12"/>
        <item x="30"/>
        <item x="51"/>
        <item x="5"/>
        <item x="40"/>
        <item x="9"/>
        <item x="6"/>
        <item x="19"/>
        <item x="10"/>
        <item x="41"/>
        <item x="47"/>
        <item x="27"/>
        <item x="33"/>
        <item x="42"/>
        <item x="49"/>
        <item x="29"/>
        <item x="20"/>
        <item x="48"/>
        <item x="14"/>
        <item x="23"/>
        <item x="8"/>
        <item x="15"/>
        <item x="31"/>
        <item x="52"/>
        <item x="45"/>
        <item x="4"/>
        <item x="32"/>
        <item x="43"/>
        <item x="17"/>
        <item x="36"/>
        <item x="0"/>
        <item x="56"/>
        <item x="24"/>
        <item x="3"/>
        <item x="16"/>
        <item x="46"/>
        <item x="25"/>
        <item x="1"/>
        <item x="44"/>
        <item x="55"/>
        <item x="53"/>
        <item x="28"/>
        <item x="35"/>
        <item x="11"/>
        <item x="13"/>
        <item x="21"/>
        <item x="26"/>
        <item x="50"/>
        <item x="22"/>
        <item x="18"/>
        <item x="38"/>
      </items>
    </pivotField>
    <pivotField axis="axisRow" compact="0" outline="0" showAll="0" defaultSubtotal="0">
      <items count="134">
        <item x="16"/>
        <item x="1"/>
        <item x="56"/>
        <item x="44"/>
        <item x="64"/>
        <item x="18"/>
        <item x="97"/>
        <item x="10"/>
        <item x="118"/>
        <item x="115"/>
        <item x="2"/>
        <item x="53"/>
        <item x="32"/>
        <item x="46"/>
        <item x="21"/>
        <item x="30"/>
        <item x="107"/>
        <item x="25"/>
        <item x="106"/>
        <item x="109"/>
        <item x="28"/>
        <item x="102"/>
        <item x="91"/>
        <item x="55"/>
        <item x="67"/>
        <item x="63"/>
        <item x="100"/>
        <item x="57"/>
        <item x="126"/>
        <item x="111"/>
        <item x="58"/>
        <item x="78"/>
        <item x="24"/>
        <item x="62"/>
        <item x="86"/>
        <item x="89"/>
        <item x="59"/>
        <item x="43"/>
        <item x="127"/>
        <item x="123"/>
        <item x="41"/>
        <item x="31"/>
        <item x="92"/>
        <item x="27"/>
        <item x="110"/>
        <item x="71"/>
        <item x="104"/>
        <item x="99"/>
        <item x="37"/>
        <item x="54"/>
        <item x="22"/>
        <item x="87"/>
        <item x="121"/>
        <item x="114"/>
        <item x="50"/>
        <item x="101"/>
        <item x="45"/>
        <item x="17"/>
        <item x="73"/>
        <item x="83"/>
        <item x="94"/>
        <item x="36"/>
        <item x="8"/>
        <item x="103"/>
        <item x="15"/>
        <item x="80"/>
        <item x="119"/>
        <item x="88"/>
        <item x="76"/>
        <item x="93"/>
        <item x="113"/>
        <item x="33"/>
        <item x="96"/>
        <item x="79"/>
        <item x="48"/>
        <item x="6"/>
        <item x="81"/>
        <item x="124"/>
        <item x="132"/>
        <item x="125"/>
        <item x="122"/>
        <item x="129"/>
        <item x="9"/>
        <item x="82"/>
        <item x="98"/>
        <item x="11"/>
        <item x="75"/>
        <item x="128"/>
        <item x="112"/>
        <item x="69"/>
        <item x="108"/>
        <item x="116"/>
        <item x="0"/>
        <item x="52"/>
        <item x="133"/>
        <item x="26"/>
        <item x="120"/>
        <item x="85"/>
        <item x="14"/>
        <item x="61"/>
        <item x="47"/>
        <item x="7"/>
        <item x="39"/>
        <item x="131"/>
        <item x="105"/>
        <item x="74"/>
        <item x="4"/>
        <item x="34"/>
        <item x="5"/>
        <item x="70"/>
        <item x="12"/>
        <item x="84"/>
        <item x="68"/>
        <item x="66"/>
        <item x="72"/>
        <item x="40"/>
        <item x="77"/>
        <item x="38"/>
        <item x="42"/>
        <item x="95"/>
        <item x="19"/>
        <item x="49"/>
        <item x="13"/>
        <item x="35"/>
        <item x="130"/>
        <item x="23"/>
        <item x="20"/>
        <item x="29"/>
        <item x="90"/>
        <item x="3"/>
        <item x="51"/>
        <item x="65"/>
        <item x="60"/>
        <item x="117"/>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14">
        <item x="12"/>
        <item x="11"/>
        <item x="13"/>
        <item x="0"/>
        <item x="8"/>
        <item x="6"/>
        <item x="2"/>
        <item x="3"/>
        <item x="9"/>
        <item x="10"/>
        <item x="5"/>
        <item x="7"/>
        <item x="4"/>
        <item x="1"/>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5">
    <field x="221"/>
    <field x="188"/>
    <field x="189"/>
    <field x="13"/>
    <field x="126"/>
  </rowFields>
  <rowItems count="61">
    <i>
      <x v="3"/>
      <x v="1"/>
      <x v="10"/>
      <x v="233"/>
      <x v="288"/>
    </i>
    <i r="2">
      <x v="64"/>
      <x v="341"/>
      <x v="114"/>
    </i>
    <i r="1">
      <x v="6"/>
      <x v="110"/>
      <x v="14"/>
      <x v="240"/>
    </i>
    <i r="3">
      <x v="252"/>
      <x v="62"/>
    </i>
    <i r="3">
      <x v="362"/>
      <x v="62"/>
    </i>
    <i r="1">
      <x v="9"/>
      <x v="108"/>
      <x v="251"/>
      <x v="165"/>
    </i>
    <i r="1">
      <x v="11"/>
      <x v="82"/>
      <x v="103"/>
      <x v="237"/>
    </i>
    <i r="3">
      <x v="106"/>
      <x v="294"/>
    </i>
    <i r="1">
      <x v="12"/>
      <x v="75"/>
      <x v="139"/>
      <x v="309"/>
    </i>
    <i r="1">
      <x v="14"/>
      <x v="7"/>
      <x v="196"/>
      <x v="171"/>
    </i>
    <i r="1">
      <x v="22"/>
      <x v="50"/>
      <x v="212"/>
      <x v="42"/>
    </i>
    <i r="1">
      <x v="25"/>
      <x v="17"/>
      <x v="206"/>
      <x v="132"/>
    </i>
    <i r="1">
      <x v="26"/>
      <x v="62"/>
      <x v="188"/>
      <x v="10"/>
    </i>
    <i r="3">
      <x v="383"/>
      <x v="8"/>
    </i>
    <i r="2">
      <x v="98"/>
      <x v="54"/>
      <x v="11"/>
    </i>
    <i r="1">
      <x v="27"/>
      <x v="57"/>
      <x v="193"/>
      <x v="231"/>
    </i>
    <i r="1">
      <x v="31"/>
      <x v="106"/>
      <x v="154"/>
      <x v="195"/>
    </i>
    <i r="1">
      <x v="36"/>
      <x v="92"/>
      <x v="27"/>
      <x v="218"/>
    </i>
    <i r="3">
      <x v="324"/>
      <x v="93"/>
    </i>
    <i r="1">
      <x v="38"/>
      <x v="41"/>
      <x v="373"/>
      <x v="39"/>
    </i>
    <i r="1">
      <x v="39"/>
      <x v="129"/>
      <x v="274"/>
      <x v="193"/>
    </i>
    <i r="3">
      <x v="331"/>
      <x v="224"/>
    </i>
    <i r="1">
      <x v="40"/>
      <x v="5"/>
      <x v="123"/>
      <x v="73"/>
    </i>
    <i r="1">
      <x v="42"/>
      <x v="43"/>
      <x v="368"/>
      <x v="246"/>
    </i>
    <i r="1">
      <x v="47"/>
      <x v="12"/>
      <x v="363"/>
      <x v="265"/>
    </i>
    <i r="1">
      <x v="49"/>
      <x v="85"/>
      <x v="227"/>
      <x v="152"/>
    </i>
    <i r="1">
      <x v="50"/>
      <x v="122"/>
      <x v="145"/>
      <x v="185"/>
    </i>
    <i r="1">
      <x v="51"/>
      <x v="125"/>
      <x v="163"/>
      <x v="206"/>
    </i>
    <i r="1">
      <x v="54"/>
      <x v="32"/>
      <x v="165"/>
      <x v="61"/>
    </i>
    <i r="1">
      <x v="55"/>
      <x v="126"/>
      <x v="320"/>
      <x v="37"/>
    </i>
    <i>
      <x v="4"/>
      <x v="38"/>
      <x v="95"/>
      <x v="386"/>
      <x v="55"/>
    </i>
    <i>
      <x v="5"/>
      <x v="39"/>
      <x v="129"/>
      <x v="283"/>
      <x v="197"/>
    </i>
    <i>
      <x v="6"/>
      <x v="2"/>
      <x v="101"/>
      <x v="287"/>
      <x v="199"/>
    </i>
    <i>
      <x v="7"/>
      <x v="11"/>
      <x v="82"/>
      <x v="118"/>
      <x v="285"/>
    </i>
    <i>
      <x v="8"/>
      <x v="1"/>
      <x v="64"/>
      <x v="262"/>
      <x v="118"/>
    </i>
    <i>
      <x v="9"/>
      <x v="25"/>
      <x v="127"/>
      <x v="116"/>
      <x v="131"/>
    </i>
    <i>
      <x v="10"/>
      <x v="26"/>
      <x v="62"/>
      <x v="135"/>
      <x v="11"/>
    </i>
    <i>
      <x v="11"/>
      <x v="26"/>
      <x v="62"/>
      <x v="216"/>
      <x v="10"/>
    </i>
    <i>
      <x v="12"/>
      <x v="6"/>
      <x v="110"/>
      <x v="152"/>
      <x v="241"/>
    </i>
    <i r="3">
      <x v="242"/>
      <x v="240"/>
    </i>
    <i r="1">
      <x v="11"/>
      <x v="82"/>
      <x v="174"/>
      <x v="57"/>
    </i>
    <i r="3">
      <x v="178"/>
      <x v="297"/>
    </i>
    <i r="3">
      <x v="232"/>
      <x v="20"/>
    </i>
    <i r="1">
      <x v="13"/>
      <x v="14"/>
      <x v="222"/>
      <x v="256"/>
    </i>
    <i r="1">
      <x v="24"/>
      <x/>
      <x v="96"/>
      <x v="76"/>
    </i>
    <i r="1">
      <x v="51"/>
      <x v="125"/>
      <x v="81"/>
      <x v="207"/>
    </i>
    <i r="1">
      <x v="52"/>
      <x v="20"/>
      <x v="230"/>
      <x v="232"/>
    </i>
    <i>
      <x v="13"/>
      <x v="1"/>
      <x v="64"/>
      <x v="306"/>
      <x v="210"/>
    </i>
    <i r="1">
      <x v="6"/>
      <x v="110"/>
      <x v="60"/>
      <x v="240"/>
    </i>
    <i r="3">
      <x v="354"/>
      <x v="217"/>
    </i>
    <i r="1">
      <x v="11"/>
      <x v="82"/>
      <x v="43"/>
      <x v="295"/>
    </i>
    <i r="3">
      <x v="121"/>
      <x v="176"/>
    </i>
    <i r="3">
      <x v="250"/>
      <x v="293"/>
    </i>
    <i r="1">
      <x v="17"/>
      <x v="15"/>
      <x v="225"/>
      <x v="299"/>
    </i>
    <i r="1">
      <x v="25"/>
      <x v="98"/>
      <x v="95"/>
      <x v="81"/>
    </i>
    <i r="1">
      <x v="26"/>
      <x v="62"/>
      <x v="82"/>
      <x v="12"/>
    </i>
    <i r="3">
      <x v="107"/>
      <x v="9"/>
    </i>
    <i r="1">
      <x v="34"/>
      <x v="120"/>
      <x v="215"/>
      <x v="151"/>
    </i>
    <i r="1">
      <x v="39"/>
      <x v="129"/>
      <x v="327"/>
      <x v="224"/>
    </i>
    <i r="1">
      <x v="43"/>
      <x v="1"/>
      <x v="266"/>
      <x v="133"/>
    </i>
    <i t="grand">
      <x/>
    </i>
  </rowItems>
  <colItems count="1">
    <i/>
  </colItems>
  <pivotTableStyleInfo name="PivotStyleLight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슬라이서_학년도" sourceName="학년도">
  <pivotTables>
    <pivotTable tabId="3" name="피벗 테이블1"/>
  </pivotTables>
  <data>
    <tabular pivotCacheId="1">
      <items count="8">
        <i x="2"/>
        <i x="3"/>
        <i x="4"/>
        <i x="5"/>
        <i x="6"/>
        <i x="7"/>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학년도" cache="슬라이서_학년도" caption="학년도" rowHeight="273050"/>
</slicers>
</file>

<file path=xl/tables/table1.xml><?xml version="1.0" encoding="utf-8"?>
<table xmlns="http://schemas.openxmlformats.org/spreadsheetml/2006/main" id="1" name="표1" displayName="표1" ref="A1:IC408" totalsRowShown="0" headerRowDxfId="240" headerRowBorderDxfId="239" tableBorderDxfId="238" totalsRowBorderDxfId="237">
  <autoFilter ref="A1:IC408">
    <filterColumn colId="0">
      <filters>
        <filter val="2019"/>
      </filters>
    </filterColumn>
    <filterColumn colId="180">
      <filters>
        <filter val="등록"/>
      </filters>
    </filterColumn>
  </autoFilter>
  <tableColumns count="237">
    <tableColumn id="1" name="학년도" dataDxfId="236"/>
    <tableColumn id="2" name="학기코드" dataDxfId="235"/>
    <tableColumn id="3" name="대학원구분" dataDxfId="234"/>
    <tableColumn id="4" name="수험번호" dataDxfId="233"/>
    <tableColumn id="5" name="전형유형" dataDxfId="232"/>
    <tableColumn id="6" name="학위구분코드" dataDxfId="231"/>
    <tableColumn id="7" name="지원과정구분코드" dataDxfId="230"/>
    <tableColumn id="8" name="모집단위코드" dataDxfId="229"/>
    <tableColumn id="9" name="계열코드" dataDxfId="228"/>
    <tableColumn id="10" name="학과코드" dataDxfId="227"/>
    <tableColumn id="11" name="전공코드" dataDxfId="226"/>
    <tableColumn id="12" name="지원자이름" dataDxfId="225"/>
    <tableColumn id="13" name="한자이름" dataDxfId="224"/>
    <tableColumn id="14" name="영문이름" dataDxfId="223"/>
    <tableColumn id="15" name="성별" dataDxfId="222"/>
    <tableColumn id="16" name="생년월일" dataDxfId="221"/>
    <tableColumn id="17" name="우편일련번호" dataDxfId="220"/>
    <tableColumn id="18" name="우편번호(신주소)" dataDxfId="219"/>
    <tableColumn id="19" name="주소1" dataDxfId="218"/>
    <tableColumn id="20" name="주소2" dataDxfId="217"/>
    <tableColumn id="21" name="전화번호" dataDxfId="216"/>
    <tableColumn id="22" name="핸드폰번호" dataDxfId="215"/>
    <tableColumn id="23" name="이메일" dataDxfId="214"/>
    <tableColumn id="24" name="시험구분코드" dataDxfId="213"/>
    <tableColumn id="25" name="외국어점수" dataDxfId="212"/>
    <tableColumn id="26" name="평점만점코드" dataDxfId="211"/>
    <tableColumn id="27" name="평균평점" dataDxfId="210"/>
    <tableColumn id="28" name="고등학교명" dataDxfId="209"/>
    <tableColumn id="29" name="고등졸업구분" dataDxfId="208"/>
    <tableColumn id="30" name="고등졸업일자" dataDxfId="207"/>
    <tableColumn id="31" name="대학교코드" dataDxfId="206"/>
    <tableColumn id="32" name="대학교명" dataDxfId="205"/>
    <tableColumn id="33" name="대학교학과명" dataDxfId="204"/>
    <tableColumn id="34" name="대학교졸업구분" dataDxfId="203"/>
    <tableColumn id="35" name="대학교졸업일자" dataDxfId="202"/>
    <tableColumn id="36" name="학사학위등록번호" dataDxfId="201"/>
    <tableColumn id="37" name="대학원대학코드" dataDxfId="200"/>
    <tableColumn id="38" name="대학원대학명" dataDxfId="199"/>
    <tableColumn id="39" name="대학원명" dataDxfId="198"/>
    <tableColumn id="40" name="대학원학과명" dataDxfId="197"/>
    <tableColumn id="41" name="대학원졸업구분" dataDxfId="196"/>
    <tableColumn id="42" name="대학원졸업일자" dataDxfId="195"/>
    <tableColumn id="43" name="석사학위등록" dataDxfId="194"/>
    <tableColumn id="44" name="직업" dataDxfId="193"/>
    <tableColumn id="45" name="군필여부" dataDxfId="192"/>
    <tableColumn id="46" name="미필사유코드" dataDxfId="191"/>
    <tableColumn id="47" name="입대일자" dataDxfId="190"/>
    <tableColumn id="48" name="전역일자" dataDxfId="189"/>
    <tableColumn id="49" name="계급" dataDxfId="188"/>
    <tableColumn id="50" name="군별" dataDxfId="187"/>
    <tableColumn id="51" name="국가코드" dataDxfId="186"/>
    <tableColumn id="52" name="외국인등록번호" dataDxfId="185"/>
    <tableColumn id="53" name="여권번호" dataDxfId="184"/>
    <tableColumn id="54" name="보호자명" dataDxfId="183"/>
    <tableColumn id="55" name="보호자생년월일" dataDxfId="182"/>
    <tableColumn id="56" name="보호자관계코드" dataDxfId="181"/>
    <tableColumn id="57" name="보호자직업" dataDxfId="180"/>
    <tableColumn id="58" name="보호자주소우편일련번호" dataDxfId="179"/>
    <tableColumn id="59" name="보호자주소우편번호" dataDxfId="178"/>
    <tableColumn id="60" name="보호자주소1" dataDxfId="177"/>
    <tableColumn id="61" name="보호자주소2" dataDxfId="176"/>
    <tableColumn id="62" name="은행코드" dataDxfId="175"/>
    <tableColumn id="63" name="계좌번호" dataDxfId="174"/>
    <tableColumn id="64" name="예금주" dataDxfId="173"/>
    <tableColumn id="65" name="지원일자" dataDxfId="172"/>
    <tableColumn id="66" name="결격코드" dataDxfId="171"/>
    <tableColumn id="67" name="전형룔납부여부" dataDxfId="170"/>
    <tableColumn id="68" name="구술결시여부" dataDxfId="169"/>
    <tableColumn id="69" name="항목1" dataDxfId="168"/>
    <tableColumn id="70" name="항목2" dataDxfId="167"/>
    <tableColumn id="71" name="항목3" dataDxfId="166"/>
    <tableColumn id="72" name="항목4" dataDxfId="165"/>
    <tableColumn id="73" name="항목5" dataDxfId="164"/>
    <tableColumn id="74" name="항목6" dataDxfId="163"/>
    <tableColumn id="75" name="항목7" dataDxfId="162"/>
    <tableColumn id="76" name="항목8" dataDxfId="161"/>
    <tableColumn id="77" name="항목9" dataDxfId="160"/>
    <tableColumn id="78" name="항목10" dataDxfId="159"/>
    <tableColumn id="79" name="항목11" dataDxfId="158"/>
    <tableColumn id="80" name="항목12" dataDxfId="157"/>
    <tableColumn id="81" name="항목13" dataDxfId="156"/>
    <tableColumn id="82" name="항목14" dataDxfId="155"/>
    <tableColumn id="83" name="항목15" dataDxfId="154"/>
    <tableColumn id="84" name="항목16" dataDxfId="153"/>
    <tableColumn id="85" name="항목17" dataDxfId="152"/>
    <tableColumn id="86" name="항목18" dataDxfId="151"/>
    <tableColumn id="87" name="항목19" dataDxfId="150"/>
    <tableColumn id="88" name="항목20" dataDxfId="149"/>
    <tableColumn id="89" name="항목21" dataDxfId="148"/>
    <tableColumn id="90" name="항목22" dataDxfId="147"/>
    <tableColumn id="91" name="항목23" dataDxfId="146"/>
    <tableColumn id="92" name="항목24" dataDxfId="145"/>
    <tableColumn id="93" name="항목25" dataDxfId="144"/>
    <tableColumn id="94" name="항목26" dataDxfId="143"/>
    <tableColumn id="95" name="항목27" dataDxfId="142"/>
    <tableColumn id="96" name="항목28" dataDxfId="141"/>
    <tableColumn id="97" name="항목29" dataDxfId="140"/>
    <tableColumn id="98" name="항목30" dataDxfId="139"/>
    <tableColumn id="99" name="법학사여부" dataDxfId="138"/>
    <tableColumn id="100" name="본대학여부" dataDxfId="137"/>
    <tableColumn id="101" name="항목31" dataDxfId="136"/>
    <tableColumn id="102" name="최초대학교코드" dataDxfId="135"/>
    <tableColumn id="103" name="최초대학교명(편입)" dataDxfId="134"/>
    <tableColumn id="104" name="최초대학교학과명(편입)" dataDxfId="133"/>
    <tableColumn id="105" name="최초대학교졸업구분(편입)" dataDxfId="132"/>
    <tableColumn id="106" name="최초대학교졸업일자(편입)" dataDxfId="131"/>
    <tableColumn id="107" name="최초학사학위등록번호(편입)" dataDxfId="130"/>
    <tableColumn id="108" name="지원자구분코드" dataDxfId="129"/>
    <tableColumn id="109" name="항목32" dataDxfId="128"/>
    <tableColumn id="110" name="항목33" dataDxfId="127"/>
    <tableColumn id="111" name="항목34" dataDxfId="126"/>
    <tableColumn id="112" name="항목35" dataDxfId="125"/>
    <tableColumn id="113" name="항목36" dataDxfId="124"/>
    <tableColumn id="114" name="백분위점수" dataDxfId="123"/>
    <tableColumn id="115" name="제3자동의여부" dataDxfId="122"/>
    <tableColumn id="116" name="비상연락망" dataDxfId="121"/>
    <tableColumn id="117" name="석사평점만점코드" dataDxfId="120"/>
    <tableColumn id="118" name="석사평균평점" dataDxfId="119"/>
    <tableColumn id="119" name="석사백분위" dataDxfId="118"/>
    <tableColumn id="120" name="핸드폰 번호" dataDxfId="117"/>
    <tableColumn id="121" name="영문이름(First)" dataDxfId="116"/>
    <tableColumn id="122" name="영문이름(Middle)" dataDxfId="115"/>
    <tableColumn id="123" name="영문이름(Last)" dataDxfId="114"/>
    <tableColumn id="124" name="혼인여부" dataDxfId="113"/>
    <tableColumn id="125" name="종교" dataDxfId="112"/>
    <tableColumn id="126" name="비상연락망(이메일)" dataDxfId="111"/>
    <tableColumn id="127" name="기관명" dataDxfId="110"/>
    <tableColumn id="128" name="부서" dataDxfId="109"/>
    <tableColumn id="129" name="현직위" dataDxfId="108"/>
    <tableColumn id="130" name="현직위시작일" dataDxfId="107"/>
    <tableColumn id="131" name="기관전화번호" dataDxfId="106"/>
    <tableColumn id="132" name="기관분류1" dataDxfId="105"/>
    <tableColumn id="133" name="기관분류2" dataDxfId="104"/>
    <tableColumn id="134" name="담당업무" dataDxfId="103"/>
    <tableColumn id="135" name="업무능력" dataDxfId="102"/>
    <tableColumn id="136" name="업무연관성" dataDxfId="101"/>
    <tableColumn id="137" name="업무경력(기관명1)" dataDxfId="100"/>
    <tableColumn id="138" name="업무경력(부서1)" dataDxfId="99"/>
    <tableColumn id="139" name="업무경력(직위1)" dataDxfId="98"/>
    <tableColumn id="140" name="업무경력(담당업무1)" dataDxfId="97"/>
    <tableColumn id="141" name="업무경력(시작일1)" dataDxfId="96"/>
    <tableColumn id="142" name="업무경력(종료일1)" dataDxfId="95"/>
    <tableColumn id="143" name="업무경력(기관명2)" dataDxfId="94"/>
    <tableColumn id="144" name="업무경력(부서2)" dataDxfId="93"/>
    <tableColumn id="145" name="업무경력(직위2)" dataDxfId="92"/>
    <tableColumn id="146" name="업무경력(담당업무2)" dataDxfId="91"/>
    <tableColumn id="147" name="업무경력(시작일2)" dataDxfId="90"/>
    <tableColumn id="148" name="업무경력(종료일2)" dataDxfId="89"/>
    <tableColumn id="149" name="업무경력(기관명3)" dataDxfId="88"/>
    <tableColumn id="150" name="업무경력(부서3)" dataDxfId="87"/>
    <tableColumn id="151" name="업무경력(직위3)" dataDxfId="86"/>
    <tableColumn id="152" name="업무경력(담당업무3)" dataDxfId="85"/>
    <tableColumn id="153" name="업무경력(시작일3)" dataDxfId="84"/>
    <tableColumn id="154" name="업무경력(종료일3)" dataDxfId="83"/>
    <tableColumn id="155" name="대학교소재" dataDxfId="82"/>
    <tableColumn id="156" name="대학교입학일자" dataDxfId="81"/>
    <tableColumn id="157" name="대학원소재" dataDxfId="80"/>
    <tableColumn id="158" name="대학원입학일자" dataDxfId="79"/>
    <tableColumn id="159" name="대학원명(박사)" dataDxfId="78"/>
    <tableColumn id="160" name="대학원학과명(박사)" dataDxfId="77"/>
    <tableColumn id="161" name="대학원소재(박사)" dataDxfId="76"/>
    <tableColumn id="162" name="대학원입학일자(박사)" dataDxfId="75"/>
    <tableColumn id="163" name="대학원졸업일자(박사)" dataDxfId="74"/>
    <tableColumn id="164" name="기피음식" dataDxfId="73"/>
    <tableColumn id="165" name="신청번호" dataDxfId="72"/>
    <tableColumn id="166" name="ID" dataDxfId="71"/>
    <tableColumn id="167" name="Password" dataDxfId="70"/>
    <tableColumn id="168" name="모국어" dataDxfId="69"/>
    <tableColumn id="169" name="제2외국어" dataDxfId="68"/>
    <tableColumn id="170" name="자기소개답변-성과및관심분야" dataDxfId="67"/>
    <tableColumn id="171" name="자기소개답변-지원동기" dataDxfId="66"/>
    <tableColumn id="172" name="자기소개답변-활용" dataDxfId="65"/>
    <tableColumn id="173" name="학업계획" dataDxfId="64"/>
    <tableColumn id="174" name="자기소개영상링크" dataDxfId="63"/>
    <tableColumn id="175" name="완료여부" dataDxfId="62"/>
    <tableColumn id="176" name="영문이름(수정 전)" dataDxfId="61"/>
    <tableColumn id="177" name="생년월일(수정 전)" dataDxfId="60"/>
    <tableColumn id="238" name="생년월일(날짜서식)" dataDxfId="59"/>
    <tableColumn id="178" name="기수" dataDxfId="58"/>
    <tableColumn id="179" name="현황" dataDxfId="57"/>
    <tableColumn id="180" name="등록" dataDxfId="56"/>
    <tableColumn id="181" name="학번부여" dataDxfId="55"/>
    <tableColumn id="183" name="대륙" dataDxfId="54"/>
    <tableColumn id="184" name="대륙_국문" dataDxfId="53"/>
    <tableColumn id="185" name="대륙2" dataDxfId="52"/>
    <tableColumn id="186" name="대륙2_국문" dataDxfId="51"/>
    <tableColumn id="187" name="국가(영문)" dataDxfId="50"/>
    <tableColumn id="188" name="도시_영문" dataDxfId="49"/>
    <tableColumn id="189" name="국가" dataDxfId="48"/>
    <tableColumn id="190" name="도시_국문" dataDxfId="47"/>
    <tableColumn id="191" name="성별2" dataDxfId="46"/>
    <tableColumn id="192" name="추천기관" dataDxfId="45"/>
    <tableColumn id="193" name="영어시험" dataDxfId="44"/>
    <tableColumn id="194" name="영어성적" dataDxfId="43"/>
    <tableColumn id="195" name="영어성적비고" dataDxfId="42"/>
    <tableColumn id="196" name="단위" dataDxfId="41"/>
    <tableColumn id="197" name="기관분류1(국문)" dataDxfId="40"/>
    <tableColumn id="198" name="서울시리스트" dataDxfId="39"/>
    <tableColumn id="199" name="우선순위" dataDxfId="38"/>
    <tableColumn id="200" name="현직위총경력기간" dataDxfId="37"/>
    <tableColumn id="201" name="직위총경력기간" dataDxfId="36"/>
    <tableColumn id="202" name="1차심사결과_160428,180425,190423" dataDxfId="35"/>
    <tableColumn id="203" name="심사서류" dataDxfId="34"/>
    <tableColumn id="204" name="심사용전화" dataDxfId="33"/>
    <tableColumn id="205" name="핸드폰" dataDxfId="32"/>
    <tableColumn id="206" name="Skype ID" dataDxfId="31"/>
    <tableColumn id="207" name="Skype Name" dataDxfId="30"/>
    <tableColumn id="208" name="추가서류 링크" dataDxfId="29"/>
    <tableColumn id="209" name="기타" dataDxfId="28"/>
    <tableColumn id="210" name="인터뷰순서" dataDxfId="27"/>
    <tableColumn id="211" name="시차" dataDxfId="26"/>
    <tableColumn id="212" name="한국심사일" dataDxfId="25"/>
    <tableColumn id="213" name="1" dataDxfId="24"/>
    <tableColumn id="214" name="2" dataDxfId="23"/>
    <tableColumn id="215" name="3" dataDxfId="22"/>
    <tableColumn id="216" name="4" dataDxfId="21"/>
    <tableColumn id="217" name="현지심사일" dataDxfId="20"/>
    <tableColumn id="218" name="12" dataDxfId="19"/>
    <tableColumn id="219" name="23" dataDxfId="18"/>
    <tableColumn id="220" name="34" dataDxfId="17"/>
    <tableColumn id="221" name="45" dataDxfId="16"/>
    <tableColumn id="222" name="2차심사결과_160512,13/180517-18/190513-14" dataDxfId="15"/>
    <tableColumn id="223" name="서류총점(60점)" dataDxfId="14"/>
    <tableColumn id="224" name="서류순위" dataDxfId="13"/>
    <tableColumn id="225" name="구술총점" dataDxfId="12"/>
    <tableColumn id="226" name="구술순위" dataDxfId="11"/>
    <tableColumn id="227" name="종합총점" dataDxfId="10"/>
    <tableColumn id="228" name="종합순위" dataDxfId="9"/>
    <tableColumn id="230" name="결핵고위험국가" dataDxfId="8"/>
    <tableColumn id="231" name="주소확인" dataDxfId="7"/>
    <tableColumn id="232" name="전화" dataDxfId="6"/>
    <tableColumn id="233" name="비고" dataDxfId="5"/>
    <tableColumn id="234" name="발송주소 우편번호" dataDxfId="4"/>
    <tableColumn id="235" name="표준입학허가서 발송주소_160608" dataDxfId="3"/>
    <tableColumn id="236" name="여권만료일" dataDxfId="2"/>
    <tableColumn id="182" name="표준입학허가서발급" dataDxfId="1"/>
    <tableColumn id="237" name="비자발급" dataDxfId="0"/>
  </tableColumns>
  <tableStyleInfo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6" Type="http://schemas.openxmlformats.org/officeDocument/2006/relationships/hyperlink" Target="mailto:jimitu-17@163.com" TargetMode="External"/><Relationship Id="rId117" Type="http://schemas.openxmlformats.org/officeDocument/2006/relationships/hyperlink" Target="https://o365uos-my.sharepoint.com/:f:/g/personal/isus_office_uos_ac_kr/EuT1YKMyOEJGoHB736nrakoBD6z5Cln7EKhOfcbxVkza4w?e=lZ3ILy" TargetMode="External"/><Relationship Id="rId21" Type="http://schemas.openxmlformats.org/officeDocument/2006/relationships/hyperlink" Target="mailto:nataliduartebermudez@gmail.com" TargetMode="External"/><Relationship Id="rId42" Type="http://schemas.openxmlformats.org/officeDocument/2006/relationships/hyperlink" Target="mailto:za-10245@mail.taipei.gov.tw" TargetMode="External"/><Relationship Id="rId47" Type="http://schemas.openxmlformats.org/officeDocument/2006/relationships/hyperlink" Target="mailto:kheangvannak.kheangvannak@yahoo.com" TargetMode="External"/><Relationship Id="rId63" Type="http://schemas.openxmlformats.org/officeDocument/2006/relationships/hyperlink" Target="mailto:aidanhaule@yahoo.com" TargetMode="External"/><Relationship Id="rId68" Type="http://schemas.openxmlformats.org/officeDocument/2006/relationships/hyperlink" Target="mailto:myintthida6@gmail.com" TargetMode="External"/><Relationship Id="rId84" Type="http://schemas.openxmlformats.org/officeDocument/2006/relationships/hyperlink" Target="mailto:teve001@gmail.com" TargetMode="External"/><Relationship Id="rId89" Type="http://schemas.openxmlformats.org/officeDocument/2006/relationships/hyperlink" Target="mailto:ana.lzvc@gmail.com" TargetMode="External"/><Relationship Id="rId112" Type="http://schemas.openxmlformats.org/officeDocument/2006/relationships/hyperlink" Target="mailto:norhazirah@dbkl.gov.my" TargetMode="External"/><Relationship Id="rId133" Type="http://schemas.openxmlformats.org/officeDocument/2006/relationships/hyperlink" Target="https://o365uos-my.sharepoint.com/:f:/g/personal/isus_office_uos_ac_kr/EjLHPuboT9pLpgD-TCeE0HYBN8quplt0wDttYheaYsATDg?e=T5oXIE" TargetMode="External"/><Relationship Id="rId138" Type="http://schemas.openxmlformats.org/officeDocument/2006/relationships/hyperlink" Target="https://o365uos-my.sharepoint.com/:f:/g/personal/isus_office_uos_ac_kr/Erm8Vxqs8NNLh2JKNh3ZvREB5M92OFYhqQcTBOZuHGy2kQ?e=k937RL" TargetMode="External"/><Relationship Id="rId154" Type="http://schemas.openxmlformats.org/officeDocument/2006/relationships/hyperlink" Target="https://o365uos-my.sharepoint.com/:f:/g/personal/isus_office_uos_ac_kr/EoIzehMHtIFAlw8ufq4Cf-YBiVxvX2WOMZzJA7PLb4teKA?e=UshJbw" TargetMode="External"/><Relationship Id="rId159" Type="http://schemas.openxmlformats.org/officeDocument/2006/relationships/hyperlink" Target="https://o365uos-my.sharepoint.com/:f:/g/personal/isus_office_uos_ac_kr/Eqmq8Jh4CF5CkeT3b5f0c8QBBrUX4S8Y2Uxqfq1NeK16wQ?e=c5TXy9" TargetMode="External"/><Relationship Id="rId16" Type="http://schemas.openxmlformats.org/officeDocument/2006/relationships/hyperlink" Target="mailto:gianghueuni@gmail.com" TargetMode="External"/><Relationship Id="rId107" Type="http://schemas.openxmlformats.org/officeDocument/2006/relationships/hyperlink" Target="mailto:mboldesgcba@gmail.com" TargetMode="External"/><Relationship Id="rId11" Type="http://schemas.openxmlformats.org/officeDocument/2006/relationships/hyperlink" Target="mailto:tsatsral@airquality.ub.gov.mn" TargetMode="External"/><Relationship Id="rId32" Type="http://schemas.openxmlformats.org/officeDocument/2006/relationships/hyperlink" Target="mailto:sovongt@yahoo.com" TargetMode="External"/><Relationship Id="rId37" Type="http://schemas.openxmlformats.org/officeDocument/2006/relationships/hyperlink" Target="mailto:aity2005@yahoo.com" TargetMode="External"/><Relationship Id="rId53" Type="http://schemas.openxmlformats.org/officeDocument/2006/relationships/hyperlink" Target="mailto:zunpwint09@gmail.com" TargetMode="External"/><Relationship Id="rId58" Type="http://schemas.openxmlformats.org/officeDocument/2006/relationships/hyperlink" Target="mailto:orgil_825@ymail.com" TargetMode="External"/><Relationship Id="rId74" Type="http://schemas.openxmlformats.org/officeDocument/2006/relationships/hyperlink" Target="mailto:arch.mabrouka89@yahoo.com" TargetMode="External"/><Relationship Id="rId79" Type="http://schemas.openxmlformats.org/officeDocument/2006/relationships/hyperlink" Target="mailto:ezrin.kartika@gmail.com" TargetMode="External"/><Relationship Id="rId102" Type="http://schemas.openxmlformats.org/officeDocument/2006/relationships/hyperlink" Target="mailto:zaya0513@yahoo.com" TargetMode="External"/><Relationship Id="rId123" Type="http://schemas.openxmlformats.org/officeDocument/2006/relationships/hyperlink" Target="https://o365uos-my.sharepoint.com/:f:/g/personal/isus_office_uos_ac_kr/Ep6qMO225jBIs6NTC9uyQBUBCaDRgXHcP7R1ca16tu89LQ?e=Ph7DWq" TargetMode="External"/><Relationship Id="rId128" Type="http://schemas.openxmlformats.org/officeDocument/2006/relationships/hyperlink" Target="https://o365uos-my.sharepoint.com/:f:/g/personal/isus_office_uos_ac_kr/Esvg5zuJMktAl8j0YIgMnAEBE2BiI0HipC3B9ZRArWXsxQ?e=Y3ILXU" TargetMode="External"/><Relationship Id="rId144" Type="http://schemas.openxmlformats.org/officeDocument/2006/relationships/hyperlink" Target="https://o365uos-my.sharepoint.com/:f:/g/personal/isus_office_uos_ac_kr/EsKbfykRxC1Ai8rGwvItIzwBdm4xq0MBvZodeEHbtq_zTg?e=a0dQht" TargetMode="External"/><Relationship Id="rId149" Type="http://schemas.openxmlformats.org/officeDocument/2006/relationships/hyperlink" Target="https://o365uos-my.sharepoint.com/:f:/g/personal/isus_office_uos_ac_kr/Ev6ltvhuc7FFnLmc0iZ2rUsB4yuh2_qgAHR__bIDbzgrfQ?e=dhcgeT" TargetMode="External"/><Relationship Id="rId5" Type="http://schemas.openxmlformats.org/officeDocument/2006/relationships/hyperlink" Target="mailto:10353305@qq.com" TargetMode="External"/><Relationship Id="rId90" Type="http://schemas.openxmlformats.org/officeDocument/2006/relationships/hyperlink" Target="mailto:andrew_24_94@hotmail.com" TargetMode="External"/><Relationship Id="rId95" Type="http://schemas.openxmlformats.org/officeDocument/2006/relationships/hyperlink" Target="mailto:nistin9@gmail.com" TargetMode="External"/><Relationship Id="rId160" Type="http://schemas.openxmlformats.org/officeDocument/2006/relationships/hyperlink" Target="https://o365uos-my.sharepoint.com/:f:/g/personal/isus_office_uos_ac_kr/Eu2Kogc4zwdAmBHIJh1wfhMBKsa8ASfi4pXuSMJH5wpkHA?e=RnqF5T" TargetMode="External"/><Relationship Id="rId165" Type="http://schemas.openxmlformats.org/officeDocument/2006/relationships/table" Target="../tables/table1.xml"/><Relationship Id="rId22" Type="http://schemas.openxmlformats.org/officeDocument/2006/relationships/hyperlink" Target="mailto:hauwa.Turaki@gmail.com" TargetMode="External"/><Relationship Id="rId27" Type="http://schemas.openxmlformats.org/officeDocument/2006/relationships/hyperlink" Target="mailto:chanlong.ngoun@gmail.com" TargetMode="External"/><Relationship Id="rId43" Type="http://schemas.openxmlformats.org/officeDocument/2006/relationships/hyperlink" Target="mailto:vannasovitou@yahoo.com" TargetMode="External"/><Relationship Id="rId48" Type="http://schemas.openxmlformats.org/officeDocument/2006/relationships/hyperlink" Target="mailto:thandarmyat027@gmail.com" TargetMode="External"/><Relationship Id="rId64" Type="http://schemas.openxmlformats.org/officeDocument/2006/relationships/hyperlink" Target="mailto:adamsmuhammad@deprsfcta.gov.ng" TargetMode="External"/><Relationship Id="rId69" Type="http://schemas.openxmlformats.org/officeDocument/2006/relationships/hyperlink" Target="mailto:kamoliddin07@gmail.com" TargetMode="External"/><Relationship Id="rId113" Type="http://schemas.openxmlformats.org/officeDocument/2006/relationships/hyperlink" Target="mailto:yordanosts12@gmail.com" TargetMode="External"/><Relationship Id="rId118" Type="http://schemas.openxmlformats.org/officeDocument/2006/relationships/hyperlink" Target="https://o365uos-my.sharepoint.com/:f:/g/personal/isus_office_uos_ac_kr/ErumJOI_MOFPgYCWwPnyOpIBZ4nzNbfMGt-xzGTwXiaX3w?e=HCTzdk" TargetMode="External"/><Relationship Id="rId134" Type="http://schemas.openxmlformats.org/officeDocument/2006/relationships/hyperlink" Target="https://o365uos-my.sharepoint.com/:f:/g/personal/isus_office_uos_ac_kr/Eg95a9sLrcFFpfgkWyS-mWYBNWHsjxrJ3EdnQqJYsGwbjw?e=M3CTJK" TargetMode="External"/><Relationship Id="rId139" Type="http://schemas.openxmlformats.org/officeDocument/2006/relationships/hyperlink" Target="https://o365uos-my.sharepoint.com/:f:/g/personal/isus_office_uos_ac_kr/Eu536jDFsCtIj_C9YeLNZJgBQGtMElAiijfZbpIARQGpQw?e=tSOxfB" TargetMode="External"/><Relationship Id="rId80" Type="http://schemas.openxmlformats.org/officeDocument/2006/relationships/hyperlink" Target="mailto:abdulrazaqolaitan@gmail.com" TargetMode="External"/><Relationship Id="rId85" Type="http://schemas.openxmlformats.org/officeDocument/2006/relationships/hyperlink" Target="mailto:ayaaassalahi@gmail.com" TargetMode="External"/><Relationship Id="rId150" Type="http://schemas.openxmlformats.org/officeDocument/2006/relationships/hyperlink" Target="https://o365uos-my.sharepoint.com/:f:/g/personal/isus_office_uos_ac_kr/EhkwHK4mHdJDinN2xcgSqLYBrG2c7P_KakbGQMXSP4x7nw?e=PnhPxk" TargetMode="External"/><Relationship Id="rId155" Type="http://schemas.openxmlformats.org/officeDocument/2006/relationships/hyperlink" Target="https://o365uos-my.sharepoint.com/:f:/g/personal/isus_office_uos_ac_kr/EnaHoaH9NedIjiB1Xgm3wNwBIx0qm48pue8CchCG5L7_Jw?e=AjdWfb" TargetMode="External"/><Relationship Id="rId12" Type="http://schemas.openxmlformats.org/officeDocument/2006/relationships/hyperlink" Target="mailto:emanbona29@gmail.com" TargetMode="External"/><Relationship Id="rId17" Type="http://schemas.openxmlformats.org/officeDocument/2006/relationships/hyperlink" Target="mailto:miraaa_2000@yahoo.com" TargetMode="External"/><Relationship Id="rId33" Type="http://schemas.openxmlformats.org/officeDocument/2006/relationships/hyperlink" Target="mailto:sanuamin@yahoo.com" TargetMode="External"/><Relationship Id="rId38" Type="http://schemas.openxmlformats.org/officeDocument/2006/relationships/hyperlink" Target="mailto:pradiptakurniawati@yahoo.co.id" TargetMode="External"/><Relationship Id="rId59" Type="http://schemas.openxmlformats.org/officeDocument/2006/relationships/hyperlink" Target="mailto:sarawutkied@yahoo.com" TargetMode="External"/><Relationship Id="rId103" Type="http://schemas.openxmlformats.org/officeDocument/2006/relationships/hyperlink" Target="mailto:thinlaethazin19@gmail.com" TargetMode="External"/><Relationship Id="rId108" Type="http://schemas.openxmlformats.org/officeDocument/2006/relationships/hyperlink" Target="mailto:saifulurp29@outlook.com" TargetMode="External"/><Relationship Id="rId124" Type="http://schemas.openxmlformats.org/officeDocument/2006/relationships/hyperlink" Target="https://o365uos-my.sharepoint.com/:f:/g/personal/isus_office_uos_ac_kr/EqC-DYeBD_JMk4z0gHLpmGoBocB6uf_KQt9kBNk_YLp6hg?e=3k5e60" TargetMode="External"/><Relationship Id="rId129" Type="http://schemas.openxmlformats.org/officeDocument/2006/relationships/hyperlink" Target="https://o365uos-my.sharepoint.com/:f:/g/personal/isus_office_uos_ac_kr/EmTIVgl2c8JLloQ2M1405gwBdf5OmfOvKnI1XS0XQUPVuA?e=T710Oh" TargetMode="External"/><Relationship Id="rId54" Type="http://schemas.openxmlformats.org/officeDocument/2006/relationships/hyperlink" Target="mailto:nwethazin.green@gmail.com" TargetMode="External"/><Relationship Id="rId70" Type="http://schemas.openxmlformats.org/officeDocument/2006/relationships/hyperlink" Target="mailto:kaomaharjan@gmail.com" TargetMode="External"/><Relationship Id="rId75" Type="http://schemas.openxmlformats.org/officeDocument/2006/relationships/hyperlink" Target="mailto:poboski@gmail.com" TargetMode="External"/><Relationship Id="rId91" Type="http://schemas.openxmlformats.org/officeDocument/2006/relationships/hyperlink" Target="mailto:myatthu.ycdc@gmail.com" TargetMode="External"/><Relationship Id="rId96" Type="http://schemas.openxmlformats.org/officeDocument/2006/relationships/hyperlink" Target="mailto:manoj@slida.lk" TargetMode="External"/><Relationship Id="rId140" Type="http://schemas.openxmlformats.org/officeDocument/2006/relationships/hyperlink" Target="https://o365uos-my.sharepoint.com/:f:/g/personal/isus_office_uos_ac_kr/EnnF9a658EhIta8Le_sLdH4BLo_hbb0mVa8ArVKgGpDLMw?e=skatWk" TargetMode="External"/><Relationship Id="rId145" Type="http://schemas.openxmlformats.org/officeDocument/2006/relationships/hyperlink" Target="https://o365uos-my.sharepoint.com/:f:/g/personal/isus_office_uos_ac_kr/Eh-Chlu8-glInXkPdUG85ggBhAEbz_VfStE1ng2_wl-xmQ?e=ayfKit" TargetMode="External"/><Relationship Id="rId161" Type="http://schemas.openxmlformats.org/officeDocument/2006/relationships/hyperlink" Target="https://o365uos-my.sharepoint.com/:f:/g/personal/isus_office_uos_ac_kr/EgBPIC44bmBLjzZjVK9__J8B3YFFpaPoC1kZIYr1sqOIiQ?e=qGrHEU" TargetMode="External"/><Relationship Id="rId166" Type="http://schemas.openxmlformats.org/officeDocument/2006/relationships/comments" Target="../comments1.xml"/><Relationship Id="rId1" Type="http://schemas.openxmlformats.org/officeDocument/2006/relationships/hyperlink" Target="mailto:mar.zielinska@um.warszawa.pl" TargetMode="External"/><Relationship Id="rId6" Type="http://schemas.openxmlformats.org/officeDocument/2006/relationships/hyperlink" Target="mailto:nvqia@163.com;2014fenny@gmail.com" TargetMode="External"/><Relationship Id="rId15" Type="http://schemas.openxmlformats.org/officeDocument/2006/relationships/hyperlink" Target="mailto:kulakan@yandex.ru" TargetMode="External"/><Relationship Id="rId23" Type="http://schemas.openxmlformats.org/officeDocument/2006/relationships/hyperlink" Target="mailto:sukono1811@gmail.com" TargetMode="External"/><Relationship Id="rId28" Type="http://schemas.openxmlformats.org/officeDocument/2006/relationships/hyperlink" Target="mailto:khulan@mtz.mn" TargetMode="External"/><Relationship Id="rId36" Type="http://schemas.openxmlformats.org/officeDocument/2006/relationships/hyperlink" Target="mailto:Nehal.ismael@gmail.com" TargetMode="External"/><Relationship Id="rId49" Type="http://schemas.openxmlformats.org/officeDocument/2006/relationships/hyperlink" Target="mailto:hninwyutyi511@gmail.com" TargetMode="External"/><Relationship Id="rId57" Type="http://schemas.openxmlformats.org/officeDocument/2006/relationships/hyperlink" Target="mailto:Bachka04@yahoo.com" TargetMode="External"/><Relationship Id="rId106" Type="http://schemas.openxmlformats.org/officeDocument/2006/relationships/hyperlink" Target="mailto:saidu.shafii@gmail.com" TargetMode="External"/><Relationship Id="rId114" Type="http://schemas.openxmlformats.org/officeDocument/2006/relationships/hyperlink" Target="mailto:villamarf@gmail.com" TargetMode="External"/><Relationship Id="rId119" Type="http://schemas.openxmlformats.org/officeDocument/2006/relationships/hyperlink" Target="https://o365uos-my.sharepoint.com/:f:/g/personal/isus_office_uos_ac_kr/Er41MYtNGxJCtfRVDQFmXJQBiRD5yytPuy6Bj7MfVxMfMQ?e=Dl7aTb" TargetMode="External"/><Relationship Id="rId127" Type="http://schemas.openxmlformats.org/officeDocument/2006/relationships/hyperlink" Target="https://o365uos-my.sharepoint.com/:f:/g/personal/isus_office_uos_ac_kr/EkhB-Az76aJMhacOm6pF5_sBdNEcrgK6BH8x0CBlChxhQw?e=aXWZWd" TargetMode="External"/><Relationship Id="rId10" Type="http://schemas.openxmlformats.org/officeDocument/2006/relationships/hyperlink" Target="mailto:yeqinying2008@163.com" TargetMode="External"/><Relationship Id="rId31" Type="http://schemas.openxmlformats.org/officeDocument/2006/relationships/hyperlink" Target="mailto:gianghueuni@gmail.com" TargetMode="External"/><Relationship Id="rId44" Type="http://schemas.openxmlformats.org/officeDocument/2006/relationships/hyperlink" Target="mailto:Kun.malin168@gmail.com" TargetMode="External"/><Relationship Id="rId52" Type="http://schemas.openxmlformats.org/officeDocument/2006/relationships/hyperlink" Target="mailto:winleimar@gmail.com" TargetMode="External"/><Relationship Id="rId60" Type="http://schemas.openxmlformats.org/officeDocument/2006/relationships/hyperlink" Target="mailto:neiltissera@yahoo.com" TargetMode="External"/><Relationship Id="rId65" Type="http://schemas.openxmlformats.org/officeDocument/2006/relationships/hyperlink" Target="mailto:congtiensnv@yahoo.com" TargetMode="External"/><Relationship Id="rId73" Type="http://schemas.openxmlformats.org/officeDocument/2006/relationships/hyperlink" Target="mailto:jpacheco@dnp.gov.co" TargetMode="External"/><Relationship Id="rId78" Type="http://schemas.openxmlformats.org/officeDocument/2006/relationships/hyperlink" Target="mailto:LIBYAN_EMAD@YAHOO.COM" TargetMode="External"/><Relationship Id="rId81" Type="http://schemas.openxmlformats.org/officeDocument/2006/relationships/hyperlink" Target="mailto:patrick_li@bjfao.gov.cn" TargetMode="External"/><Relationship Id="rId86" Type="http://schemas.openxmlformats.org/officeDocument/2006/relationships/hyperlink" Target="mailto:njuhic@gmail.com" TargetMode="External"/><Relationship Id="rId94" Type="http://schemas.openxmlformats.org/officeDocument/2006/relationships/hyperlink" Target="mailto:esay_2000@yahoo.com" TargetMode="External"/><Relationship Id="rId99" Type="http://schemas.openxmlformats.org/officeDocument/2006/relationships/hyperlink" Target="mailto:wladidltr@gmail.com" TargetMode="External"/><Relationship Id="rId101" Type="http://schemas.openxmlformats.org/officeDocument/2006/relationships/hyperlink" Target="mailto:khanlyna@gmail.com" TargetMode="External"/><Relationship Id="rId122" Type="http://schemas.openxmlformats.org/officeDocument/2006/relationships/hyperlink" Target="https://o365uos-my.sharepoint.com/:f:/g/personal/isus_office_uos_ac_kr/EoAWoxzBOjVPtgfFpoaVwF0BqJ0VylhtK6kIItdGzYM4Tg?e=W56OaJ" TargetMode="External"/><Relationship Id="rId130" Type="http://schemas.openxmlformats.org/officeDocument/2006/relationships/hyperlink" Target="https://o365uos-my.sharepoint.com/:f:/g/personal/isus_office_uos_ac_kr/EvUJgkj9BYVBqJjPzPUks6EBhkgFPCz1iNY9XZDmYin2nA?e=CG1wnP" TargetMode="External"/><Relationship Id="rId135" Type="http://schemas.openxmlformats.org/officeDocument/2006/relationships/hyperlink" Target="https://o365uos-my.sharepoint.com/:f:/g/personal/isus_office_uos_ac_kr/Et9-7nHFvGBFhN5EYZmxgy0ByhBE8Nr5-_JdCceGuSztlg?e=td4E6o" TargetMode="External"/><Relationship Id="rId143" Type="http://schemas.openxmlformats.org/officeDocument/2006/relationships/hyperlink" Target="https://o365uos-my.sharepoint.com/:f:/g/personal/isus_office_uos_ac_kr/Etmpe059dGBHsqJP_kKs744BjHxwbJD9QQvJb07EWqGv5Q?e=UrCxMM" TargetMode="External"/><Relationship Id="rId148" Type="http://schemas.openxmlformats.org/officeDocument/2006/relationships/hyperlink" Target="https://o365uos-my.sharepoint.com/:f:/g/personal/isus_office_uos_ac_kr/EkakFNMPKepMkktj1rsARoYBM9p3sKwDM8hP5rZmOOf_uA?e=YmAM2U" TargetMode="External"/><Relationship Id="rId151" Type="http://schemas.openxmlformats.org/officeDocument/2006/relationships/hyperlink" Target="https://o365uos-my.sharepoint.com/:f:/g/personal/isus_office_uos_ac_kr/ElP80fdroSFMhhcuxa_eaIcBQwDDHO9cSoyGW8fIKVWEMQ?e=PiGRrm" TargetMode="External"/><Relationship Id="rId156" Type="http://schemas.openxmlformats.org/officeDocument/2006/relationships/hyperlink" Target="https://o365uos-my.sharepoint.com/:f:/g/personal/isus_office_uos_ac_kr/EvnHRABRWT1Jv1aqmIjfQwsBQIytnm_wMfRONWJgOeKuTA?e=AIs6bE" TargetMode="External"/><Relationship Id="rId164" Type="http://schemas.openxmlformats.org/officeDocument/2006/relationships/vmlDrawing" Target="../drawings/vmlDrawing1.vml"/><Relationship Id="rId4" Type="http://schemas.openxmlformats.org/officeDocument/2006/relationships/hyperlink" Target="mailto:thuyhoa.dofa@gmail.com" TargetMode="External"/><Relationship Id="rId9" Type="http://schemas.openxmlformats.org/officeDocument/2006/relationships/hyperlink" Target="mailto:liny0129132@gmail.com" TargetMode="External"/><Relationship Id="rId13" Type="http://schemas.openxmlformats.org/officeDocument/2006/relationships/hyperlink" Target="mailto:dgiron@muniguate.com" TargetMode="External"/><Relationship Id="rId18" Type="http://schemas.openxmlformats.org/officeDocument/2006/relationships/hyperlink" Target="mailto:samah11zaki@yahoo.com" TargetMode="External"/><Relationship Id="rId39" Type="http://schemas.openxmlformats.org/officeDocument/2006/relationships/hyperlink" Target="mailto:olansons_g@yahoo.com" TargetMode="External"/><Relationship Id="rId109" Type="http://schemas.openxmlformats.org/officeDocument/2006/relationships/hyperlink" Target="mailto:lewitsegaye@yahoo.com" TargetMode="External"/><Relationship Id="rId34" Type="http://schemas.openxmlformats.org/officeDocument/2006/relationships/hyperlink" Target="mailto:ratna.ayu.komalawati@gmail.com" TargetMode="External"/><Relationship Id="rId50" Type="http://schemas.openxmlformats.org/officeDocument/2006/relationships/hyperlink" Target="mailto:lynnyaungchel@gmail.com" TargetMode="External"/><Relationship Id="rId55" Type="http://schemas.openxmlformats.org/officeDocument/2006/relationships/hyperlink" Target="mailto:bayasgalan64@yahoo.com" TargetMode="External"/><Relationship Id="rId76" Type="http://schemas.openxmlformats.org/officeDocument/2006/relationships/hyperlink" Target="mailto:re56remathew@yahoo.com" TargetMode="External"/><Relationship Id="rId97" Type="http://schemas.openxmlformats.org/officeDocument/2006/relationships/hyperlink" Target="mailto:obasogieuyi@gmail.com" TargetMode="External"/><Relationship Id="rId104" Type="http://schemas.openxmlformats.org/officeDocument/2006/relationships/hyperlink" Target="mailto:ola.alaqrabi@gmail.com" TargetMode="External"/><Relationship Id="rId120" Type="http://schemas.openxmlformats.org/officeDocument/2006/relationships/hyperlink" Target="https://o365uos-my.sharepoint.com/:f:/g/personal/isus_office_uos_ac_kr/ErLdeo39R51HnPZKeKy4OS4BPhIvJWVPItz0pSkBQUp_RQ?e=fp2Idg" TargetMode="External"/><Relationship Id="rId125" Type="http://schemas.openxmlformats.org/officeDocument/2006/relationships/hyperlink" Target="https://o365uos-my.sharepoint.com/:f:/g/personal/isus_office_uos_ac_kr/Et5QcPrriIdLnRtJW1c89oIBm3zxzRxtKyexoY2yYFrLjQ?e=lF90MT" TargetMode="External"/><Relationship Id="rId141" Type="http://schemas.openxmlformats.org/officeDocument/2006/relationships/hyperlink" Target="https://o365uos-my.sharepoint.com/:f:/g/personal/isus_office_uos_ac_kr/Es2DzrrRjPhMr1zfQLS6JyABkL0V2Ng3F0DMHGCXjes2WQ?e=r3DaoB" TargetMode="External"/><Relationship Id="rId146" Type="http://schemas.openxmlformats.org/officeDocument/2006/relationships/hyperlink" Target="https://o365uos-my.sharepoint.com/:f:/g/personal/isus_office_uos_ac_kr/Ej2vwCowsClEk-RgHKW-5IMBA_N_6hMzFkz3kpcZlam9iw?e=bB2ePS" TargetMode="External"/><Relationship Id="rId7" Type="http://schemas.openxmlformats.org/officeDocument/2006/relationships/hyperlink" Target="mailto:joan1120@163.com" TargetMode="External"/><Relationship Id="rId71" Type="http://schemas.openxmlformats.org/officeDocument/2006/relationships/hyperlink" Target="mailto:regielamu2014@gmail.com" TargetMode="External"/><Relationship Id="rId92" Type="http://schemas.openxmlformats.org/officeDocument/2006/relationships/hyperlink" Target="mailto:dilber.ugur@ibb.gov.tr" TargetMode="External"/><Relationship Id="rId162" Type="http://schemas.openxmlformats.org/officeDocument/2006/relationships/hyperlink" Target="https://o365uos-my.sharepoint.com/:f:/g/personal/isus_office_uos_ac_kr/ErzflVWeEwVFkytgx_Sh-YYBjgbtqbxV3c1in4nLvGGLrQ?e=wTsJv3" TargetMode="External"/><Relationship Id="rId2" Type="http://schemas.openxmlformats.org/officeDocument/2006/relationships/hyperlink" Target="mailto:sopheavateychan@gmail.com" TargetMode="External"/><Relationship Id="rId29" Type="http://schemas.openxmlformats.org/officeDocument/2006/relationships/hyperlink" Target="mailto:fahmi.farhanakbar@gmail.com" TargetMode="External"/><Relationship Id="rId24" Type="http://schemas.openxmlformats.org/officeDocument/2006/relationships/hyperlink" Target="mailto:elliyanti.js@gmail.com" TargetMode="External"/><Relationship Id="rId40" Type="http://schemas.openxmlformats.org/officeDocument/2006/relationships/hyperlink" Target="mailto:mon.iregun@gmail.com" TargetMode="External"/><Relationship Id="rId45" Type="http://schemas.openxmlformats.org/officeDocument/2006/relationships/hyperlink" Target="mailto:srunsreyneang85@gmail.com" TargetMode="External"/><Relationship Id="rId66" Type="http://schemas.openxmlformats.org/officeDocument/2006/relationships/hyperlink" Target="mailto:nemeth.marcika@gmail.com" TargetMode="External"/><Relationship Id="rId87" Type="http://schemas.openxmlformats.org/officeDocument/2006/relationships/hyperlink" Target="mailto:mon_88_bs@yahoo.com" TargetMode="External"/><Relationship Id="rId110" Type="http://schemas.openxmlformats.org/officeDocument/2006/relationships/hyperlink" Target="mailto:hiprabin@gmail.com" TargetMode="External"/><Relationship Id="rId115" Type="http://schemas.openxmlformats.org/officeDocument/2006/relationships/hyperlink" Target="mailto:unlu_m@hotmail.com%20(unlu_m)" TargetMode="External"/><Relationship Id="rId131" Type="http://schemas.openxmlformats.org/officeDocument/2006/relationships/hyperlink" Target="https://o365uos-my.sharepoint.com/:f:/g/personal/isus_office_uos_ac_kr/Ekq8K9hZlhlLuFfVeCT24GEBpN3s82sk45wHeUjte9f8Kg?e=67wTTA" TargetMode="External"/><Relationship Id="rId136" Type="http://schemas.openxmlformats.org/officeDocument/2006/relationships/hyperlink" Target="https://o365uos-my.sharepoint.com/:f:/g/personal/isus_office_uos_ac_kr/EoXYhDGq8cVBgoYkB3lvGfYBlPdfGmwf4mqSklucMecFNg?e=LRbCpL" TargetMode="External"/><Relationship Id="rId157" Type="http://schemas.openxmlformats.org/officeDocument/2006/relationships/hyperlink" Target="https://o365uos-my.sharepoint.com/:f:/g/personal/isus_office_uos_ac_kr/ErjF0QP__7lKmEkJziMUpLEB74OxyfEytuPDXkP5zGjHGw?e=lUWyQY" TargetMode="External"/><Relationship Id="rId61" Type="http://schemas.openxmlformats.org/officeDocument/2006/relationships/hyperlink" Target="mailto:abdur_rouf77@yahoo.com" TargetMode="External"/><Relationship Id="rId82" Type="http://schemas.openxmlformats.org/officeDocument/2006/relationships/hyperlink" Target="mailto:ajsscom@hotmail.com" TargetMode="External"/><Relationship Id="rId152" Type="http://schemas.openxmlformats.org/officeDocument/2006/relationships/hyperlink" Target="https://o365uos-my.sharepoint.com/:f:/g/personal/isus_office_uos_ac_kr/EmwAO0o_YhBFsBf0cDCFnQYBO3D8jT2AuhFgqaFBHXcqyg?e=zKuGxv" TargetMode="External"/><Relationship Id="rId19" Type="http://schemas.openxmlformats.org/officeDocument/2006/relationships/hyperlink" Target="mailto:mariarenee_89@hotmail.com" TargetMode="External"/><Relationship Id="rId14" Type="http://schemas.openxmlformats.org/officeDocument/2006/relationships/hyperlink" Target="mailto:wangchong@bjfao.gov.cn" TargetMode="External"/><Relationship Id="rId30" Type="http://schemas.openxmlformats.org/officeDocument/2006/relationships/hyperlink" Target="mailto:fahmi.farhanakbar@gmail.com" TargetMode="External"/><Relationship Id="rId35" Type="http://schemas.openxmlformats.org/officeDocument/2006/relationships/hyperlink" Target="mailto:mahmoudyoussiff@yahoo.com" TargetMode="External"/><Relationship Id="rId56" Type="http://schemas.openxmlformats.org/officeDocument/2006/relationships/hyperlink" Target="mailto:altantsetseg_1121@yahoo.com" TargetMode="External"/><Relationship Id="rId77" Type="http://schemas.openxmlformats.org/officeDocument/2006/relationships/hyperlink" Target="mailto:alimashood2005@yahoo.com" TargetMode="External"/><Relationship Id="rId100" Type="http://schemas.openxmlformats.org/officeDocument/2006/relationships/hyperlink" Target="mailto:ana.lzvc@gmail.com" TargetMode="External"/><Relationship Id="rId105" Type="http://schemas.openxmlformats.org/officeDocument/2006/relationships/hyperlink" Target="mailto:shafii.abdulhamid@futminna.edu.ng" TargetMode="External"/><Relationship Id="rId126" Type="http://schemas.openxmlformats.org/officeDocument/2006/relationships/hyperlink" Target="https://o365uos-my.sharepoint.com/:f:/g/personal/isus_office_uos_ac_kr/EvU91tFi9aNPtUDZIz7jaM0BlLVSiD5ASj_qtPdCQycJUw?e=XD4zp0" TargetMode="External"/><Relationship Id="rId147" Type="http://schemas.openxmlformats.org/officeDocument/2006/relationships/hyperlink" Target="https://o365uos-my.sharepoint.com/:f:/g/personal/isus_office_uos_ac_kr/EhpA2nLPmexArFpDdOuGt-AB2MN7kNiBvK_F4e-Oir3Qrw?e=k0YwG5" TargetMode="External"/><Relationship Id="rId8" Type="http://schemas.openxmlformats.org/officeDocument/2006/relationships/hyperlink" Target="mailto:ms.eszter.toth@gmail.com" TargetMode="External"/><Relationship Id="rId51" Type="http://schemas.openxmlformats.org/officeDocument/2006/relationships/hyperlink" Target="mailto:pyaepyaephyoe6@gmail.com" TargetMode="External"/><Relationship Id="rId72" Type="http://schemas.openxmlformats.org/officeDocument/2006/relationships/hyperlink" Target="mailto:rrawinji@gmail.com" TargetMode="External"/><Relationship Id="rId93" Type="http://schemas.openxmlformats.org/officeDocument/2006/relationships/hyperlink" Target="mailto:1uvsino@sina.com" TargetMode="External"/><Relationship Id="rId98" Type="http://schemas.openxmlformats.org/officeDocument/2006/relationships/hyperlink" Target="mailto:otabek7790fayazov@gmail.com" TargetMode="External"/><Relationship Id="rId121" Type="http://schemas.openxmlformats.org/officeDocument/2006/relationships/hyperlink" Target="https://o365uos-my.sharepoint.com/:f:/g/personal/isus_office_uos_ac_kr/ElZp-w37tBFNpCXgW_5W7t0BncaedK6OXRYIj2bb2wXSZA?e=HcxmKX" TargetMode="External"/><Relationship Id="rId142" Type="http://schemas.openxmlformats.org/officeDocument/2006/relationships/hyperlink" Target="https://o365uos-my.sharepoint.com/:f:/g/personal/isus_office_uos_ac_kr/Et-hyDTrE_pAgJZg9nBsYX4Bu8ISHbMuofKp_wmxRACjdA?e=tB81eD" TargetMode="External"/><Relationship Id="rId163" Type="http://schemas.openxmlformats.org/officeDocument/2006/relationships/printerSettings" Target="../printerSettings/printerSettings1.bin"/><Relationship Id="rId3" Type="http://schemas.openxmlformats.org/officeDocument/2006/relationships/hyperlink" Target="mailto:huongnt224@gmail.com" TargetMode="External"/><Relationship Id="rId25" Type="http://schemas.openxmlformats.org/officeDocument/2006/relationships/hyperlink" Target="mailto:thinnakone2013@hotmail.com" TargetMode="External"/><Relationship Id="rId46" Type="http://schemas.openxmlformats.org/officeDocument/2006/relationships/hyperlink" Target="mailto:Khema.khon@gmail.com" TargetMode="External"/><Relationship Id="rId67" Type="http://schemas.openxmlformats.org/officeDocument/2006/relationships/hyperlink" Target="mailto:hswehswewin@gmail.com" TargetMode="External"/><Relationship Id="rId116" Type="http://schemas.openxmlformats.org/officeDocument/2006/relationships/hyperlink" Target="https://o365uos-my.sharepoint.com/:f:/g/personal/isus_office_uos_ac_kr/EmCdZQQXEj9Ej8huZQ9lmxgBTWdYz2jo82pQEMK8TYBfRA?e=Q3EFDN" TargetMode="External"/><Relationship Id="rId137" Type="http://schemas.openxmlformats.org/officeDocument/2006/relationships/hyperlink" Target="https://o365uos-my.sharepoint.com/:f:/g/personal/isus_office_uos_ac_kr/ElaCnFPfO-tHueup3kz2DBwBgu_uEsckXTXOvuLhSzXtIw?e=oJHQ5T" TargetMode="External"/><Relationship Id="rId158" Type="http://schemas.openxmlformats.org/officeDocument/2006/relationships/hyperlink" Target="https://o365uos-my.sharepoint.com/:f:/g/personal/isus_office_uos_ac_kr/Evzg5xOesrdMrpxqcrk7YTEB2HfIoxrmoRQ_vNGrsedVaA?e=R9NeFE" TargetMode="External"/><Relationship Id="rId20" Type="http://schemas.openxmlformats.org/officeDocument/2006/relationships/hyperlink" Target="mailto:musa2aliu@gmail.com" TargetMode="External"/><Relationship Id="rId41" Type="http://schemas.openxmlformats.org/officeDocument/2006/relationships/hyperlink" Target="mailto:bayasaa_9@yahoo.com" TargetMode="External"/><Relationship Id="rId62" Type="http://schemas.openxmlformats.org/officeDocument/2006/relationships/hyperlink" Target="mailto:aniko.fertoszogi@gmail.com" TargetMode="External"/><Relationship Id="rId83" Type="http://schemas.openxmlformats.org/officeDocument/2006/relationships/hyperlink" Target="mailto:idrisndagialhassan@gmail.com" TargetMode="External"/><Relationship Id="rId88" Type="http://schemas.openxmlformats.org/officeDocument/2006/relationships/hyperlink" Target="mailto:deusdat214@gmail.com" TargetMode="External"/><Relationship Id="rId111" Type="http://schemas.openxmlformats.org/officeDocument/2006/relationships/hyperlink" Target="mailto:rezzagelhacen47@gmail.com" TargetMode="External"/><Relationship Id="rId132" Type="http://schemas.openxmlformats.org/officeDocument/2006/relationships/hyperlink" Target="https://o365uos-my.sharepoint.com/:f:/g/personal/isus_office_uos_ac_kr/EkVsRcJPxKRIvdmMufiZqkYBI9Lm-opnhwlRD6GtOy2D6A?e=acAYBb" TargetMode="External"/><Relationship Id="rId153" Type="http://schemas.openxmlformats.org/officeDocument/2006/relationships/hyperlink" Target="https://o365uos-my.sharepoint.com/:f:/g/personal/isus_office_uos_ac_kr/Eu2Vmo1FTX9Ppf8-X9CiZx0BHgPxlYmX3rZOY1M4EnZ3JA?e=ph1ti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64"/>
  <sheetViews>
    <sheetView topLeftCell="A3" workbookViewId="0">
      <selection activeCell="D16" sqref="D16"/>
    </sheetView>
  </sheetViews>
  <sheetFormatPr defaultRowHeight="16.5"/>
  <cols>
    <col min="1" max="1" width="11.25" customWidth="1"/>
    <col min="2" max="2" width="16.125" customWidth="1"/>
    <col min="3" max="3" width="19.125" bestFit="1" customWidth="1"/>
    <col min="4" max="4" width="36.625" bestFit="1" customWidth="1"/>
    <col min="5" max="5" width="39.625" customWidth="1"/>
  </cols>
  <sheetData>
    <row r="3" spans="1:5">
      <c r="A3" s="73" t="s">
        <v>0</v>
      </c>
      <c r="B3" s="73" t="s">
        <v>1</v>
      </c>
      <c r="C3" s="73" t="s">
        <v>2</v>
      </c>
      <c r="D3" s="73" t="s">
        <v>3</v>
      </c>
      <c r="E3" s="73" t="s">
        <v>4</v>
      </c>
    </row>
    <row r="4" spans="1:5">
      <c r="A4" t="s">
        <v>5</v>
      </c>
      <c r="B4" t="s">
        <v>6</v>
      </c>
      <c r="C4" t="s">
        <v>7</v>
      </c>
      <c r="D4" t="s">
        <v>8</v>
      </c>
      <c r="E4" t="s">
        <v>9</v>
      </c>
    </row>
    <row r="5" spans="1:5">
      <c r="C5" t="s">
        <v>10</v>
      </c>
      <c r="D5" t="s">
        <v>11</v>
      </c>
      <c r="E5" t="s">
        <v>12</v>
      </c>
    </row>
    <row r="6" spans="1:5">
      <c r="B6" t="s">
        <v>13</v>
      </c>
      <c r="C6" t="s">
        <v>14</v>
      </c>
      <c r="D6" t="s">
        <v>15</v>
      </c>
      <c r="E6" t="s">
        <v>16</v>
      </c>
    </row>
    <row r="7" spans="1:5">
      <c r="D7" t="s">
        <v>17</v>
      </c>
      <c r="E7" t="s">
        <v>18</v>
      </c>
    </row>
    <row r="8" spans="1:5">
      <c r="D8" t="s">
        <v>19</v>
      </c>
      <c r="E8" t="s">
        <v>18</v>
      </c>
    </row>
    <row r="9" spans="1:5">
      <c r="B9" t="s">
        <v>20</v>
      </c>
      <c r="C9" t="s">
        <v>21</v>
      </c>
      <c r="D9" t="s">
        <v>22</v>
      </c>
      <c r="E9" t="s">
        <v>23</v>
      </c>
    </row>
    <row r="10" spans="1:5">
      <c r="B10" t="s">
        <v>24</v>
      </c>
      <c r="C10" t="s">
        <v>25</v>
      </c>
      <c r="D10" t="s">
        <v>26</v>
      </c>
      <c r="E10" t="s">
        <v>27</v>
      </c>
    </row>
    <row r="11" spans="1:5">
      <c r="D11" t="s">
        <v>28</v>
      </c>
      <c r="E11" t="s">
        <v>29</v>
      </c>
    </row>
    <row r="12" spans="1:5">
      <c r="B12" t="s">
        <v>30</v>
      </c>
      <c r="C12" t="s">
        <v>31</v>
      </c>
      <c r="D12" t="s">
        <v>32</v>
      </c>
      <c r="E12" t="s">
        <v>33</v>
      </c>
    </row>
    <row r="13" spans="1:5">
      <c r="B13" t="s">
        <v>34</v>
      </c>
      <c r="C13" t="s">
        <v>35</v>
      </c>
      <c r="D13" t="s">
        <v>36</v>
      </c>
      <c r="E13" t="s">
        <v>37</v>
      </c>
    </row>
    <row r="14" spans="1:5">
      <c r="B14" t="s">
        <v>38</v>
      </c>
      <c r="C14" t="s">
        <v>39</v>
      </c>
      <c r="D14" t="s">
        <v>40</v>
      </c>
      <c r="E14" t="s">
        <v>41</v>
      </c>
    </row>
    <row r="15" spans="1:5">
      <c r="B15" t="s">
        <v>42</v>
      </c>
      <c r="C15" t="s">
        <v>43</v>
      </c>
      <c r="D15" t="s">
        <v>44</v>
      </c>
      <c r="E15" t="s">
        <v>45</v>
      </c>
    </row>
    <row r="16" spans="1:5">
      <c r="B16" t="s">
        <v>46</v>
      </c>
      <c r="C16" t="s">
        <v>47</v>
      </c>
      <c r="D16" t="s">
        <v>48</v>
      </c>
      <c r="E16" t="s">
        <v>49</v>
      </c>
    </row>
    <row r="17" spans="2:5">
      <c r="D17" t="s">
        <v>50</v>
      </c>
      <c r="E17" t="s">
        <v>51</v>
      </c>
    </row>
    <row r="18" spans="2:5">
      <c r="C18" t="s">
        <v>52</v>
      </c>
      <c r="D18" t="s">
        <v>53</v>
      </c>
      <c r="E18" t="s">
        <v>54</v>
      </c>
    </row>
    <row r="19" spans="2:5">
      <c r="B19" t="s">
        <v>55</v>
      </c>
      <c r="C19" t="s">
        <v>56</v>
      </c>
      <c r="D19" t="s">
        <v>57</v>
      </c>
      <c r="E19" t="s">
        <v>58</v>
      </c>
    </row>
    <row r="20" spans="2:5">
      <c r="B20" t="s">
        <v>59</v>
      </c>
      <c r="C20" t="s">
        <v>60</v>
      </c>
      <c r="D20" t="s">
        <v>61</v>
      </c>
      <c r="E20" t="s">
        <v>62</v>
      </c>
    </row>
    <row r="21" spans="2:5">
      <c r="B21" t="s">
        <v>63</v>
      </c>
      <c r="C21" t="s">
        <v>64</v>
      </c>
      <c r="D21" t="s">
        <v>65</v>
      </c>
      <c r="E21" t="s">
        <v>66</v>
      </c>
    </row>
    <row r="22" spans="2:5">
      <c r="D22" t="s">
        <v>67</v>
      </c>
      <c r="E22" t="s">
        <v>68</v>
      </c>
    </row>
    <row r="23" spans="2:5">
      <c r="B23" t="s">
        <v>69</v>
      </c>
      <c r="C23" t="s">
        <v>70</v>
      </c>
      <c r="D23" t="s">
        <v>71</v>
      </c>
      <c r="E23" t="s">
        <v>72</v>
      </c>
    </row>
    <row r="24" spans="2:5">
      <c r="B24" t="s">
        <v>73</v>
      </c>
      <c r="C24" t="s">
        <v>74</v>
      </c>
      <c r="D24" t="s">
        <v>75</v>
      </c>
      <c r="E24" t="s">
        <v>76</v>
      </c>
    </row>
    <row r="25" spans="2:5">
      <c r="D25" t="s">
        <v>77</v>
      </c>
      <c r="E25" t="s">
        <v>78</v>
      </c>
    </row>
    <row r="26" spans="2:5">
      <c r="B26" t="s">
        <v>79</v>
      </c>
      <c r="C26" t="s">
        <v>80</v>
      </c>
      <c r="D26" t="s">
        <v>81</v>
      </c>
      <c r="E26" t="s">
        <v>82</v>
      </c>
    </row>
    <row r="27" spans="2:5">
      <c r="B27" t="s">
        <v>83</v>
      </c>
      <c r="C27" t="s">
        <v>84</v>
      </c>
      <c r="D27" t="s">
        <v>85</v>
      </c>
      <c r="E27" t="s">
        <v>86</v>
      </c>
    </row>
    <row r="28" spans="2:5">
      <c r="B28" t="s">
        <v>87</v>
      </c>
      <c r="C28" t="s">
        <v>88</v>
      </c>
      <c r="D28" t="s">
        <v>89</v>
      </c>
      <c r="E28" t="s">
        <v>90</v>
      </c>
    </row>
    <row r="29" spans="2:5">
      <c r="B29" t="s">
        <v>91</v>
      </c>
      <c r="C29" t="s">
        <v>92</v>
      </c>
      <c r="D29" t="s">
        <v>93</v>
      </c>
      <c r="E29" t="s">
        <v>94</v>
      </c>
    </row>
    <row r="30" spans="2:5">
      <c r="B30" t="s">
        <v>95</v>
      </c>
      <c r="C30" t="s">
        <v>96</v>
      </c>
      <c r="D30" t="s">
        <v>97</v>
      </c>
      <c r="E30" t="s">
        <v>98</v>
      </c>
    </row>
    <row r="31" spans="2:5">
      <c r="B31" t="s">
        <v>99</v>
      </c>
      <c r="C31" t="s">
        <v>100</v>
      </c>
      <c r="D31" t="s">
        <v>101</v>
      </c>
      <c r="E31" t="s">
        <v>102</v>
      </c>
    </row>
    <row r="32" spans="2:5">
      <c r="B32" t="s">
        <v>103</v>
      </c>
      <c r="C32" t="s">
        <v>104</v>
      </c>
      <c r="D32" t="s">
        <v>105</v>
      </c>
      <c r="E32" t="s">
        <v>106</v>
      </c>
    </row>
    <row r="33" spans="1:5">
      <c r="B33" t="s">
        <v>107</v>
      </c>
      <c r="C33" t="s">
        <v>108</v>
      </c>
      <c r="D33" t="s">
        <v>109</v>
      </c>
      <c r="E33" t="s">
        <v>110</v>
      </c>
    </row>
    <row r="34" spans="1:5">
      <c r="A34" t="s">
        <v>111</v>
      </c>
      <c r="B34" t="s">
        <v>69</v>
      </c>
      <c r="C34" t="s">
        <v>112</v>
      </c>
      <c r="D34" t="s">
        <v>113</v>
      </c>
      <c r="E34" t="s">
        <v>114</v>
      </c>
    </row>
    <row r="35" spans="1:5">
      <c r="A35" t="s">
        <v>115</v>
      </c>
      <c r="B35" t="s">
        <v>73</v>
      </c>
      <c r="C35" t="s">
        <v>74</v>
      </c>
      <c r="D35" t="s">
        <v>116</v>
      </c>
      <c r="E35" t="s">
        <v>117</v>
      </c>
    </row>
    <row r="36" spans="1:5">
      <c r="A36" t="s">
        <v>118</v>
      </c>
      <c r="B36" t="s">
        <v>119</v>
      </c>
      <c r="C36" t="s">
        <v>120</v>
      </c>
      <c r="D36" t="s">
        <v>121</v>
      </c>
      <c r="E36" t="s">
        <v>122</v>
      </c>
    </row>
    <row r="37" spans="1:5">
      <c r="A37" t="s">
        <v>123</v>
      </c>
      <c r="B37" t="s">
        <v>24</v>
      </c>
      <c r="C37" t="s">
        <v>25</v>
      </c>
      <c r="D37" t="s">
        <v>124</v>
      </c>
      <c r="E37" t="s">
        <v>125</v>
      </c>
    </row>
    <row r="38" spans="1:5">
      <c r="A38" t="s">
        <v>126</v>
      </c>
      <c r="B38" t="s">
        <v>6</v>
      </c>
      <c r="C38" t="s">
        <v>10</v>
      </c>
      <c r="D38" t="s">
        <v>127</v>
      </c>
      <c r="E38" t="s">
        <v>128</v>
      </c>
    </row>
    <row r="39" spans="1:5">
      <c r="A39" t="s">
        <v>129</v>
      </c>
      <c r="B39" t="s">
        <v>42</v>
      </c>
      <c r="C39" t="s">
        <v>130</v>
      </c>
      <c r="D39" t="s">
        <v>131</v>
      </c>
      <c r="E39" t="s">
        <v>132</v>
      </c>
    </row>
    <row r="40" spans="1:5">
      <c r="A40" t="s">
        <v>133</v>
      </c>
      <c r="B40" t="s">
        <v>46</v>
      </c>
      <c r="C40" t="s">
        <v>47</v>
      </c>
      <c r="D40" t="s">
        <v>134</v>
      </c>
      <c r="E40" t="s">
        <v>54</v>
      </c>
    </row>
    <row r="41" spans="1:5">
      <c r="A41" t="s">
        <v>135</v>
      </c>
      <c r="B41" t="s">
        <v>46</v>
      </c>
      <c r="C41" t="s">
        <v>47</v>
      </c>
      <c r="D41" t="s">
        <v>136</v>
      </c>
      <c r="E41" t="s">
        <v>49</v>
      </c>
    </row>
    <row r="42" spans="1:5">
      <c r="A42" t="s">
        <v>137</v>
      </c>
      <c r="B42" t="s">
        <v>13</v>
      </c>
      <c r="C42" t="s">
        <v>14</v>
      </c>
      <c r="D42" t="s">
        <v>138</v>
      </c>
      <c r="E42" t="s">
        <v>139</v>
      </c>
    </row>
    <row r="43" spans="1:5">
      <c r="D43" t="s">
        <v>140</v>
      </c>
      <c r="E43" t="s">
        <v>16</v>
      </c>
    </row>
    <row r="44" spans="1:5">
      <c r="B44" t="s">
        <v>24</v>
      </c>
      <c r="C44" t="s">
        <v>25</v>
      </c>
      <c r="D44" t="s">
        <v>141</v>
      </c>
      <c r="E44" t="s">
        <v>142</v>
      </c>
    </row>
    <row r="45" spans="1:5">
      <c r="D45" t="s">
        <v>143</v>
      </c>
      <c r="E45" t="s">
        <v>144</v>
      </c>
    </row>
    <row r="46" spans="1:5">
      <c r="D46" t="s">
        <v>145</v>
      </c>
      <c r="E46" t="s">
        <v>146</v>
      </c>
    </row>
    <row r="47" spans="1:5">
      <c r="B47" t="s">
        <v>147</v>
      </c>
      <c r="C47" t="s">
        <v>148</v>
      </c>
      <c r="D47" t="s">
        <v>149</v>
      </c>
      <c r="E47" t="s">
        <v>150</v>
      </c>
    </row>
    <row r="48" spans="1:5">
      <c r="B48" t="s">
        <v>151</v>
      </c>
      <c r="C48" t="s">
        <v>152</v>
      </c>
      <c r="D48" t="s">
        <v>153</v>
      </c>
      <c r="E48" t="s">
        <v>154</v>
      </c>
    </row>
    <row r="49" spans="1:5">
      <c r="B49" t="s">
        <v>99</v>
      </c>
      <c r="C49" t="s">
        <v>100</v>
      </c>
      <c r="D49" t="s">
        <v>155</v>
      </c>
      <c r="E49" t="s">
        <v>156</v>
      </c>
    </row>
    <row r="50" spans="1:5">
      <c r="B50" t="s">
        <v>157</v>
      </c>
      <c r="C50" t="s">
        <v>158</v>
      </c>
      <c r="D50" t="s">
        <v>159</v>
      </c>
      <c r="E50" t="s">
        <v>160</v>
      </c>
    </row>
    <row r="51" spans="1:5">
      <c r="A51" t="s">
        <v>161</v>
      </c>
      <c r="B51" t="s">
        <v>6</v>
      </c>
      <c r="C51" t="s">
        <v>10</v>
      </c>
      <c r="D51" t="s">
        <v>162</v>
      </c>
      <c r="E51" t="s">
        <v>163</v>
      </c>
    </row>
    <row r="52" spans="1:5">
      <c r="B52" t="s">
        <v>13</v>
      </c>
      <c r="C52" t="s">
        <v>14</v>
      </c>
      <c r="D52" t="s">
        <v>164</v>
      </c>
      <c r="E52" t="s">
        <v>16</v>
      </c>
    </row>
    <row r="53" spans="1:5">
      <c r="D53" t="s">
        <v>165</v>
      </c>
      <c r="E53" t="s">
        <v>166</v>
      </c>
    </row>
    <row r="54" spans="1:5">
      <c r="B54" t="s">
        <v>24</v>
      </c>
      <c r="C54" t="s">
        <v>25</v>
      </c>
      <c r="D54" t="s">
        <v>167</v>
      </c>
      <c r="E54" t="s">
        <v>168</v>
      </c>
    </row>
    <row r="55" spans="1:5">
      <c r="D55" t="s">
        <v>169</v>
      </c>
      <c r="E55" t="s">
        <v>170</v>
      </c>
    </row>
    <row r="56" spans="1:5">
      <c r="D56" t="s">
        <v>171</v>
      </c>
      <c r="E56" t="s">
        <v>172</v>
      </c>
    </row>
    <row r="57" spans="1:5">
      <c r="B57" t="s">
        <v>173</v>
      </c>
      <c r="C57" t="s">
        <v>174</v>
      </c>
      <c r="D57" t="s">
        <v>175</v>
      </c>
      <c r="E57" t="s">
        <v>176</v>
      </c>
    </row>
    <row r="58" spans="1:5">
      <c r="B58" t="s">
        <v>42</v>
      </c>
      <c r="C58" t="s">
        <v>52</v>
      </c>
      <c r="D58" t="s">
        <v>177</v>
      </c>
      <c r="E58" t="s">
        <v>178</v>
      </c>
    </row>
    <row r="59" spans="1:5">
      <c r="B59" t="s">
        <v>46</v>
      </c>
      <c r="C59" t="s">
        <v>47</v>
      </c>
      <c r="D59" t="s">
        <v>179</v>
      </c>
      <c r="E59" t="s">
        <v>180</v>
      </c>
    </row>
    <row r="60" spans="1:5">
      <c r="D60" t="s">
        <v>181</v>
      </c>
      <c r="E60" t="s">
        <v>182</v>
      </c>
    </row>
    <row r="61" spans="1:5">
      <c r="B61" t="s">
        <v>183</v>
      </c>
      <c r="C61" t="s">
        <v>184</v>
      </c>
      <c r="D61" t="s">
        <v>185</v>
      </c>
      <c r="E61" t="s">
        <v>186</v>
      </c>
    </row>
    <row r="62" spans="1:5">
      <c r="B62" t="s">
        <v>73</v>
      </c>
      <c r="C62" t="s">
        <v>74</v>
      </c>
      <c r="D62" t="s">
        <v>187</v>
      </c>
      <c r="E62" t="s">
        <v>78</v>
      </c>
    </row>
    <row r="63" spans="1:5">
      <c r="B63" t="s">
        <v>188</v>
      </c>
      <c r="C63" t="s">
        <v>189</v>
      </c>
      <c r="D63" t="s">
        <v>190</v>
      </c>
      <c r="E63" t="s">
        <v>191</v>
      </c>
    </row>
    <row r="64" spans="1:5">
      <c r="A64" t="s">
        <v>192</v>
      </c>
    </row>
  </sheetData>
  <phoneticPr fontId="10" type="noConversion"/>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C408"/>
  <sheetViews>
    <sheetView tabSelected="1" zoomScale="85" zoomScaleNormal="85" workbookViewId="0">
      <pane xSplit="13" ySplit="1" topLeftCell="GH2" activePane="bottomRight" state="frozen"/>
      <selection pane="topRight" activeCell="N1" sqref="N1"/>
      <selection pane="bottomLeft" activeCell="A2" sqref="A2"/>
      <selection pane="bottomRight" activeCell="HX13" sqref="HX13"/>
    </sheetView>
  </sheetViews>
  <sheetFormatPr defaultRowHeight="16.5"/>
  <cols>
    <col min="1" max="1" width="8.125" customWidth="1"/>
    <col min="2" max="3" width="13" hidden="1" customWidth="1"/>
    <col min="4" max="4" width="13" customWidth="1"/>
    <col min="5" max="11" width="9" hidden="1" customWidth="1"/>
    <col min="12" max="12" width="26.375" customWidth="1"/>
    <col min="13" max="13" width="11" hidden="1" customWidth="1"/>
    <col min="14" max="14" width="20" customWidth="1"/>
    <col min="15" max="15" width="7.25" hidden="1" customWidth="1"/>
    <col min="16" max="16" width="11" hidden="1" customWidth="1"/>
    <col min="17" max="17" width="7.625" hidden="1" customWidth="1"/>
    <col min="18" max="18" width="8.625" hidden="1" customWidth="1"/>
    <col min="19" max="19" width="45.875" customWidth="1"/>
    <col min="20" max="20" width="6.25" hidden="1" customWidth="1"/>
    <col min="21" max="21" width="14.625" hidden="1" customWidth="1"/>
    <col min="22" max="22" width="11.875" hidden="1" customWidth="1"/>
    <col min="23" max="23" width="27.375" customWidth="1"/>
    <col min="24" max="53" width="8.875" hidden="1" customWidth="1"/>
    <col min="54" max="54" width="20.375" hidden="1" customWidth="1"/>
    <col min="55" max="59" width="8.375" hidden="1" customWidth="1"/>
    <col min="60" max="64" width="5.375" hidden="1" customWidth="1"/>
    <col min="65" max="65" width="11.125" hidden="1" customWidth="1"/>
    <col min="66" max="66" width="11" hidden="1" customWidth="1"/>
    <col min="67" max="67" width="17.125" hidden="1" customWidth="1"/>
    <col min="68" max="68" width="15" hidden="1" customWidth="1"/>
    <col min="69" max="77" width="8.25" hidden="1" customWidth="1"/>
    <col min="78" max="98" width="9.25" hidden="1" customWidth="1"/>
    <col min="99" max="100" width="13" hidden="1" customWidth="1"/>
    <col min="101" max="101" width="9.25" hidden="1" customWidth="1"/>
    <col min="102" max="102" width="17.125" hidden="1" customWidth="1"/>
    <col min="103" max="103" width="20.625" hidden="1" customWidth="1"/>
    <col min="104" max="104" width="24.75" hidden="1" customWidth="1"/>
    <col min="105" max="106" width="26.875" hidden="1" customWidth="1"/>
    <col min="107" max="107" width="28.875" hidden="1" customWidth="1"/>
    <col min="108" max="108" width="17.125" hidden="1" customWidth="1"/>
    <col min="109" max="113" width="9.25" hidden="1" customWidth="1"/>
    <col min="114" max="114" width="13" hidden="1" customWidth="1"/>
    <col min="115" max="115" width="16.125" hidden="1" customWidth="1"/>
    <col min="116" max="116" width="26.75" hidden="1" customWidth="1"/>
    <col min="117" max="117" width="19.25" hidden="1" customWidth="1"/>
    <col min="118" max="118" width="15" hidden="1" customWidth="1"/>
    <col min="119" max="119" width="13" hidden="1" customWidth="1"/>
    <col min="120" max="120" width="18.75" hidden="1" customWidth="1"/>
    <col min="121" max="121" width="12.875" customWidth="1"/>
    <col min="122" max="122" width="10.25" customWidth="1"/>
    <col min="123" max="123" width="11.625" customWidth="1"/>
    <col min="124" max="124" width="8" hidden="1" customWidth="1"/>
    <col min="125" max="125" width="6.75" hidden="1" customWidth="1"/>
    <col min="126" max="126" width="15.375" hidden="1" customWidth="1"/>
    <col min="127" max="127" width="24.875" hidden="1" customWidth="1"/>
    <col min="128" max="128" width="27" hidden="1" customWidth="1"/>
    <col min="129" max="129" width="29.125" hidden="1" customWidth="1"/>
    <col min="130" max="130" width="10.25" hidden="1" customWidth="1"/>
    <col min="131" max="131" width="17.875" hidden="1" customWidth="1"/>
    <col min="132" max="132" width="8.125" hidden="1" customWidth="1"/>
    <col min="133" max="133" width="8.375" hidden="1" customWidth="1"/>
    <col min="134" max="140" width="14" hidden="1" customWidth="1"/>
    <col min="141" max="152" width="14.625" hidden="1" customWidth="1"/>
    <col min="153" max="154" width="19.625" hidden="1" customWidth="1"/>
    <col min="155" max="174" width="16.75" hidden="1" customWidth="1"/>
    <col min="175" max="175" width="11" hidden="1" customWidth="1"/>
    <col min="176" max="176" width="17.375" customWidth="1"/>
    <col min="177" max="177" width="16.5" customWidth="1"/>
    <col min="178" max="178" width="16.75" customWidth="1"/>
    <col min="179" max="179" width="7.25" customWidth="1"/>
    <col min="180" max="180" width="6.375" customWidth="1"/>
    <col min="181" max="182" width="8.375" customWidth="1"/>
    <col min="183" max="183" width="9.625" customWidth="1"/>
    <col min="184" max="184" width="11.75" customWidth="1"/>
    <col min="185" max="185" width="19" customWidth="1"/>
    <col min="186" max="186" width="13" customWidth="1"/>
    <col min="187" max="187" width="21" customWidth="1"/>
    <col min="188" max="188" width="21.75" customWidth="1"/>
    <col min="189" max="189" width="19.25" customWidth="1"/>
    <col min="190" max="190" width="17.25" customWidth="1"/>
    <col min="191" max="191" width="8.25" customWidth="1"/>
    <col min="192" max="192" width="9.625" hidden="1" customWidth="1"/>
    <col min="193" max="193" width="9.125" hidden="1" customWidth="1"/>
    <col min="194" max="195" width="7.625" hidden="1" customWidth="1"/>
    <col min="196" max="196" width="7.25" hidden="1" customWidth="1"/>
    <col min="197" max="197" width="17.375" hidden="1" customWidth="1"/>
    <col min="198" max="198" width="13.375" hidden="1" customWidth="1"/>
    <col min="199" max="199" width="9.875" hidden="1" customWidth="1"/>
    <col min="200" max="200" width="16.875" hidden="1" customWidth="1"/>
    <col min="201" max="201" width="15.125" hidden="1" customWidth="1"/>
    <col min="202" max="202" width="10.375" hidden="1" customWidth="1"/>
    <col min="203" max="203" width="9.25" hidden="1" customWidth="1"/>
    <col min="204" max="205" width="15.875" customWidth="1"/>
    <col min="206" max="207" width="18.375" hidden="1" customWidth="1"/>
    <col min="208" max="208" width="15.875" hidden="1" customWidth="1"/>
    <col min="209" max="209" width="13.375" hidden="1" customWidth="1"/>
    <col min="210" max="210" width="11.875" hidden="1" customWidth="1"/>
    <col min="211" max="211" width="9.875" hidden="1" customWidth="1"/>
    <col min="212" max="212" width="16.25" hidden="1" customWidth="1"/>
    <col min="213" max="213" width="4.25" hidden="1" customWidth="1"/>
    <col min="214" max="216" width="6.625" hidden="1" customWidth="1"/>
    <col min="217" max="217" width="16.25" hidden="1" customWidth="1"/>
    <col min="218" max="218" width="4.875" hidden="1" customWidth="1"/>
    <col min="219" max="221" width="6.625" hidden="1" customWidth="1"/>
    <col min="222" max="222" width="9.875" customWidth="1"/>
    <col min="223" max="223" width="14.875" hidden="1" customWidth="1"/>
    <col min="224" max="225" width="9.875" hidden="1" customWidth="1"/>
    <col min="226" max="229" width="12.875" hidden="1" customWidth="1"/>
    <col min="230" max="230" width="15.125" hidden="1" customWidth="1"/>
    <col min="231" max="231" width="12.875" hidden="1" customWidth="1"/>
    <col min="232" max="233" width="12.875" customWidth="1"/>
    <col min="234" max="234" width="17.375" customWidth="1"/>
    <col min="235" max="236" width="11.5" customWidth="1"/>
    <col min="237" max="237" width="12.875" customWidth="1"/>
  </cols>
  <sheetData>
    <row r="1" spans="1:237">
      <c r="A1" s="64" t="s">
        <v>193</v>
      </c>
      <c r="B1" s="65" t="s">
        <v>194</v>
      </c>
      <c r="C1" s="65" t="s">
        <v>195</v>
      </c>
      <c r="D1" s="65" t="s">
        <v>196</v>
      </c>
      <c r="E1" s="65" t="s">
        <v>197</v>
      </c>
      <c r="F1" s="65" t="s">
        <v>198</v>
      </c>
      <c r="G1" s="65" t="s">
        <v>199</v>
      </c>
      <c r="H1" s="65" t="s">
        <v>200</v>
      </c>
      <c r="I1" s="65" t="s">
        <v>201</v>
      </c>
      <c r="J1" s="65" t="s">
        <v>202</v>
      </c>
      <c r="K1" s="65" t="s">
        <v>203</v>
      </c>
      <c r="L1" s="66" t="s">
        <v>204</v>
      </c>
      <c r="M1" s="65" t="s">
        <v>205</v>
      </c>
      <c r="N1" s="65" t="s">
        <v>206</v>
      </c>
      <c r="O1" s="65" t="s">
        <v>207</v>
      </c>
      <c r="P1" s="65" t="s">
        <v>208</v>
      </c>
      <c r="Q1" s="65" t="s">
        <v>209</v>
      </c>
      <c r="R1" s="65" t="s">
        <v>210</v>
      </c>
      <c r="S1" s="65" t="s">
        <v>211</v>
      </c>
      <c r="T1" s="65" t="s">
        <v>212</v>
      </c>
      <c r="U1" s="65" t="s">
        <v>213</v>
      </c>
      <c r="V1" s="65" t="s">
        <v>214</v>
      </c>
      <c r="W1" s="65" t="s">
        <v>215</v>
      </c>
      <c r="X1" s="65" t="s">
        <v>216</v>
      </c>
      <c r="Y1" s="65" t="s">
        <v>217</v>
      </c>
      <c r="Z1" s="65" t="s">
        <v>218</v>
      </c>
      <c r="AA1" s="65" t="s">
        <v>219</v>
      </c>
      <c r="AB1" s="65" t="s">
        <v>220</v>
      </c>
      <c r="AC1" s="65" t="s">
        <v>221</v>
      </c>
      <c r="AD1" s="65" t="s">
        <v>222</v>
      </c>
      <c r="AE1" s="65" t="s">
        <v>223</v>
      </c>
      <c r="AF1" s="65" t="s">
        <v>224</v>
      </c>
      <c r="AG1" s="65" t="s">
        <v>225</v>
      </c>
      <c r="AH1" s="65" t="s">
        <v>226</v>
      </c>
      <c r="AI1" s="65" t="s">
        <v>227</v>
      </c>
      <c r="AJ1" s="65" t="s">
        <v>228</v>
      </c>
      <c r="AK1" s="65" t="s">
        <v>229</v>
      </c>
      <c r="AL1" s="65" t="s">
        <v>230</v>
      </c>
      <c r="AM1" s="65" t="s">
        <v>231</v>
      </c>
      <c r="AN1" s="65" t="s">
        <v>232</v>
      </c>
      <c r="AO1" s="65" t="s">
        <v>233</v>
      </c>
      <c r="AP1" s="65" t="s">
        <v>234</v>
      </c>
      <c r="AQ1" s="65" t="s">
        <v>235</v>
      </c>
      <c r="AR1" s="65" t="s">
        <v>236</v>
      </c>
      <c r="AS1" s="65" t="s">
        <v>237</v>
      </c>
      <c r="AT1" s="65" t="s">
        <v>238</v>
      </c>
      <c r="AU1" s="65" t="s">
        <v>239</v>
      </c>
      <c r="AV1" s="65" t="s">
        <v>240</v>
      </c>
      <c r="AW1" s="65" t="s">
        <v>241</v>
      </c>
      <c r="AX1" s="65" t="s">
        <v>242</v>
      </c>
      <c r="AY1" s="65" t="s">
        <v>243</v>
      </c>
      <c r="AZ1" s="65" t="s">
        <v>244</v>
      </c>
      <c r="BA1" s="65" t="s">
        <v>245</v>
      </c>
      <c r="BB1" s="65" t="s">
        <v>246</v>
      </c>
      <c r="BC1" s="65" t="s">
        <v>247</v>
      </c>
      <c r="BD1" s="65" t="s">
        <v>248</v>
      </c>
      <c r="BE1" s="65" t="s">
        <v>249</v>
      </c>
      <c r="BF1" s="65" t="s">
        <v>250</v>
      </c>
      <c r="BG1" s="65" t="s">
        <v>251</v>
      </c>
      <c r="BH1" s="65" t="s">
        <v>252</v>
      </c>
      <c r="BI1" s="65" t="s">
        <v>253</v>
      </c>
      <c r="BJ1" s="65" t="s">
        <v>254</v>
      </c>
      <c r="BK1" s="65" t="s">
        <v>255</v>
      </c>
      <c r="BL1" s="65" t="s">
        <v>256</v>
      </c>
      <c r="BM1" s="65" t="s">
        <v>257</v>
      </c>
      <c r="BN1" s="65" t="s">
        <v>258</v>
      </c>
      <c r="BO1" s="65" t="s">
        <v>259</v>
      </c>
      <c r="BP1" s="65" t="s">
        <v>260</v>
      </c>
      <c r="BQ1" s="65" t="s">
        <v>261</v>
      </c>
      <c r="BR1" s="65" t="s">
        <v>262</v>
      </c>
      <c r="BS1" s="65" t="s">
        <v>263</v>
      </c>
      <c r="BT1" s="65" t="s">
        <v>264</v>
      </c>
      <c r="BU1" s="65" t="s">
        <v>265</v>
      </c>
      <c r="BV1" s="65" t="s">
        <v>266</v>
      </c>
      <c r="BW1" s="65" t="s">
        <v>267</v>
      </c>
      <c r="BX1" s="65" t="s">
        <v>268</v>
      </c>
      <c r="BY1" s="65" t="s">
        <v>269</v>
      </c>
      <c r="BZ1" s="65" t="s">
        <v>270</v>
      </c>
      <c r="CA1" s="65" t="s">
        <v>271</v>
      </c>
      <c r="CB1" s="65" t="s">
        <v>272</v>
      </c>
      <c r="CC1" s="65" t="s">
        <v>273</v>
      </c>
      <c r="CD1" s="65" t="s">
        <v>274</v>
      </c>
      <c r="CE1" s="65" t="s">
        <v>275</v>
      </c>
      <c r="CF1" s="65" t="s">
        <v>276</v>
      </c>
      <c r="CG1" s="65" t="s">
        <v>277</v>
      </c>
      <c r="CH1" s="65" t="s">
        <v>278</v>
      </c>
      <c r="CI1" s="65" t="s">
        <v>279</v>
      </c>
      <c r="CJ1" s="65" t="s">
        <v>280</v>
      </c>
      <c r="CK1" s="65" t="s">
        <v>281</v>
      </c>
      <c r="CL1" s="65" t="s">
        <v>282</v>
      </c>
      <c r="CM1" s="65" t="s">
        <v>283</v>
      </c>
      <c r="CN1" s="65" t="s">
        <v>284</v>
      </c>
      <c r="CO1" s="65" t="s">
        <v>285</v>
      </c>
      <c r="CP1" s="65" t="s">
        <v>286</v>
      </c>
      <c r="CQ1" s="65" t="s">
        <v>287</v>
      </c>
      <c r="CR1" s="65" t="s">
        <v>288</v>
      </c>
      <c r="CS1" s="65" t="s">
        <v>289</v>
      </c>
      <c r="CT1" s="65" t="s">
        <v>290</v>
      </c>
      <c r="CU1" s="65" t="s">
        <v>291</v>
      </c>
      <c r="CV1" s="65" t="s">
        <v>292</v>
      </c>
      <c r="CW1" s="65" t="s">
        <v>293</v>
      </c>
      <c r="CX1" s="65" t="s">
        <v>294</v>
      </c>
      <c r="CY1" s="65" t="s">
        <v>295</v>
      </c>
      <c r="CZ1" s="65" t="s">
        <v>296</v>
      </c>
      <c r="DA1" s="65" t="s">
        <v>297</v>
      </c>
      <c r="DB1" s="65" t="s">
        <v>298</v>
      </c>
      <c r="DC1" s="65" t="s">
        <v>299</v>
      </c>
      <c r="DD1" s="65" t="s">
        <v>300</v>
      </c>
      <c r="DE1" s="65" t="s">
        <v>301</v>
      </c>
      <c r="DF1" s="65" t="s">
        <v>302</v>
      </c>
      <c r="DG1" s="65" t="s">
        <v>303</v>
      </c>
      <c r="DH1" s="65" t="s">
        <v>304</v>
      </c>
      <c r="DI1" s="65" t="s">
        <v>305</v>
      </c>
      <c r="DJ1" s="65" t="s">
        <v>306</v>
      </c>
      <c r="DK1" s="65" t="s">
        <v>307</v>
      </c>
      <c r="DL1" s="65" t="s">
        <v>308</v>
      </c>
      <c r="DM1" s="65" t="s">
        <v>309</v>
      </c>
      <c r="DN1" s="65" t="s">
        <v>310</v>
      </c>
      <c r="DO1" s="65" t="s">
        <v>311</v>
      </c>
      <c r="DP1" s="65" t="s">
        <v>312</v>
      </c>
      <c r="DQ1" s="65" t="s">
        <v>313</v>
      </c>
      <c r="DR1" s="65" t="s">
        <v>314</v>
      </c>
      <c r="DS1" s="65" t="s">
        <v>315</v>
      </c>
      <c r="DT1" s="65" t="s">
        <v>316</v>
      </c>
      <c r="DU1" s="65" t="s">
        <v>317</v>
      </c>
      <c r="DV1" s="65" t="s">
        <v>318</v>
      </c>
      <c r="DW1" s="65" t="s">
        <v>4</v>
      </c>
      <c r="DX1" s="65" t="s">
        <v>319</v>
      </c>
      <c r="DY1" s="65" t="s">
        <v>320</v>
      </c>
      <c r="DZ1" s="65" t="s">
        <v>321</v>
      </c>
      <c r="EA1" s="65" t="s">
        <v>322</v>
      </c>
      <c r="EB1" s="65" t="s">
        <v>323</v>
      </c>
      <c r="EC1" s="65" t="s">
        <v>324</v>
      </c>
      <c r="ED1" s="65" t="s">
        <v>325</v>
      </c>
      <c r="EE1" s="65" t="s">
        <v>326</v>
      </c>
      <c r="EF1" s="65" t="s">
        <v>327</v>
      </c>
      <c r="EG1" s="66" t="s">
        <v>328</v>
      </c>
      <c r="EH1" s="66" t="s">
        <v>329</v>
      </c>
      <c r="EI1" s="66" t="s">
        <v>330</v>
      </c>
      <c r="EJ1" s="66" t="s">
        <v>331</v>
      </c>
      <c r="EK1" s="66" t="s">
        <v>332</v>
      </c>
      <c r="EL1" s="66" t="s">
        <v>333</v>
      </c>
      <c r="EM1" s="66" t="s">
        <v>334</v>
      </c>
      <c r="EN1" s="66" t="s">
        <v>335</v>
      </c>
      <c r="EO1" s="66" t="s">
        <v>336</v>
      </c>
      <c r="EP1" s="66" t="s">
        <v>337</v>
      </c>
      <c r="EQ1" s="66" t="s">
        <v>338</v>
      </c>
      <c r="ER1" s="66" t="s">
        <v>339</v>
      </c>
      <c r="ES1" s="66" t="s">
        <v>340</v>
      </c>
      <c r="ET1" s="66" t="s">
        <v>341</v>
      </c>
      <c r="EU1" s="66" t="s">
        <v>342</v>
      </c>
      <c r="EV1" s="66" t="s">
        <v>343</v>
      </c>
      <c r="EW1" s="66" t="s">
        <v>344</v>
      </c>
      <c r="EX1" s="66" t="s">
        <v>345</v>
      </c>
      <c r="EY1" s="65" t="s">
        <v>346</v>
      </c>
      <c r="EZ1" s="65" t="s">
        <v>347</v>
      </c>
      <c r="FA1" s="65" t="s">
        <v>348</v>
      </c>
      <c r="FB1" s="65" t="s">
        <v>349</v>
      </c>
      <c r="FC1" s="65" t="s">
        <v>350</v>
      </c>
      <c r="FD1" s="65" t="s">
        <v>351</v>
      </c>
      <c r="FE1" s="65" t="s">
        <v>352</v>
      </c>
      <c r="FF1" s="65" t="s">
        <v>353</v>
      </c>
      <c r="FG1" s="65" t="s">
        <v>354</v>
      </c>
      <c r="FH1" s="65" t="s">
        <v>355</v>
      </c>
      <c r="FI1" s="65" t="s">
        <v>356</v>
      </c>
      <c r="FJ1" s="65" t="s">
        <v>357</v>
      </c>
      <c r="FK1" s="65" t="s">
        <v>358</v>
      </c>
      <c r="FL1" s="65" t="s">
        <v>359</v>
      </c>
      <c r="FM1" s="65" t="s">
        <v>360</v>
      </c>
      <c r="FN1" s="65" t="s">
        <v>361</v>
      </c>
      <c r="FO1" s="65" t="s">
        <v>362</v>
      </c>
      <c r="FP1" s="65" t="s">
        <v>363</v>
      </c>
      <c r="FQ1" s="65" t="s">
        <v>364</v>
      </c>
      <c r="FR1" s="65" t="s">
        <v>365</v>
      </c>
      <c r="FS1" s="65" t="s">
        <v>366</v>
      </c>
      <c r="FT1" s="65" t="s">
        <v>367</v>
      </c>
      <c r="FU1" s="65" t="s">
        <v>368</v>
      </c>
      <c r="FV1" s="69" t="s">
        <v>369</v>
      </c>
      <c r="FW1" s="65" t="s">
        <v>370</v>
      </c>
      <c r="FX1" s="65" t="s">
        <v>371</v>
      </c>
      <c r="FY1" s="65" t="s">
        <v>372</v>
      </c>
      <c r="FZ1" s="65" t="s">
        <v>373</v>
      </c>
      <c r="GA1" s="65" t="s">
        <v>374</v>
      </c>
      <c r="GB1" s="65" t="s">
        <v>375</v>
      </c>
      <c r="GC1" s="65" t="s">
        <v>376</v>
      </c>
      <c r="GD1" s="65" t="s">
        <v>377</v>
      </c>
      <c r="GE1" s="65" t="s">
        <v>378</v>
      </c>
      <c r="GF1" s="65" t="s">
        <v>379</v>
      </c>
      <c r="GG1" s="65" t="s">
        <v>1</v>
      </c>
      <c r="GH1" s="65" t="s">
        <v>380</v>
      </c>
      <c r="GI1" s="65" t="s">
        <v>381</v>
      </c>
      <c r="GJ1" s="65" t="s">
        <v>382</v>
      </c>
      <c r="GK1" s="65" t="s">
        <v>383</v>
      </c>
      <c r="GL1" s="65" t="s">
        <v>384</v>
      </c>
      <c r="GM1" s="65" t="s">
        <v>385</v>
      </c>
      <c r="GN1" s="65" t="s">
        <v>386</v>
      </c>
      <c r="GO1" s="65" t="s">
        <v>387</v>
      </c>
      <c r="GP1" s="65" t="s">
        <v>388</v>
      </c>
      <c r="GQ1" s="65" t="s">
        <v>389</v>
      </c>
      <c r="GR1" s="65" t="s">
        <v>390</v>
      </c>
      <c r="GS1" s="65" t="s">
        <v>391</v>
      </c>
      <c r="GT1" s="65" t="s">
        <v>392</v>
      </c>
      <c r="GU1" s="65" t="s">
        <v>393</v>
      </c>
      <c r="GV1" s="65" t="s">
        <v>394</v>
      </c>
      <c r="GW1" s="65" t="s">
        <v>395</v>
      </c>
      <c r="GX1" s="67" t="s">
        <v>396</v>
      </c>
      <c r="GY1" s="68" t="s">
        <v>397</v>
      </c>
      <c r="GZ1" s="65" t="s">
        <v>398</v>
      </c>
      <c r="HA1" s="65" t="s">
        <v>399</v>
      </c>
      <c r="HB1" s="65" t="s">
        <v>400</v>
      </c>
      <c r="HC1" s="65" t="s">
        <v>401</v>
      </c>
      <c r="HD1" s="65" t="s">
        <v>402</v>
      </c>
      <c r="HE1" s="65" t="s">
        <v>403</v>
      </c>
      <c r="HF1" s="65" t="s">
        <v>404</v>
      </c>
      <c r="HG1" s="65" t="s">
        <v>405</v>
      </c>
      <c r="HH1" s="65" t="s">
        <v>406</v>
      </c>
      <c r="HI1" s="65" t="s">
        <v>407</v>
      </c>
      <c r="HJ1" s="65" t="s">
        <v>408</v>
      </c>
      <c r="HK1" s="65" t="s">
        <v>409</v>
      </c>
      <c r="HL1" s="65" t="s">
        <v>410</v>
      </c>
      <c r="HM1" s="65" t="s">
        <v>411</v>
      </c>
      <c r="HN1" s="65" t="s">
        <v>412</v>
      </c>
      <c r="HO1" s="65" t="s">
        <v>413</v>
      </c>
      <c r="HP1" s="65" t="s">
        <v>414</v>
      </c>
      <c r="HQ1" s="65" t="s">
        <v>415</v>
      </c>
      <c r="HR1" s="65" t="s">
        <v>416</v>
      </c>
      <c r="HS1" s="65" t="s">
        <v>417</v>
      </c>
      <c r="HT1" s="65" t="s">
        <v>418</v>
      </c>
      <c r="HU1" s="65" t="s">
        <v>419</v>
      </c>
      <c r="HV1" s="65" t="s">
        <v>420</v>
      </c>
      <c r="HW1" s="65" t="s">
        <v>421</v>
      </c>
      <c r="HX1" s="65" t="s">
        <v>422</v>
      </c>
      <c r="HY1" s="65" t="s">
        <v>423</v>
      </c>
      <c r="HZ1" s="65" t="s">
        <v>424</v>
      </c>
      <c r="IA1" s="65" t="s">
        <v>425</v>
      </c>
      <c r="IB1" s="65" t="s">
        <v>426</v>
      </c>
      <c r="IC1" s="65" t="s">
        <v>427</v>
      </c>
    </row>
    <row r="2" spans="1:237">
      <c r="A2" s="59">
        <v>2019</v>
      </c>
      <c r="B2" s="1" t="s">
        <v>428</v>
      </c>
      <c r="C2" s="1" t="s">
        <v>429</v>
      </c>
      <c r="D2" s="1" t="s">
        <v>430</v>
      </c>
      <c r="E2" s="1" t="s">
        <v>431</v>
      </c>
      <c r="F2" s="1" t="s">
        <v>428</v>
      </c>
      <c r="G2" s="1" t="s">
        <v>432</v>
      </c>
      <c r="H2" s="1">
        <v>30</v>
      </c>
      <c r="I2" s="1" t="s">
        <v>433</v>
      </c>
      <c r="J2" s="1" t="s">
        <v>434</v>
      </c>
      <c r="K2" s="1" t="s">
        <v>435</v>
      </c>
      <c r="L2" s="1" t="s">
        <v>436</v>
      </c>
      <c r="M2" s="1"/>
      <c r="N2" s="1" t="s">
        <v>437</v>
      </c>
      <c r="O2" s="1">
        <v>1</v>
      </c>
      <c r="P2" s="1">
        <v>5780001</v>
      </c>
      <c r="Q2" s="1"/>
      <c r="R2" s="1"/>
      <c r="S2" s="1" t="s">
        <v>438</v>
      </c>
      <c r="T2" s="1"/>
      <c r="U2" s="1" t="s">
        <v>439</v>
      </c>
      <c r="V2" s="1" t="s">
        <v>440</v>
      </c>
      <c r="W2" s="1" t="s">
        <v>441</v>
      </c>
      <c r="X2" s="1">
        <v>42</v>
      </c>
      <c r="Y2" s="1">
        <v>555</v>
      </c>
      <c r="Z2" s="1"/>
      <c r="AA2" s="1"/>
      <c r="AB2" s="1"/>
      <c r="AC2" s="1"/>
      <c r="AD2" s="1"/>
      <c r="AE2" s="1"/>
      <c r="AF2" s="1" t="s">
        <v>442</v>
      </c>
      <c r="AG2" s="1" t="s">
        <v>443</v>
      </c>
      <c r="AH2" s="1"/>
      <c r="AI2" s="1">
        <v>20070801</v>
      </c>
      <c r="AJ2" s="1"/>
      <c r="AK2" s="1"/>
      <c r="AL2" s="1"/>
      <c r="AM2" s="1"/>
      <c r="AN2" s="1"/>
      <c r="AO2" s="1"/>
      <c r="AP2" s="1"/>
      <c r="AQ2" s="1"/>
      <c r="AR2" s="1"/>
      <c r="AS2" s="1"/>
      <c r="AT2" s="1"/>
      <c r="AU2" s="1"/>
      <c r="AV2" s="1"/>
      <c r="AW2" s="1"/>
      <c r="AX2" s="1"/>
      <c r="AY2" s="1">
        <v>134</v>
      </c>
      <c r="AZ2" s="1"/>
      <c r="BA2" s="1"/>
      <c r="BB2" s="1" t="s">
        <v>444</v>
      </c>
      <c r="BC2" s="1"/>
      <c r="BD2" s="1"/>
      <c r="BE2" s="1"/>
      <c r="BF2" s="1"/>
      <c r="BG2" s="1"/>
      <c r="BH2" s="1"/>
      <c r="BI2" s="1"/>
      <c r="BJ2" s="1"/>
      <c r="BK2" s="1"/>
      <c r="BL2" s="1"/>
      <c r="BM2" s="3">
        <v>43533</v>
      </c>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t="s">
        <v>439</v>
      </c>
      <c r="DM2" s="1"/>
      <c r="DN2" s="1"/>
      <c r="DO2" s="1"/>
      <c r="DP2" s="1"/>
      <c r="DQ2" s="1" t="s">
        <v>445</v>
      </c>
      <c r="DR2" s="1"/>
      <c r="DS2" s="1" t="s">
        <v>446</v>
      </c>
      <c r="DT2" s="1" t="s">
        <v>447</v>
      </c>
      <c r="DU2" s="1" t="s">
        <v>448</v>
      </c>
      <c r="DV2" s="1" t="s">
        <v>449</v>
      </c>
      <c r="DW2" s="1" t="s">
        <v>66</v>
      </c>
      <c r="DX2" s="1" t="s">
        <v>450</v>
      </c>
      <c r="DY2" s="1" t="s">
        <v>451</v>
      </c>
      <c r="DZ2" s="1">
        <v>2016</v>
      </c>
      <c r="EA2" s="1" t="s">
        <v>452</v>
      </c>
      <c r="EB2" s="1" t="s">
        <v>453</v>
      </c>
      <c r="EC2" s="1"/>
      <c r="ED2" s="1" t="s">
        <v>454</v>
      </c>
      <c r="EE2" s="1" t="s">
        <v>455</v>
      </c>
      <c r="EF2" s="1" t="s">
        <v>456</v>
      </c>
      <c r="EG2" s="1" t="s">
        <v>457</v>
      </c>
      <c r="EH2" s="1" t="s">
        <v>450</v>
      </c>
      <c r="EI2" s="1" t="s">
        <v>458</v>
      </c>
      <c r="EJ2" s="1" t="s">
        <v>459</v>
      </c>
      <c r="EK2" s="1">
        <v>20160108</v>
      </c>
      <c r="EL2" s="1">
        <v>20190331</v>
      </c>
      <c r="EM2" s="1" t="s">
        <v>457</v>
      </c>
      <c r="EN2" s="1" t="s">
        <v>460</v>
      </c>
      <c r="EO2" s="1" t="s">
        <v>461</v>
      </c>
      <c r="EP2" s="1" t="s">
        <v>462</v>
      </c>
      <c r="EQ2" s="1">
        <v>20100102</v>
      </c>
      <c r="ER2" s="1">
        <v>20160107</v>
      </c>
      <c r="ES2" s="1"/>
      <c r="ET2" s="1"/>
      <c r="EU2" s="1"/>
      <c r="EV2" s="1"/>
      <c r="EW2" s="1"/>
      <c r="EX2" s="1"/>
      <c r="EY2" s="1" t="s">
        <v>463</v>
      </c>
      <c r="EZ2" s="1">
        <v>20030801</v>
      </c>
      <c r="FA2" s="1"/>
      <c r="FB2" s="1"/>
      <c r="FC2" s="1"/>
      <c r="FD2" s="1"/>
      <c r="FE2" s="1"/>
      <c r="FF2" s="1"/>
      <c r="FG2" s="1"/>
      <c r="FH2" s="1" t="s">
        <v>464</v>
      </c>
      <c r="FI2" s="1">
        <v>148</v>
      </c>
      <c r="FJ2" s="1" t="s">
        <v>441</v>
      </c>
      <c r="FK2" s="1" t="s">
        <v>465</v>
      </c>
      <c r="FL2" s="1" t="s">
        <v>466</v>
      </c>
      <c r="FM2" s="1"/>
      <c r="FN2" s="1" t="s">
        <v>467</v>
      </c>
      <c r="FO2" s="1" t="s">
        <v>468</v>
      </c>
      <c r="FP2" s="1" t="s">
        <v>469</v>
      </c>
      <c r="FQ2" s="1" t="s">
        <v>470</v>
      </c>
      <c r="FR2" s="1"/>
      <c r="FS2" s="1" t="s">
        <v>471</v>
      </c>
      <c r="FT2" s="1" t="s">
        <v>437</v>
      </c>
      <c r="FU2" s="1" t="s">
        <v>472</v>
      </c>
      <c r="FV2" s="61">
        <v>29691</v>
      </c>
      <c r="FW2" s="1" t="s">
        <v>473</v>
      </c>
      <c r="FX2" s="1"/>
      <c r="FY2" s="86" t="s">
        <v>474</v>
      </c>
      <c r="FZ2" s="1"/>
      <c r="GA2" s="1" t="s">
        <v>475</v>
      </c>
      <c r="GB2" s="1" t="s">
        <v>476</v>
      </c>
      <c r="GC2" s="1" t="s">
        <v>477</v>
      </c>
      <c r="GD2" s="1" t="s">
        <v>478</v>
      </c>
      <c r="GE2" s="1" t="s">
        <v>479</v>
      </c>
      <c r="GF2" s="1" t="s">
        <v>480</v>
      </c>
      <c r="GG2" s="1" t="s">
        <v>63</v>
      </c>
      <c r="GH2" s="1" t="s">
        <v>64</v>
      </c>
      <c r="GI2" s="1" t="s">
        <v>481</v>
      </c>
      <c r="GJ2" s="1" t="s">
        <v>482</v>
      </c>
      <c r="GK2" s="1" t="s">
        <v>483</v>
      </c>
      <c r="GL2" s="1">
        <v>555</v>
      </c>
      <c r="GM2" s="1"/>
      <c r="GN2" s="1" t="s">
        <v>484</v>
      </c>
      <c r="GO2" s="1" t="s">
        <v>485</v>
      </c>
      <c r="GP2" s="1" t="s">
        <v>486</v>
      </c>
      <c r="GQ2" s="1">
        <v>1</v>
      </c>
      <c r="GR2" s="1" t="s">
        <v>487</v>
      </c>
      <c r="GS2" s="1"/>
      <c r="GT2" s="1" t="s">
        <v>5</v>
      </c>
      <c r="GU2" s="1"/>
      <c r="GV2" s="1" t="s">
        <v>488</v>
      </c>
      <c r="GW2" s="1" t="s">
        <v>489</v>
      </c>
      <c r="GX2" s="55" t="s">
        <v>490</v>
      </c>
      <c r="GY2" s="50" t="s">
        <v>491</v>
      </c>
      <c r="GZ2" s="31" t="s">
        <v>492</v>
      </c>
      <c r="HA2" s="2"/>
      <c r="HB2" s="1">
        <v>15</v>
      </c>
      <c r="HC2" s="37">
        <v>-2</v>
      </c>
      <c r="HD2" s="35">
        <v>13</v>
      </c>
      <c r="HE2" s="38" t="s">
        <v>493</v>
      </c>
      <c r="HF2" s="39">
        <v>0.57291666666666663</v>
      </c>
      <c r="HG2" s="40"/>
      <c r="HH2" s="39">
        <v>0.58333333333333326</v>
      </c>
      <c r="HI2" s="35">
        <v>13</v>
      </c>
      <c r="HJ2" s="38" t="s">
        <v>493</v>
      </c>
      <c r="HK2" s="41">
        <v>0.48958333333333331</v>
      </c>
      <c r="HL2" s="42"/>
      <c r="HM2" s="41">
        <v>0.5</v>
      </c>
      <c r="HN2" s="1" t="s">
        <v>5</v>
      </c>
      <c r="HO2" s="1"/>
      <c r="HP2" s="1">
        <v>2</v>
      </c>
      <c r="HQ2" s="1">
        <v>80</v>
      </c>
      <c r="HR2" s="1"/>
      <c r="HS2" s="1"/>
      <c r="HT2" s="1"/>
      <c r="HU2" s="1" t="s">
        <v>494</v>
      </c>
      <c r="HV2" s="1"/>
      <c r="HW2" s="1"/>
      <c r="HX2" s="1" t="s">
        <v>495</v>
      </c>
      <c r="HY2" s="1"/>
      <c r="HZ2" s="1"/>
      <c r="IA2" s="3">
        <v>44596</v>
      </c>
      <c r="IB2" s="3"/>
      <c r="IC2" s="1"/>
    </row>
    <row r="3" spans="1:237" ht="16.5" hidden="1" customHeight="1">
      <c r="A3" s="59">
        <v>2019</v>
      </c>
      <c r="B3" s="1" t="s">
        <v>428</v>
      </c>
      <c r="C3" s="1" t="s">
        <v>429</v>
      </c>
      <c r="D3" s="1" t="s">
        <v>496</v>
      </c>
      <c r="E3" s="1" t="s">
        <v>431</v>
      </c>
      <c r="F3" s="1" t="s">
        <v>428</v>
      </c>
      <c r="G3" s="1" t="s">
        <v>432</v>
      </c>
      <c r="H3" s="1">
        <v>30</v>
      </c>
      <c r="I3" s="1" t="s">
        <v>433</v>
      </c>
      <c r="J3" s="1" t="s">
        <v>434</v>
      </c>
      <c r="K3" s="1" t="s">
        <v>435</v>
      </c>
      <c r="L3" s="1" t="s">
        <v>497</v>
      </c>
      <c r="M3" s="1"/>
      <c r="N3" s="1" t="s">
        <v>190</v>
      </c>
      <c r="O3" s="1">
        <v>1</v>
      </c>
      <c r="P3" s="1">
        <v>5780002</v>
      </c>
      <c r="Q3" s="1"/>
      <c r="R3" s="1"/>
      <c r="S3" s="1" t="s">
        <v>498</v>
      </c>
      <c r="T3" s="1"/>
      <c r="U3" s="1">
        <v>256794600026</v>
      </c>
      <c r="V3" s="1">
        <v>243978044779</v>
      </c>
      <c r="W3" s="1" t="s">
        <v>499</v>
      </c>
      <c r="X3" s="1"/>
      <c r="Y3" s="1"/>
      <c r="Z3" s="1"/>
      <c r="AA3" s="1"/>
      <c r="AB3" s="1"/>
      <c r="AC3" s="1"/>
      <c r="AD3" s="1"/>
      <c r="AE3" s="1"/>
      <c r="AF3" s="1" t="s">
        <v>500</v>
      </c>
      <c r="AG3" s="1" t="s">
        <v>501</v>
      </c>
      <c r="AH3" s="1"/>
      <c r="AI3" s="1">
        <v>20091023</v>
      </c>
      <c r="AJ3" s="1"/>
      <c r="AK3" s="1"/>
      <c r="AL3" s="1"/>
      <c r="AM3" s="1"/>
      <c r="AN3" s="1"/>
      <c r="AO3" s="1"/>
      <c r="AP3" s="1"/>
      <c r="AQ3" s="1"/>
      <c r="AR3" s="1"/>
      <c r="AS3" s="1"/>
      <c r="AT3" s="1"/>
      <c r="AU3" s="1"/>
      <c r="AV3" s="1"/>
      <c r="AW3" s="1"/>
      <c r="AX3" s="1"/>
      <c r="AY3" s="1">
        <v>137</v>
      </c>
      <c r="AZ3" s="1"/>
      <c r="BA3" s="1"/>
      <c r="BB3" s="1" t="s">
        <v>502</v>
      </c>
      <c r="BC3" s="1"/>
      <c r="BD3" s="1"/>
      <c r="BE3" s="1"/>
      <c r="BF3" s="1"/>
      <c r="BG3" s="1"/>
      <c r="BH3" s="1" t="s">
        <v>503</v>
      </c>
      <c r="BI3" s="1"/>
      <c r="BJ3" s="1"/>
      <c r="BK3" s="1"/>
      <c r="BL3" s="1"/>
      <c r="BM3" s="3">
        <v>43517</v>
      </c>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v>821068914061</v>
      </c>
      <c r="DM3" s="1"/>
      <c r="DN3" s="1"/>
      <c r="DO3" s="1"/>
      <c r="DP3" s="1"/>
      <c r="DQ3" s="1" t="s">
        <v>504</v>
      </c>
      <c r="DR3" s="1" t="s">
        <v>505</v>
      </c>
      <c r="DS3" s="1" t="s">
        <v>506</v>
      </c>
      <c r="DT3" s="1" t="s">
        <v>507</v>
      </c>
      <c r="DU3" s="1" t="s">
        <v>508</v>
      </c>
      <c r="DV3" s="1" t="s">
        <v>509</v>
      </c>
      <c r="DW3" s="1" t="s">
        <v>191</v>
      </c>
      <c r="DX3" s="1" t="s">
        <v>510</v>
      </c>
      <c r="DY3" s="1" t="s">
        <v>511</v>
      </c>
      <c r="DZ3" s="1">
        <v>2016</v>
      </c>
      <c r="EA3" s="1">
        <v>243994200926</v>
      </c>
      <c r="EB3" s="1" t="s">
        <v>453</v>
      </c>
      <c r="EC3" s="1"/>
      <c r="ED3" s="1" t="s">
        <v>512</v>
      </c>
      <c r="EE3" s="1" t="s">
        <v>513</v>
      </c>
      <c r="EF3" s="1" t="s">
        <v>514</v>
      </c>
      <c r="EG3" s="1" t="s">
        <v>515</v>
      </c>
      <c r="EH3" s="1" t="s">
        <v>516</v>
      </c>
      <c r="EI3" s="1" t="s">
        <v>517</v>
      </c>
      <c r="EJ3" s="1" t="s">
        <v>518</v>
      </c>
      <c r="EK3" s="1">
        <v>20140101</v>
      </c>
      <c r="EL3" s="1">
        <v>20190308</v>
      </c>
      <c r="EM3" s="1" t="s">
        <v>519</v>
      </c>
      <c r="EN3" s="1" t="s">
        <v>520</v>
      </c>
      <c r="EO3" s="1" t="s">
        <v>521</v>
      </c>
      <c r="EP3" s="1" t="s">
        <v>522</v>
      </c>
      <c r="EQ3" s="1">
        <v>20101001</v>
      </c>
      <c r="ER3" s="1">
        <v>20190113</v>
      </c>
      <c r="ES3" s="1" t="s">
        <v>523</v>
      </c>
      <c r="ET3" s="1" t="s">
        <v>516</v>
      </c>
      <c r="EU3" s="1" t="s">
        <v>524</v>
      </c>
      <c r="EV3" s="1" t="s">
        <v>525</v>
      </c>
      <c r="EW3" s="1">
        <v>20040101</v>
      </c>
      <c r="EX3" s="1">
        <v>20100701</v>
      </c>
      <c r="EY3" s="1" t="s">
        <v>526</v>
      </c>
      <c r="EZ3" s="1">
        <v>20041004</v>
      </c>
      <c r="FA3" s="1"/>
      <c r="FB3" s="1"/>
      <c r="FC3" s="1"/>
      <c r="FD3" s="1"/>
      <c r="FE3" s="1"/>
      <c r="FF3" s="1"/>
      <c r="FG3" s="1"/>
      <c r="FH3" s="1" t="s">
        <v>507</v>
      </c>
      <c r="FI3" s="1">
        <v>120</v>
      </c>
      <c r="FJ3" s="1" t="s">
        <v>499</v>
      </c>
      <c r="FK3" s="1" t="s">
        <v>527</v>
      </c>
      <c r="FL3" s="1" t="s">
        <v>528</v>
      </c>
      <c r="FM3" s="1" t="s">
        <v>529</v>
      </c>
      <c r="FN3" s="1" t="s">
        <v>530</v>
      </c>
      <c r="FO3" s="1" t="s">
        <v>531</v>
      </c>
      <c r="FP3" s="1" t="s">
        <v>532</v>
      </c>
      <c r="FQ3" s="1" t="s">
        <v>533</v>
      </c>
      <c r="FR3" s="1"/>
      <c r="FS3" s="1" t="s">
        <v>471</v>
      </c>
      <c r="FT3" s="1" t="s">
        <v>190</v>
      </c>
      <c r="FU3" s="1" t="s">
        <v>534</v>
      </c>
      <c r="FV3" s="61" t="s">
        <v>535</v>
      </c>
      <c r="FW3" s="1" t="s">
        <v>473</v>
      </c>
      <c r="FX3" s="1"/>
      <c r="FY3" s="86"/>
      <c r="FZ3" s="1"/>
      <c r="GA3" s="1" t="s">
        <v>536</v>
      </c>
      <c r="GB3" s="1" t="s">
        <v>537</v>
      </c>
      <c r="GC3" s="1" t="s">
        <v>538</v>
      </c>
      <c r="GD3" s="1" t="s">
        <v>539</v>
      </c>
      <c r="GE3" s="1" t="s">
        <v>540</v>
      </c>
      <c r="GF3" s="1" t="s">
        <v>541</v>
      </c>
      <c r="GG3" s="1" t="s">
        <v>542</v>
      </c>
      <c r="GH3" s="1" t="s">
        <v>189</v>
      </c>
      <c r="GI3" s="1" t="s">
        <v>481</v>
      </c>
      <c r="GJ3" s="1"/>
      <c r="GK3" s="1"/>
      <c r="GL3" s="1"/>
      <c r="GM3" s="1"/>
      <c r="GN3" s="1" t="s">
        <v>484</v>
      </c>
      <c r="GO3" s="1" t="s">
        <v>485</v>
      </c>
      <c r="GP3" s="1"/>
      <c r="GQ3" s="1">
        <v>3</v>
      </c>
      <c r="GR3" s="1" t="s">
        <v>487</v>
      </c>
      <c r="GS3" s="1"/>
      <c r="GT3" s="1" t="s">
        <v>543</v>
      </c>
      <c r="GU3" s="1"/>
      <c r="GV3" s="1">
        <v>256794600026</v>
      </c>
      <c r="GW3" s="1">
        <v>243978044779</v>
      </c>
      <c r="GX3" s="56"/>
      <c r="GY3" s="51"/>
      <c r="GZ3" s="1"/>
      <c r="HA3" s="1"/>
      <c r="HB3" s="1"/>
      <c r="HC3" s="43"/>
      <c r="HD3" s="36"/>
      <c r="HE3" s="36"/>
      <c r="HF3" s="44"/>
      <c r="HG3" s="45"/>
      <c r="HH3" s="44"/>
      <c r="HI3" s="36"/>
      <c r="HJ3" s="36"/>
      <c r="HK3" s="44"/>
      <c r="HL3" s="34"/>
      <c r="HM3" s="44"/>
      <c r="HN3" s="1"/>
      <c r="HO3" s="1"/>
      <c r="HP3" s="1" t="s">
        <v>543</v>
      </c>
      <c r="HQ3" s="1"/>
      <c r="HR3" s="1"/>
      <c r="HS3" s="1"/>
      <c r="HT3" s="1"/>
      <c r="HU3" s="1"/>
      <c r="HV3" s="1"/>
      <c r="HW3" s="1"/>
      <c r="HX3" s="1"/>
      <c r="HY3" s="1"/>
      <c r="HZ3" s="1"/>
      <c r="IA3" s="1"/>
      <c r="IB3" s="1"/>
      <c r="IC3" s="1"/>
    </row>
    <row r="4" spans="1:237">
      <c r="A4" s="59">
        <v>2019</v>
      </c>
      <c r="B4" s="1" t="s">
        <v>428</v>
      </c>
      <c r="C4" s="1" t="s">
        <v>429</v>
      </c>
      <c r="D4" s="1" t="s">
        <v>544</v>
      </c>
      <c r="E4" s="1" t="s">
        <v>431</v>
      </c>
      <c r="F4" s="1" t="s">
        <v>428</v>
      </c>
      <c r="G4" s="1" t="s">
        <v>432</v>
      </c>
      <c r="H4" s="1">
        <v>30</v>
      </c>
      <c r="I4" s="1" t="s">
        <v>433</v>
      </c>
      <c r="J4" s="1" t="s">
        <v>434</v>
      </c>
      <c r="K4" s="1" t="s">
        <v>435</v>
      </c>
      <c r="L4" s="1" t="s">
        <v>545</v>
      </c>
      <c r="M4" s="1"/>
      <c r="N4" s="1" t="s">
        <v>546</v>
      </c>
      <c r="O4" s="1">
        <v>1</v>
      </c>
      <c r="P4" s="1">
        <v>5780003</v>
      </c>
      <c r="Q4" s="1"/>
      <c r="R4" s="1"/>
      <c r="S4" s="1" t="s">
        <v>547</v>
      </c>
      <c r="T4" s="1"/>
      <c r="U4" s="1">
        <v>2348161362239</v>
      </c>
      <c r="V4" s="1"/>
      <c r="W4" s="1" t="s">
        <v>548</v>
      </c>
      <c r="X4" s="1"/>
      <c r="Y4" s="1"/>
      <c r="Z4" s="1"/>
      <c r="AA4" s="1"/>
      <c r="AB4" s="1"/>
      <c r="AC4" s="1"/>
      <c r="AD4" s="1"/>
      <c r="AE4" s="1"/>
      <c r="AF4" s="1" t="s">
        <v>549</v>
      </c>
      <c r="AG4" s="1" t="s">
        <v>550</v>
      </c>
      <c r="AH4" s="1"/>
      <c r="AI4" s="1">
        <v>20080521</v>
      </c>
      <c r="AJ4" s="1"/>
      <c r="AK4" s="1"/>
      <c r="AL4" s="1" t="s">
        <v>551</v>
      </c>
      <c r="AM4" s="1"/>
      <c r="AN4" s="1" t="s">
        <v>550</v>
      </c>
      <c r="AO4" s="1"/>
      <c r="AP4" s="1">
        <v>20121017</v>
      </c>
      <c r="AQ4" s="1"/>
      <c r="AR4" s="1"/>
      <c r="AS4" s="1"/>
      <c r="AT4" s="1"/>
      <c r="AU4" s="1"/>
      <c r="AV4" s="1"/>
      <c r="AW4" s="1"/>
      <c r="AX4" s="1"/>
      <c r="AY4" s="1">
        <v>12</v>
      </c>
      <c r="AZ4" s="1"/>
      <c r="BA4" s="1"/>
      <c r="BB4" s="1" t="s">
        <v>552</v>
      </c>
      <c r="BC4" s="1"/>
      <c r="BD4" s="1"/>
      <c r="BE4" s="1"/>
      <c r="BF4" s="1"/>
      <c r="BG4" s="1"/>
      <c r="BH4" s="1" t="s">
        <v>553</v>
      </c>
      <c r="BI4" s="1"/>
      <c r="BJ4" s="1"/>
      <c r="BK4" s="1"/>
      <c r="BL4" s="1"/>
      <c r="BM4" s="3">
        <v>43522</v>
      </c>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v>7039810679</v>
      </c>
      <c r="DM4" s="1"/>
      <c r="DN4" s="1"/>
      <c r="DO4" s="1"/>
      <c r="DP4" s="1"/>
      <c r="DQ4" s="1" t="s">
        <v>554</v>
      </c>
      <c r="DR4" s="1" t="s">
        <v>555</v>
      </c>
      <c r="DS4" s="1" t="s">
        <v>556</v>
      </c>
      <c r="DT4" s="1" t="s">
        <v>447</v>
      </c>
      <c r="DU4" s="1" t="s">
        <v>448</v>
      </c>
      <c r="DV4" s="1" t="s">
        <v>557</v>
      </c>
      <c r="DW4" s="1" t="s">
        <v>9</v>
      </c>
      <c r="DX4" s="1" t="s">
        <v>558</v>
      </c>
      <c r="DY4" s="1" t="s">
        <v>559</v>
      </c>
      <c r="DZ4" s="1">
        <v>2016</v>
      </c>
      <c r="EA4" s="1">
        <v>8161362239</v>
      </c>
      <c r="EB4" s="1" t="s">
        <v>560</v>
      </c>
      <c r="EC4" s="1"/>
      <c r="ED4" s="1" t="s">
        <v>561</v>
      </c>
      <c r="EE4" s="1" t="s">
        <v>562</v>
      </c>
      <c r="EF4" s="1" t="s">
        <v>563</v>
      </c>
      <c r="EG4" s="1" t="s">
        <v>564</v>
      </c>
      <c r="EH4" s="1" t="s">
        <v>558</v>
      </c>
      <c r="EI4" s="1" t="s">
        <v>565</v>
      </c>
      <c r="EJ4" s="1" t="s">
        <v>566</v>
      </c>
      <c r="EK4" s="1">
        <v>20120325</v>
      </c>
      <c r="EL4" s="1">
        <v>20150601</v>
      </c>
      <c r="EM4" s="1" t="s">
        <v>567</v>
      </c>
      <c r="EN4" s="1" t="s">
        <v>568</v>
      </c>
      <c r="EO4" s="1" t="s">
        <v>569</v>
      </c>
      <c r="EP4" s="1" t="s">
        <v>570</v>
      </c>
      <c r="EQ4" s="1">
        <v>20150810</v>
      </c>
      <c r="ER4" s="1">
        <v>20161201</v>
      </c>
      <c r="ES4" s="1"/>
      <c r="ET4" s="1"/>
      <c r="EU4" s="1"/>
      <c r="EV4" s="1"/>
      <c r="EW4" s="1"/>
      <c r="EX4" s="1"/>
      <c r="EY4" s="1" t="s">
        <v>571</v>
      </c>
      <c r="EZ4" s="1">
        <v>20100609</v>
      </c>
      <c r="FA4" s="1" t="s">
        <v>572</v>
      </c>
      <c r="FB4" s="1">
        <v>20100325</v>
      </c>
      <c r="FC4" s="1"/>
      <c r="FD4" s="1"/>
      <c r="FE4" s="1"/>
      <c r="FF4" s="1"/>
      <c r="FG4" s="1"/>
      <c r="FH4" s="1" t="s">
        <v>464</v>
      </c>
      <c r="FI4" s="1">
        <v>129</v>
      </c>
      <c r="FJ4" s="1" t="s">
        <v>573</v>
      </c>
      <c r="FK4" s="1" t="s">
        <v>574</v>
      </c>
      <c r="FL4" s="1" t="s">
        <v>575</v>
      </c>
      <c r="FM4" s="1"/>
      <c r="FN4" s="1" t="s">
        <v>576</v>
      </c>
      <c r="FO4" s="1" t="s">
        <v>577</v>
      </c>
      <c r="FP4" s="1" t="s">
        <v>578</v>
      </c>
      <c r="FQ4" s="1" t="s">
        <v>579</v>
      </c>
      <c r="FR4" s="1"/>
      <c r="FS4" s="1" t="s">
        <v>471</v>
      </c>
      <c r="FT4" s="1" t="s">
        <v>546</v>
      </c>
      <c r="FU4" s="1" t="s">
        <v>580</v>
      </c>
      <c r="FV4" s="61">
        <v>30405</v>
      </c>
      <c r="FW4" s="1" t="s">
        <v>473</v>
      </c>
      <c r="FX4" s="1"/>
      <c r="FY4" s="86" t="s">
        <v>474</v>
      </c>
      <c r="FZ4" s="1"/>
      <c r="GA4" s="1" t="s">
        <v>536</v>
      </c>
      <c r="GB4" s="1" t="s">
        <v>537</v>
      </c>
      <c r="GC4" s="1" t="s">
        <v>538</v>
      </c>
      <c r="GD4" s="1" t="s">
        <v>539</v>
      </c>
      <c r="GE4" s="1" t="s">
        <v>581</v>
      </c>
      <c r="GF4" s="1" t="s">
        <v>582</v>
      </c>
      <c r="GG4" s="1" t="s">
        <v>6</v>
      </c>
      <c r="GH4" s="1" t="s">
        <v>7</v>
      </c>
      <c r="GI4" s="1" t="s">
        <v>481</v>
      </c>
      <c r="GJ4" s="1"/>
      <c r="GK4" s="1"/>
      <c r="GL4" s="1"/>
      <c r="GM4" s="1"/>
      <c r="GN4" s="1" t="s">
        <v>484</v>
      </c>
      <c r="GO4" s="1" t="s">
        <v>583</v>
      </c>
      <c r="GP4" s="1"/>
      <c r="GQ4" s="1">
        <v>4</v>
      </c>
      <c r="GR4" s="1" t="s">
        <v>487</v>
      </c>
      <c r="GS4" s="1"/>
      <c r="GT4" s="1" t="s">
        <v>5</v>
      </c>
      <c r="GU4" s="1"/>
      <c r="GV4" s="1" t="s">
        <v>584</v>
      </c>
      <c r="GW4" s="1"/>
      <c r="GX4" s="55" t="s">
        <v>585</v>
      </c>
      <c r="GY4" s="50" t="s">
        <v>586</v>
      </c>
      <c r="GZ4" s="31" t="s">
        <v>587</v>
      </c>
      <c r="HA4" s="1"/>
      <c r="HB4" s="1">
        <v>44</v>
      </c>
      <c r="HC4" s="37">
        <v>-8</v>
      </c>
      <c r="HD4" s="35">
        <v>14</v>
      </c>
      <c r="HE4" s="38" t="s">
        <v>588</v>
      </c>
      <c r="HF4" s="39">
        <v>0.70833333333333337</v>
      </c>
      <c r="HG4" s="46"/>
      <c r="HH4" s="39">
        <v>0.71875</v>
      </c>
      <c r="HI4" s="35">
        <v>14</v>
      </c>
      <c r="HJ4" s="35" t="s">
        <v>588</v>
      </c>
      <c r="HK4" s="41">
        <v>0.37500000000000006</v>
      </c>
      <c r="HL4" s="46"/>
      <c r="HM4" s="41">
        <v>0.38541666666666674</v>
      </c>
      <c r="HN4" s="1" t="s">
        <v>5</v>
      </c>
      <c r="HO4" s="1"/>
      <c r="HP4" s="1">
        <v>3</v>
      </c>
      <c r="HQ4" s="1">
        <v>83</v>
      </c>
      <c r="HR4" s="1"/>
      <c r="HS4" s="1"/>
      <c r="HT4" s="1"/>
      <c r="HU4" s="1"/>
      <c r="HV4" s="1"/>
      <c r="HW4" s="1"/>
      <c r="HX4" s="1" t="s">
        <v>589</v>
      </c>
      <c r="HY4" s="1"/>
      <c r="HZ4" s="1"/>
      <c r="IA4" s="3">
        <v>44692</v>
      </c>
      <c r="IB4" s="1"/>
      <c r="IC4" s="1"/>
    </row>
    <row r="5" spans="1:237">
      <c r="A5" s="59">
        <v>2019</v>
      </c>
      <c r="B5" s="1" t="s">
        <v>428</v>
      </c>
      <c r="C5" s="1" t="s">
        <v>429</v>
      </c>
      <c r="D5" s="1" t="s">
        <v>590</v>
      </c>
      <c r="E5" s="1" t="s">
        <v>431</v>
      </c>
      <c r="F5" s="1" t="s">
        <v>428</v>
      </c>
      <c r="G5" s="1" t="s">
        <v>432</v>
      </c>
      <c r="H5" s="1">
        <v>30</v>
      </c>
      <c r="I5" s="1" t="s">
        <v>433</v>
      </c>
      <c r="J5" s="1" t="s">
        <v>434</v>
      </c>
      <c r="K5" s="1" t="s">
        <v>435</v>
      </c>
      <c r="L5" s="1" t="s">
        <v>11980</v>
      </c>
      <c r="M5" s="1"/>
      <c r="N5" s="1" t="s">
        <v>11977</v>
      </c>
      <c r="O5" s="1">
        <v>1</v>
      </c>
      <c r="P5" s="1">
        <v>5780004</v>
      </c>
      <c r="Q5" s="1"/>
      <c r="R5" s="1"/>
      <c r="S5" s="1" t="s">
        <v>592</v>
      </c>
      <c r="T5" s="1"/>
      <c r="U5" s="1">
        <v>85586343547</v>
      </c>
      <c r="V5" s="1">
        <v>85586343547</v>
      </c>
      <c r="W5" s="1" t="s">
        <v>593</v>
      </c>
      <c r="X5" s="1"/>
      <c r="Y5" s="1"/>
      <c r="Z5" s="1"/>
      <c r="AA5" s="1"/>
      <c r="AB5" s="1"/>
      <c r="AC5" s="1"/>
      <c r="AD5" s="1"/>
      <c r="AE5" s="1"/>
      <c r="AF5" s="1" t="s">
        <v>594</v>
      </c>
      <c r="AG5" s="1" t="s">
        <v>595</v>
      </c>
      <c r="AH5" s="1"/>
      <c r="AI5" s="1">
        <v>20190101</v>
      </c>
      <c r="AJ5" s="1"/>
      <c r="AK5" s="1"/>
      <c r="AL5" s="1"/>
      <c r="AM5" s="1"/>
      <c r="AN5" s="1"/>
      <c r="AO5" s="1"/>
      <c r="AP5" s="1"/>
      <c r="AQ5" s="1"/>
      <c r="AR5" s="1"/>
      <c r="AS5" s="1"/>
      <c r="AT5" s="1"/>
      <c r="AU5" s="1"/>
      <c r="AV5" s="1"/>
      <c r="AW5" s="1"/>
      <c r="AX5" s="1"/>
      <c r="AY5" s="1">
        <v>152</v>
      </c>
      <c r="AZ5" s="1"/>
      <c r="BA5" s="1"/>
      <c r="BB5" s="1" t="s">
        <v>596</v>
      </c>
      <c r="BC5" s="1"/>
      <c r="BD5" s="1"/>
      <c r="BE5" s="1"/>
      <c r="BF5" s="1"/>
      <c r="BG5" s="1"/>
      <c r="BH5" s="1" t="s">
        <v>592</v>
      </c>
      <c r="BI5" s="1"/>
      <c r="BJ5" s="1"/>
      <c r="BK5" s="1"/>
      <c r="BL5" s="1"/>
      <c r="BM5" s="3">
        <v>43516</v>
      </c>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v>85512969448</v>
      </c>
      <c r="DM5" s="1"/>
      <c r="DN5" s="1"/>
      <c r="DO5" s="1"/>
      <c r="DP5" s="1"/>
      <c r="DQ5" s="1" t="s">
        <v>11978</v>
      </c>
      <c r="DR5" s="1"/>
      <c r="DS5" s="1" t="s">
        <v>11979</v>
      </c>
      <c r="DT5" s="1" t="s">
        <v>507</v>
      </c>
      <c r="DU5" s="1" t="s">
        <v>597</v>
      </c>
      <c r="DV5" s="1" t="s">
        <v>598</v>
      </c>
      <c r="DW5" s="1" t="s">
        <v>76</v>
      </c>
      <c r="DX5" s="1" t="s">
        <v>599</v>
      </c>
      <c r="DY5" s="1" t="s">
        <v>600</v>
      </c>
      <c r="DZ5" s="1">
        <v>2017</v>
      </c>
      <c r="EA5" s="1">
        <v>85586343547</v>
      </c>
      <c r="EB5" s="1" t="s">
        <v>560</v>
      </c>
      <c r="EC5" s="1"/>
      <c r="ED5" s="1" t="s">
        <v>601</v>
      </c>
      <c r="EE5" s="1" t="s">
        <v>602</v>
      </c>
      <c r="EF5" s="1" t="s">
        <v>603</v>
      </c>
      <c r="EG5" s="1" t="s">
        <v>604</v>
      </c>
      <c r="EH5" s="1" t="s">
        <v>594</v>
      </c>
      <c r="EI5" s="1" t="s">
        <v>600</v>
      </c>
      <c r="EJ5" s="1" t="s">
        <v>605</v>
      </c>
      <c r="EK5" s="1">
        <v>20160209</v>
      </c>
      <c r="EL5" s="1">
        <v>20170201</v>
      </c>
      <c r="EM5" s="1"/>
      <c r="EN5" s="1"/>
      <c r="EO5" s="1"/>
      <c r="EP5" s="1"/>
      <c r="EQ5" s="1"/>
      <c r="ER5" s="1"/>
      <c r="ES5" s="1"/>
      <c r="ET5" s="1"/>
      <c r="EU5" s="1"/>
      <c r="EV5" s="1"/>
      <c r="EW5" s="1"/>
      <c r="EX5" s="1"/>
      <c r="EY5" s="1" t="s">
        <v>606</v>
      </c>
      <c r="EZ5" s="1">
        <v>20150805</v>
      </c>
      <c r="FA5" s="1"/>
      <c r="FB5" s="1"/>
      <c r="FC5" s="1"/>
      <c r="FD5" s="1"/>
      <c r="FE5" s="1"/>
      <c r="FF5" s="1"/>
      <c r="FG5" s="1"/>
      <c r="FH5" s="1" t="s">
        <v>507</v>
      </c>
      <c r="FI5" s="1">
        <v>114</v>
      </c>
      <c r="FJ5" s="1" t="s">
        <v>607</v>
      </c>
      <c r="FK5" s="1" t="s">
        <v>608</v>
      </c>
      <c r="FL5" s="1" t="s">
        <v>609</v>
      </c>
      <c r="FM5" s="1"/>
      <c r="FN5" s="1" t="s">
        <v>610</v>
      </c>
      <c r="FO5" s="1" t="s">
        <v>611</v>
      </c>
      <c r="FP5" s="1" t="s">
        <v>612</v>
      </c>
      <c r="FQ5" s="1" t="s">
        <v>613</v>
      </c>
      <c r="FR5" s="1"/>
      <c r="FS5" s="1" t="s">
        <v>471</v>
      </c>
      <c r="FT5" s="2" t="s">
        <v>591</v>
      </c>
      <c r="FU5" s="1" t="s">
        <v>614</v>
      </c>
      <c r="FV5" s="61">
        <v>33758</v>
      </c>
      <c r="FW5" s="1" t="s">
        <v>473</v>
      </c>
      <c r="FX5" s="1"/>
      <c r="FY5" s="86" t="s">
        <v>474</v>
      </c>
      <c r="FZ5" s="1"/>
      <c r="GA5" s="1" t="s">
        <v>475</v>
      </c>
      <c r="GB5" s="1" t="s">
        <v>476</v>
      </c>
      <c r="GC5" s="1" t="s">
        <v>477</v>
      </c>
      <c r="GD5" s="1" t="s">
        <v>478</v>
      </c>
      <c r="GE5" s="1" t="s">
        <v>615</v>
      </c>
      <c r="GF5" s="1" t="s">
        <v>616</v>
      </c>
      <c r="GG5" s="1" t="s">
        <v>73</v>
      </c>
      <c r="GH5" s="1" t="s">
        <v>74</v>
      </c>
      <c r="GI5" s="1" t="s">
        <v>481</v>
      </c>
      <c r="GJ5" s="1"/>
      <c r="GK5" s="1"/>
      <c r="GL5" s="1"/>
      <c r="GM5" s="1"/>
      <c r="GN5" s="1" t="s">
        <v>484</v>
      </c>
      <c r="GO5" s="1" t="s">
        <v>583</v>
      </c>
      <c r="GP5" s="1" t="s">
        <v>617</v>
      </c>
      <c r="GQ5" s="1">
        <v>2</v>
      </c>
      <c r="GR5" s="1" t="s">
        <v>618</v>
      </c>
      <c r="GS5" s="1"/>
      <c r="GT5" s="1" t="s">
        <v>5</v>
      </c>
      <c r="GU5" s="1"/>
      <c r="GV5" s="1" t="s">
        <v>619</v>
      </c>
      <c r="GW5" s="1" t="s">
        <v>619</v>
      </c>
      <c r="GX5" s="55" t="s">
        <v>620</v>
      </c>
      <c r="GY5" s="50" t="s">
        <v>621</v>
      </c>
      <c r="GZ5" s="31" t="s">
        <v>622</v>
      </c>
      <c r="HA5" s="1" t="s">
        <v>623</v>
      </c>
      <c r="HB5" s="1">
        <v>16</v>
      </c>
      <c r="HC5" s="37">
        <v>-2</v>
      </c>
      <c r="HD5" s="35">
        <v>13</v>
      </c>
      <c r="HE5" s="38" t="s">
        <v>493</v>
      </c>
      <c r="HF5" s="39">
        <v>0.58333333333333337</v>
      </c>
      <c r="HG5" s="40"/>
      <c r="HH5" s="39">
        <v>0.59375</v>
      </c>
      <c r="HI5" s="35">
        <v>13</v>
      </c>
      <c r="HJ5" s="38" t="s">
        <v>493</v>
      </c>
      <c r="HK5" s="41">
        <v>0.5</v>
      </c>
      <c r="HL5" s="40"/>
      <c r="HM5" s="41">
        <v>0.51041666666666663</v>
      </c>
      <c r="HN5" s="1" t="s">
        <v>5</v>
      </c>
      <c r="HO5" s="1"/>
      <c r="HP5" s="1">
        <v>2</v>
      </c>
      <c r="HQ5" s="1">
        <v>85</v>
      </c>
      <c r="HR5" s="1"/>
      <c r="HS5" s="1"/>
      <c r="HT5" s="1"/>
      <c r="HU5" s="1" t="s">
        <v>494</v>
      </c>
      <c r="HV5" s="1"/>
      <c r="HW5" s="1"/>
      <c r="HX5" s="1" t="s">
        <v>11986</v>
      </c>
      <c r="HY5" s="1"/>
      <c r="HZ5" s="1"/>
      <c r="IA5" s="3">
        <v>46595</v>
      </c>
      <c r="IB5" s="3"/>
      <c r="IC5" s="1"/>
    </row>
    <row r="6" spans="1:237">
      <c r="A6" s="59">
        <v>2019</v>
      </c>
      <c r="B6" s="1" t="s">
        <v>428</v>
      </c>
      <c r="C6" s="1" t="s">
        <v>429</v>
      </c>
      <c r="D6" s="1" t="s">
        <v>624</v>
      </c>
      <c r="E6" s="1" t="s">
        <v>431</v>
      </c>
      <c r="F6" s="1" t="s">
        <v>428</v>
      </c>
      <c r="G6" s="1" t="s">
        <v>432</v>
      </c>
      <c r="H6" s="1">
        <v>30</v>
      </c>
      <c r="I6" s="1" t="s">
        <v>433</v>
      </c>
      <c r="J6" s="1" t="s">
        <v>434</v>
      </c>
      <c r="K6" s="1" t="s">
        <v>435</v>
      </c>
      <c r="L6" s="1" t="s">
        <v>625</v>
      </c>
      <c r="M6" s="1"/>
      <c r="N6" s="1" t="s">
        <v>626</v>
      </c>
      <c r="O6" s="1">
        <v>2</v>
      </c>
      <c r="P6" s="1">
        <v>6780005</v>
      </c>
      <c r="Q6" s="1"/>
      <c r="R6" s="1"/>
      <c r="S6" s="1" t="s">
        <v>627</v>
      </c>
      <c r="T6" s="1"/>
      <c r="U6" s="1"/>
      <c r="V6" s="1">
        <v>256782744440</v>
      </c>
      <c r="W6" s="1" t="s">
        <v>628</v>
      </c>
      <c r="X6" s="1"/>
      <c r="Y6" s="1"/>
      <c r="Z6" s="1"/>
      <c r="AA6" s="1"/>
      <c r="AB6" s="1"/>
      <c r="AC6" s="1"/>
      <c r="AD6" s="1"/>
      <c r="AE6" s="1"/>
      <c r="AF6" s="1" t="s">
        <v>629</v>
      </c>
      <c r="AG6" s="1" t="s">
        <v>630</v>
      </c>
      <c r="AH6" s="1"/>
      <c r="AI6" s="1">
        <v>20150716</v>
      </c>
      <c r="AJ6" s="1"/>
      <c r="AK6" s="1"/>
      <c r="AL6" s="1"/>
      <c r="AM6" s="1"/>
      <c r="AN6" s="1"/>
      <c r="AO6" s="1"/>
      <c r="AP6" s="1"/>
      <c r="AQ6" s="1"/>
      <c r="AR6" s="1"/>
      <c r="AS6" s="1"/>
      <c r="AT6" s="1"/>
      <c r="AU6" s="1"/>
      <c r="AV6" s="1"/>
      <c r="AW6" s="1"/>
      <c r="AX6" s="1"/>
      <c r="AY6" s="1">
        <v>122</v>
      </c>
      <c r="AZ6" s="1"/>
      <c r="BA6" s="1"/>
      <c r="BB6" s="1" t="s">
        <v>631</v>
      </c>
      <c r="BC6" s="1"/>
      <c r="BD6" s="1"/>
      <c r="BE6" s="1"/>
      <c r="BF6" s="1"/>
      <c r="BG6" s="1"/>
      <c r="BH6" s="1" t="s">
        <v>627</v>
      </c>
      <c r="BI6" s="1"/>
      <c r="BJ6" s="1"/>
      <c r="BK6" s="1"/>
      <c r="BL6" s="1"/>
      <c r="BM6" s="3">
        <v>43550</v>
      </c>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v>256784403183</v>
      </c>
      <c r="DM6" s="1"/>
      <c r="DN6" s="1"/>
      <c r="DO6" s="1"/>
      <c r="DP6" s="1"/>
      <c r="DQ6" s="1" t="s">
        <v>632</v>
      </c>
      <c r="DR6" s="1" t="s">
        <v>633</v>
      </c>
      <c r="DS6" s="1" t="s">
        <v>634</v>
      </c>
      <c r="DT6" s="1" t="s">
        <v>507</v>
      </c>
      <c r="DU6" s="1" t="s">
        <v>635</v>
      </c>
      <c r="DV6" s="1" t="s">
        <v>636</v>
      </c>
      <c r="DW6" s="1" t="s">
        <v>62</v>
      </c>
      <c r="DX6" s="1" t="s">
        <v>637</v>
      </c>
      <c r="DY6" s="1" t="s">
        <v>638</v>
      </c>
      <c r="DZ6" s="1">
        <v>2016</v>
      </c>
      <c r="EA6" s="1" t="s">
        <v>639</v>
      </c>
      <c r="EB6" s="1" t="s">
        <v>560</v>
      </c>
      <c r="EC6" s="1"/>
      <c r="ED6" s="1" t="s">
        <v>640</v>
      </c>
      <c r="EE6" s="1" t="s">
        <v>641</v>
      </c>
      <c r="EF6" s="1" t="s">
        <v>642</v>
      </c>
      <c r="EG6" s="1" t="s">
        <v>643</v>
      </c>
      <c r="EH6" s="1" t="s">
        <v>644</v>
      </c>
      <c r="EI6" s="1" t="s">
        <v>638</v>
      </c>
      <c r="EJ6" s="1" t="s">
        <v>645</v>
      </c>
      <c r="EK6" s="1">
        <v>20161111</v>
      </c>
      <c r="EL6" s="1">
        <v>20190331</v>
      </c>
      <c r="EM6" s="1"/>
      <c r="EN6" s="1"/>
      <c r="EO6" s="1"/>
      <c r="EP6" s="1"/>
      <c r="EQ6" s="1"/>
      <c r="ER6" s="1"/>
      <c r="ES6" s="1"/>
      <c r="ET6" s="1"/>
      <c r="EU6" s="1"/>
      <c r="EV6" s="1"/>
      <c r="EW6" s="1"/>
      <c r="EX6" s="1"/>
      <c r="EY6" s="1" t="s">
        <v>646</v>
      </c>
      <c r="EZ6" s="1">
        <v>20110702</v>
      </c>
      <c r="FA6" s="1"/>
      <c r="FB6" s="1"/>
      <c r="FC6" s="1"/>
      <c r="FD6" s="1"/>
      <c r="FE6" s="1"/>
      <c r="FF6" s="1"/>
      <c r="FG6" s="1"/>
      <c r="FH6" s="1" t="s">
        <v>507</v>
      </c>
      <c r="FI6" s="1">
        <v>181</v>
      </c>
      <c r="FJ6" s="1" t="s">
        <v>647</v>
      </c>
      <c r="FK6" s="1" t="s">
        <v>648</v>
      </c>
      <c r="FL6" s="1" t="s">
        <v>649</v>
      </c>
      <c r="FM6" s="1"/>
      <c r="FN6" s="1" t="s">
        <v>650</v>
      </c>
      <c r="FO6" s="1" t="s">
        <v>651</v>
      </c>
      <c r="FP6" s="1" t="s">
        <v>652</v>
      </c>
      <c r="FQ6" s="1" t="s">
        <v>653</v>
      </c>
      <c r="FR6" s="1" t="s">
        <v>654</v>
      </c>
      <c r="FS6" s="1" t="s">
        <v>471</v>
      </c>
      <c r="FT6" s="2" t="s">
        <v>655</v>
      </c>
      <c r="FU6" s="1" t="s">
        <v>656</v>
      </c>
      <c r="FV6" s="61" t="s">
        <v>657</v>
      </c>
      <c r="FW6" s="1" t="s">
        <v>473</v>
      </c>
      <c r="FX6" s="1"/>
      <c r="FY6" s="86" t="s">
        <v>474</v>
      </c>
      <c r="FZ6" s="1"/>
      <c r="GA6" s="1" t="s">
        <v>536</v>
      </c>
      <c r="GB6" s="1" t="s">
        <v>537</v>
      </c>
      <c r="GC6" s="1" t="s">
        <v>658</v>
      </c>
      <c r="GD6" s="1" t="s">
        <v>659</v>
      </c>
      <c r="GE6" s="1" t="s">
        <v>660</v>
      </c>
      <c r="GF6" s="1" t="s">
        <v>661</v>
      </c>
      <c r="GG6" s="1" t="s">
        <v>59</v>
      </c>
      <c r="GH6" s="1" t="s">
        <v>60</v>
      </c>
      <c r="GI6" s="1" t="s">
        <v>662</v>
      </c>
      <c r="GJ6" s="1" t="s">
        <v>482</v>
      </c>
      <c r="GK6" s="1"/>
      <c r="GL6" s="1"/>
      <c r="GM6" s="1"/>
      <c r="GN6" s="1" t="s">
        <v>484</v>
      </c>
      <c r="GO6" s="1" t="s">
        <v>583</v>
      </c>
      <c r="GP6" s="1"/>
      <c r="GQ6" s="1">
        <v>1</v>
      </c>
      <c r="GR6" s="1" t="s">
        <v>487</v>
      </c>
      <c r="GS6" s="1"/>
      <c r="GT6" s="1" t="s">
        <v>5</v>
      </c>
      <c r="GU6" s="1"/>
      <c r="GV6" s="1" t="s">
        <v>663</v>
      </c>
      <c r="GW6" s="1" t="s">
        <v>663</v>
      </c>
      <c r="GX6" s="55" t="s">
        <v>664</v>
      </c>
      <c r="GY6" s="50" t="s">
        <v>665</v>
      </c>
      <c r="GZ6" s="32" t="s">
        <v>666</v>
      </c>
      <c r="HA6" s="1"/>
      <c r="HB6" s="1">
        <v>23</v>
      </c>
      <c r="HC6" s="37">
        <v>-6</v>
      </c>
      <c r="HD6" s="35">
        <v>13</v>
      </c>
      <c r="HE6" s="38" t="s">
        <v>493</v>
      </c>
      <c r="HF6" s="39">
        <v>0.66666666666666663</v>
      </c>
      <c r="HG6" s="40"/>
      <c r="HH6" s="39">
        <v>0.67708333333333326</v>
      </c>
      <c r="HI6" s="35">
        <v>13</v>
      </c>
      <c r="HJ6" s="38" t="s">
        <v>493</v>
      </c>
      <c r="HK6" s="41">
        <v>0.41666666666666663</v>
      </c>
      <c r="HL6" s="40"/>
      <c r="HM6" s="41">
        <v>0.42708333333333331</v>
      </c>
      <c r="HN6" s="1" t="s">
        <v>5</v>
      </c>
      <c r="HO6" s="1"/>
      <c r="HP6" s="1">
        <v>1</v>
      </c>
      <c r="HQ6" s="1">
        <v>80</v>
      </c>
      <c r="HR6" s="1"/>
      <c r="HS6" s="1"/>
      <c r="HT6" s="1"/>
      <c r="HU6" s="1"/>
      <c r="HV6" s="1"/>
      <c r="HW6" s="1"/>
      <c r="HX6" s="1" t="s">
        <v>11984</v>
      </c>
      <c r="HY6" s="1"/>
      <c r="HZ6" s="1"/>
      <c r="IA6" s="3">
        <v>46524</v>
      </c>
      <c r="IB6" s="1"/>
      <c r="IC6" s="1"/>
    </row>
    <row r="7" spans="1:237" s="30" customFormat="1">
      <c r="A7" s="60">
        <v>2019</v>
      </c>
      <c r="B7" s="1" t="s">
        <v>428</v>
      </c>
      <c r="C7" s="1" t="s">
        <v>429</v>
      </c>
      <c r="D7" s="4" t="s">
        <v>667</v>
      </c>
      <c r="E7" s="1" t="s">
        <v>431</v>
      </c>
      <c r="F7" s="1" t="s">
        <v>428</v>
      </c>
      <c r="G7" s="1" t="s">
        <v>432</v>
      </c>
      <c r="H7" s="1">
        <v>30</v>
      </c>
      <c r="I7" s="1" t="s">
        <v>433</v>
      </c>
      <c r="J7" s="1" t="s">
        <v>434</v>
      </c>
      <c r="K7" s="1" t="s">
        <v>435</v>
      </c>
      <c r="L7" s="4" t="s">
        <v>668</v>
      </c>
      <c r="M7" s="1"/>
      <c r="N7" s="4" t="s">
        <v>669</v>
      </c>
      <c r="O7" s="1">
        <v>2</v>
      </c>
      <c r="P7" s="1">
        <v>6780006</v>
      </c>
      <c r="Q7" s="1"/>
      <c r="R7" s="1"/>
      <c r="S7" s="1" t="s">
        <v>670</v>
      </c>
      <c r="T7" s="1"/>
      <c r="U7" s="4">
        <v>60391955555</v>
      </c>
      <c r="V7" s="4">
        <v>60172181497</v>
      </c>
      <c r="W7" s="28" t="s">
        <v>671</v>
      </c>
      <c r="X7" s="1"/>
      <c r="Y7" s="1"/>
      <c r="Z7" s="20"/>
      <c r="AA7" s="1"/>
      <c r="AB7" s="1"/>
      <c r="AC7" s="1"/>
      <c r="AD7" s="1"/>
      <c r="AE7" s="1"/>
      <c r="AF7" s="1" t="s">
        <v>672</v>
      </c>
      <c r="AG7" s="1" t="s">
        <v>673</v>
      </c>
      <c r="AH7" s="1"/>
      <c r="AI7" s="1">
        <v>20120224</v>
      </c>
      <c r="AJ7" s="1"/>
      <c r="AK7" s="1"/>
      <c r="AL7" s="1"/>
      <c r="AM7" s="1"/>
      <c r="AN7" s="1"/>
      <c r="AO7" s="1"/>
      <c r="AP7" s="1"/>
      <c r="AQ7" s="1"/>
      <c r="AR7" s="1"/>
      <c r="AS7" s="1"/>
      <c r="AT7" s="1"/>
      <c r="AU7" s="1"/>
      <c r="AV7" s="1"/>
      <c r="AW7" s="1"/>
      <c r="AX7" s="1"/>
      <c r="AY7" s="1">
        <v>40</v>
      </c>
      <c r="AZ7" s="1"/>
      <c r="BA7" s="1"/>
      <c r="BB7" s="1" t="s">
        <v>674</v>
      </c>
      <c r="BC7" s="1"/>
      <c r="BD7" s="1"/>
      <c r="BE7" s="1"/>
      <c r="BF7" s="1"/>
      <c r="BG7" s="1"/>
      <c r="BH7" s="1" t="s">
        <v>675</v>
      </c>
      <c r="BI7" s="1"/>
      <c r="BJ7" s="1"/>
      <c r="BK7" s="1"/>
      <c r="BL7" s="1"/>
      <c r="BM7" s="3">
        <v>43529</v>
      </c>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v>60122673431</v>
      </c>
      <c r="DM7" s="1"/>
      <c r="DN7" s="1"/>
      <c r="DO7" s="1"/>
      <c r="DP7" s="1"/>
      <c r="DQ7" s="4" t="s">
        <v>669</v>
      </c>
      <c r="DR7" s="1"/>
      <c r="DS7" s="1"/>
      <c r="DT7" s="1" t="s">
        <v>507</v>
      </c>
      <c r="DU7" s="1" t="s">
        <v>676</v>
      </c>
      <c r="DV7" s="1" t="s">
        <v>677</v>
      </c>
      <c r="DW7" s="1" t="s">
        <v>23</v>
      </c>
      <c r="DX7" s="1" t="s">
        <v>678</v>
      </c>
      <c r="DY7" s="1" t="s">
        <v>679</v>
      </c>
      <c r="DZ7" s="1">
        <v>2014</v>
      </c>
      <c r="EA7" s="1">
        <v>60326179000</v>
      </c>
      <c r="EB7" s="1" t="s">
        <v>453</v>
      </c>
      <c r="EC7" s="1"/>
      <c r="ED7" s="1" t="s">
        <v>680</v>
      </c>
      <c r="EE7" s="1" t="s">
        <v>681</v>
      </c>
      <c r="EF7" s="1" t="s">
        <v>682</v>
      </c>
      <c r="EG7" s="1" t="s">
        <v>23</v>
      </c>
      <c r="EH7" s="1" t="s">
        <v>683</v>
      </c>
      <c r="EI7" s="1" t="s">
        <v>679</v>
      </c>
      <c r="EJ7" s="1" t="s">
        <v>684</v>
      </c>
      <c r="EK7" s="1">
        <v>20181001</v>
      </c>
      <c r="EL7" s="1">
        <v>20190331</v>
      </c>
      <c r="EM7" s="1" t="s">
        <v>23</v>
      </c>
      <c r="EN7" s="1" t="s">
        <v>685</v>
      </c>
      <c r="EO7" s="1" t="s">
        <v>686</v>
      </c>
      <c r="EP7" s="1" t="s">
        <v>687</v>
      </c>
      <c r="EQ7" s="1">
        <v>20150727</v>
      </c>
      <c r="ER7" s="1">
        <v>20180930</v>
      </c>
      <c r="ES7" s="1" t="s">
        <v>23</v>
      </c>
      <c r="ET7" s="1" t="s">
        <v>683</v>
      </c>
      <c r="EU7" s="1" t="s">
        <v>688</v>
      </c>
      <c r="EV7" s="1" t="s">
        <v>689</v>
      </c>
      <c r="EW7" s="1">
        <v>20140203</v>
      </c>
      <c r="EX7" s="1">
        <v>20150727</v>
      </c>
      <c r="EY7" s="1" t="s">
        <v>690</v>
      </c>
      <c r="EZ7" s="1">
        <v>20080901</v>
      </c>
      <c r="FA7" s="1"/>
      <c r="FB7" s="1"/>
      <c r="FC7" s="1"/>
      <c r="FD7" s="1"/>
      <c r="FE7" s="1"/>
      <c r="FF7" s="1"/>
      <c r="FG7" s="1"/>
      <c r="FH7" s="1" t="s">
        <v>464</v>
      </c>
      <c r="FI7" s="1">
        <v>137</v>
      </c>
      <c r="FJ7" s="1" t="s">
        <v>691</v>
      </c>
      <c r="FK7" s="1" t="s">
        <v>692</v>
      </c>
      <c r="FL7" s="1" t="s">
        <v>693</v>
      </c>
      <c r="FM7" s="1" t="s">
        <v>694</v>
      </c>
      <c r="FN7" s="1" t="s">
        <v>695</v>
      </c>
      <c r="FO7" s="1" t="s">
        <v>696</v>
      </c>
      <c r="FP7" s="1" t="s">
        <v>697</v>
      </c>
      <c r="FQ7" s="1" t="s">
        <v>698</v>
      </c>
      <c r="FR7" s="1"/>
      <c r="FS7" s="1" t="s">
        <v>471</v>
      </c>
      <c r="FT7" s="29" t="s">
        <v>699</v>
      </c>
      <c r="FU7" s="1" t="s">
        <v>700</v>
      </c>
      <c r="FV7" s="62" t="s">
        <v>701</v>
      </c>
      <c r="FW7" s="1" t="s">
        <v>473</v>
      </c>
      <c r="FX7" s="1"/>
      <c r="FY7" s="87" t="s">
        <v>474</v>
      </c>
      <c r="FZ7" s="1"/>
      <c r="GA7" s="1" t="s">
        <v>475</v>
      </c>
      <c r="GB7" s="1" t="s">
        <v>476</v>
      </c>
      <c r="GC7" s="1" t="s">
        <v>477</v>
      </c>
      <c r="GD7" s="1" t="s">
        <v>478</v>
      </c>
      <c r="GE7" s="1" t="s">
        <v>702</v>
      </c>
      <c r="GF7" s="1" t="s">
        <v>703</v>
      </c>
      <c r="GG7" s="1" t="s">
        <v>704</v>
      </c>
      <c r="GH7" s="1" t="s">
        <v>21</v>
      </c>
      <c r="GI7" s="1" t="s">
        <v>662</v>
      </c>
      <c r="GJ7" s="1" t="s">
        <v>705</v>
      </c>
      <c r="GK7" s="1"/>
      <c r="GL7" s="1"/>
      <c r="GM7" s="1"/>
      <c r="GN7" s="1" t="s">
        <v>484</v>
      </c>
      <c r="GO7" s="1" t="s">
        <v>485</v>
      </c>
      <c r="GP7" s="1" t="s">
        <v>617</v>
      </c>
      <c r="GQ7" s="2">
        <v>1</v>
      </c>
      <c r="GR7" s="1" t="s">
        <v>706</v>
      </c>
      <c r="GS7" s="4"/>
      <c r="GT7" s="4" t="s">
        <v>5</v>
      </c>
      <c r="GU7" s="4"/>
      <c r="GV7" s="4" t="s">
        <v>707</v>
      </c>
      <c r="GW7" s="4" t="s">
        <v>708</v>
      </c>
      <c r="GX7" s="55" t="s">
        <v>709</v>
      </c>
      <c r="GY7" s="50" t="s">
        <v>710</v>
      </c>
      <c r="GZ7" s="33" t="s">
        <v>711</v>
      </c>
      <c r="HA7" s="4"/>
      <c r="HB7" s="4">
        <v>30</v>
      </c>
      <c r="HC7" s="37">
        <v>-1</v>
      </c>
      <c r="HD7" s="35">
        <v>14</v>
      </c>
      <c r="HE7" s="38" t="s">
        <v>712</v>
      </c>
      <c r="HF7" s="39">
        <v>0.54166666666666663</v>
      </c>
      <c r="HG7" s="40"/>
      <c r="HH7" s="39">
        <v>0.55208333333333326</v>
      </c>
      <c r="HI7" s="35">
        <v>14</v>
      </c>
      <c r="HJ7" s="47" t="s">
        <v>713</v>
      </c>
      <c r="HK7" s="41">
        <v>0.49999999999999994</v>
      </c>
      <c r="HL7" s="40"/>
      <c r="HM7" s="41">
        <v>0.51041666666666663</v>
      </c>
      <c r="HN7" s="4" t="s">
        <v>5</v>
      </c>
      <c r="HO7" s="4"/>
      <c r="HP7" s="4">
        <v>1</v>
      </c>
      <c r="HQ7" s="4">
        <v>85</v>
      </c>
      <c r="HR7" s="4"/>
      <c r="HS7" s="4"/>
      <c r="HT7" s="4"/>
      <c r="HU7" s="4" t="s">
        <v>494</v>
      </c>
      <c r="HV7" s="4"/>
      <c r="HW7" s="4"/>
      <c r="HX7" s="4" t="s">
        <v>11981</v>
      </c>
      <c r="HY7" s="4"/>
      <c r="HZ7" s="4"/>
      <c r="IA7" s="5">
        <v>44543</v>
      </c>
      <c r="IB7" s="5"/>
      <c r="IC7" s="4"/>
    </row>
    <row r="8" spans="1:237">
      <c r="A8" s="59">
        <v>2019</v>
      </c>
      <c r="B8" s="1" t="s">
        <v>428</v>
      </c>
      <c r="C8" s="1" t="s">
        <v>429</v>
      </c>
      <c r="D8" s="1" t="s">
        <v>714</v>
      </c>
      <c r="E8" s="1" t="s">
        <v>431</v>
      </c>
      <c r="F8" s="1" t="s">
        <v>428</v>
      </c>
      <c r="G8" s="1" t="s">
        <v>432</v>
      </c>
      <c r="H8" s="1">
        <v>30</v>
      </c>
      <c r="I8" s="1" t="s">
        <v>433</v>
      </c>
      <c r="J8" s="1" t="s">
        <v>434</v>
      </c>
      <c r="K8" s="1" t="s">
        <v>435</v>
      </c>
      <c r="L8" s="1" t="s">
        <v>715</v>
      </c>
      <c r="M8" s="1"/>
      <c r="N8" s="1" t="s">
        <v>716</v>
      </c>
      <c r="O8" s="1">
        <v>2</v>
      </c>
      <c r="P8" s="1">
        <v>6780007</v>
      </c>
      <c r="Q8" s="1"/>
      <c r="R8" s="1"/>
      <c r="S8" s="1" t="s">
        <v>717</v>
      </c>
      <c r="T8" s="1"/>
      <c r="U8" s="1"/>
      <c r="V8" s="1" t="s">
        <v>718</v>
      </c>
      <c r="W8" s="1" t="s">
        <v>719</v>
      </c>
      <c r="X8" s="1">
        <v>46</v>
      </c>
      <c r="Y8" s="1" t="s">
        <v>720</v>
      </c>
      <c r="Z8" s="1"/>
      <c r="AA8" s="1"/>
      <c r="AB8" s="1"/>
      <c r="AC8" s="1"/>
      <c r="AD8" s="1"/>
      <c r="AE8" s="1"/>
      <c r="AF8" s="1" t="s">
        <v>721</v>
      </c>
      <c r="AG8" s="1" t="s">
        <v>722</v>
      </c>
      <c r="AH8" s="1"/>
      <c r="AI8" s="1">
        <v>20100101</v>
      </c>
      <c r="AJ8" s="1"/>
      <c r="AK8" s="1"/>
      <c r="AL8" s="1" t="s">
        <v>723</v>
      </c>
      <c r="AM8" s="1"/>
      <c r="AN8" s="1" t="s">
        <v>724</v>
      </c>
      <c r="AO8" s="1"/>
      <c r="AP8" s="1">
        <v>20180601</v>
      </c>
      <c r="AQ8" s="1"/>
      <c r="AR8" s="1"/>
      <c r="AS8" s="1"/>
      <c r="AT8" s="1"/>
      <c r="AU8" s="1"/>
      <c r="AV8" s="1"/>
      <c r="AW8" s="1"/>
      <c r="AX8" s="1"/>
      <c r="AY8" s="1">
        <v>53</v>
      </c>
      <c r="AZ8" s="1"/>
      <c r="BA8" s="1"/>
      <c r="BB8" s="1" t="s">
        <v>725</v>
      </c>
      <c r="BC8" s="1"/>
      <c r="BD8" s="1"/>
      <c r="BE8" s="1"/>
      <c r="BF8" s="1"/>
      <c r="BG8" s="1"/>
      <c r="BH8" s="1" t="s">
        <v>717</v>
      </c>
      <c r="BI8" s="1"/>
      <c r="BJ8" s="1"/>
      <c r="BK8" s="1"/>
      <c r="BL8" s="1"/>
      <c r="BM8" s="3">
        <v>43524</v>
      </c>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t="s">
        <v>726</v>
      </c>
      <c r="DM8" s="1"/>
      <c r="DN8" s="1"/>
      <c r="DO8" s="1"/>
      <c r="DP8" s="1"/>
      <c r="DQ8" s="1" t="s">
        <v>716</v>
      </c>
      <c r="DR8" s="1"/>
      <c r="DS8" s="1"/>
      <c r="DT8" s="1" t="s">
        <v>447</v>
      </c>
      <c r="DU8" s="1" t="s">
        <v>597</v>
      </c>
      <c r="DV8" s="1" t="s">
        <v>727</v>
      </c>
      <c r="DW8" s="1" t="s">
        <v>33</v>
      </c>
      <c r="DX8" s="1" t="s">
        <v>728</v>
      </c>
      <c r="DY8" s="1" t="s">
        <v>729</v>
      </c>
      <c r="DZ8" s="1">
        <v>2012</v>
      </c>
      <c r="EA8" s="1" t="s">
        <v>726</v>
      </c>
      <c r="EB8" s="1" t="s">
        <v>453</v>
      </c>
      <c r="EC8" s="1"/>
      <c r="ED8" s="1" t="s">
        <v>730</v>
      </c>
      <c r="EE8" s="1" t="s">
        <v>731</v>
      </c>
      <c r="EF8" s="1" t="s">
        <v>732</v>
      </c>
      <c r="EG8" s="1" t="s">
        <v>733</v>
      </c>
      <c r="EH8" s="1" t="s">
        <v>734</v>
      </c>
      <c r="EI8" s="1" t="s">
        <v>729</v>
      </c>
      <c r="EJ8" s="1" t="s">
        <v>735</v>
      </c>
      <c r="EK8" s="1">
        <v>20120209</v>
      </c>
      <c r="EL8" s="1">
        <v>20190410</v>
      </c>
      <c r="EM8" s="1"/>
      <c r="EN8" s="1"/>
      <c r="EO8" s="1"/>
      <c r="EP8" s="1"/>
      <c r="EQ8" s="1"/>
      <c r="ER8" s="1"/>
      <c r="ES8" s="1"/>
      <c r="ET8" s="1"/>
      <c r="EU8" s="1"/>
      <c r="EV8" s="1"/>
      <c r="EW8" s="1"/>
      <c r="EX8" s="1"/>
      <c r="EY8" s="1" t="s">
        <v>736</v>
      </c>
      <c r="EZ8" s="1">
        <v>20060101</v>
      </c>
      <c r="FA8" s="1" t="s">
        <v>737</v>
      </c>
      <c r="FB8" s="1">
        <v>20160601</v>
      </c>
      <c r="FC8" s="1"/>
      <c r="FD8" s="1"/>
      <c r="FE8" s="1"/>
      <c r="FF8" s="1"/>
      <c r="FG8" s="1"/>
      <c r="FH8" s="1" t="s">
        <v>507</v>
      </c>
      <c r="FI8" s="1">
        <v>163</v>
      </c>
      <c r="FJ8" s="1" t="s">
        <v>719</v>
      </c>
      <c r="FK8" s="1" t="s">
        <v>738</v>
      </c>
      <c r="FL8" s="1" t="s">
        <v>739</v>
      </c>
      <c r="FM8" s="1" t="s">
        <v>740</v>
      </c>
      <c r="FN8" s="1" t="s">
        <v>741</v>
      </c>
      <c r="FO8" s="1" t="s">
        <v>742</v>
      </c>
      <c r="FP8" s="1" t="s">
        <v>743</v>
      </c>
      <c r="FQ8" s="1" t="s">
        <v>744</v>
      </c>
      <c r="FR8" s="1"/>
      <c r="FS8" s="1" t="s">
        <v>471</v>
      </c>
      <c r="FT8" s="2" t="s">
        <v>32</v>
      </c>
      <c r="FU8" s="1" t="s">
        <v>745</v>
      </c>
      <c r="FV8" s="61" t="s">
        <v>746</v>
      </c>
      <c r="FW8" s="1" t="s">
        <v>473</v>
      </c>
      <c r="FX8" s="1"/>
      <c r="FY8" s="86" t="s">
        <v>474</v>
      </c>
      <c r="FZ8" s="1"/>
      <c r="GA8" s="1" t="s">
        <v>475</v>
      </c>
      <c r="GB8" s="1" t="s">
        <v>476</v>
      </c>
      <c r="GC8" s="1" t="s">
        <v>477</v>
      </c>
      <c r="GD8" s="1" t="s">
        <v>478</v>
      </c>
      <c r="GE8" s="1" t="s">
        <v>747</v>
      </c>
      <c r="GF8" s="1" t="s">
        <v>748</v>
      </c>
      <c r="GG8" s="1" t="s">
        <v>30</v>
      </c>
      <c r="GH8" s="1" t="s">
        <v>31</v>
      </c>
      <c r="GI8" s="1" t="s">
        <v>662</v>
      </c>
      <c r="GJ8" s="1"/>
      <c r="GK8" s="1" t="s">
        <v>749</v>
      </c>
      <c r="GL8" s="1" t="s">
        <v>720</v>
      </c>
      <c r="GM8" s="1"/>
      <c r="GN8" s="1" t="s">
        <v>484</v>
      </c>
      <c r="GO8" s="1" t="s">
        <v>485</v>
      </c>
      <c r="GP8" s="1" t="s">
        <v>617</v>
      </c>
      <c r="GQ8" s="1">
        <v>2</v>
      </c>
      <c r="GR8" s="1" t="s">
        <v>750</v>
      </c>
      <c r="GS8" s="1"/>
      <c r="GT8" s="1" t="s">
        <v>5</v>
      </c>
      <c r="GU8" s="1"/>
      <c r="GV8" s="1" t="s">
        <v>751</v>
      </c>
      <c r="GW8" s="1" t="s">
        <v>751</v>
      </c>
      <c r="GX8" s="55" t="s">
        <v>752</v>
      </c>
      <c r="GY8" s="50" t="s">
        <v>753</v>
      </c>
      <c r="GZ8" s="31" t="s">
        <v>754</v>
      </c>
      <c r="HA8" s="1" t="s">
        <v>755</v>
      </c>
      <c r="HB8" s="1">
        <v>17</v>
      </c>
      <c r="HC8" s="37">
        <v>-2.5</v>
      </c>
      <c r="HD8" s="35">
        <v>13</v>
      </c>
      <c r="HE8" s="38" t="s">
        <v>493</v>
      </c>
      <c r="HF8" s="39">
        <v>0.59375</v>
      </c>
      <c r="HG8" s="40"/>
      <c r="HH8" s="39">
        <v>0.60416666666666663</v>
      </c>
      <c r="HI8" s="35">
        <v>13</v>
      </c>
      <c r="HJ8" s="38" t="s">
        <v>493</v>
      </c>
      <c r="HK8" s="41">
        <v>0.48958333333333331</v>
      </c>
      <c r="HL8" s="40"/>
      <c r="HM8" s="41">
        <v>0.5</v>
      </c>
      <c r="HN8" s="1" t="s">
        <v>5</v>
      </c>
      <c r="HO8" s="1"/>
      <c r="HP8" s="1">
        <v>1</v>
      </c>
      <c r="HQ8" s="1">
        <v>80</v>
      </c>
      <c r="HR8" s="1"/>
      <c r="HS8" s="1"/>
      <c r="HT8" s="1"/>
      <c r="HU8" s="1" t="s">
        <v>494</v>
      </c>
      <c r="HV8" s="1" t="s">
        <v>494</v>
      </c>
      <c r="HW8" s="1" t="s">
        <v>494</v>
      </c>
      <c r="HX8" s="1" t="s">
        <v>11987</v>
      </c>
      <c r="HY8" s="1"/>
      <c r="HZ8" s="1"/>
      <c r="IA8" s="3">
        <v>45312</v>
      </c>
      <c r="IB8" s="3"/>
      <c r="IC8" s="1"/>
    </row>
    <row r="9" spans="1:237">
      <c r="A9" s="59">
        <v>2019</v>
      </c>
      <c r="B9" s="1" t="s">
        <v>428</v>
      </c>
      <c r="C9" s="1" t="s">
        <v>429</v>
      </c>
      <c r="D9" s="1" t="s">
        <v>756</v>
      </c>
      <c r="E9" s="1" t="s">
        <v>431</v>
      </c>
      <c r="F9" s="1" t="s">
        <v>428</v>
      </c>
      <c r="G9" s="1" t="s">
        <v>432</v>
      </c>
      <c r="H9" s="1">
        <v>30</v>
      </c>
      <c r="I9" s="1" t="s">
        <v>433</v>
      </c>
      <c r="J9" s="1" t="s">
        <v>434</v>
      </c>
      <c r="K9" s="1" t="s">
        <v>435</v>
      </c>
      <c r="L9" s="1" t="s">
        <v>757</v>
      </c>
      <c r="M9" s="1"/>
      <c r="N9" s="1" t="s">
        <v>67</v>
      </c>
      <c r="O9" s="1">
        <v>1</v>
      </c>
      <c r="P9" s="1">
        <v>5780008</v>
      </c>
      <c r="Q9" s="1"/>
      <c r="R9" s="1"/>
      <c r="S9" s="1" t="s">
        <v>758</v>
      </c>
      <c r="T9" s="1"/>
      <c r="U9" s="1"/>
      <c r="V9" s="1">
        <v>6281382185030</v>
      </c>
      <c r="W9" s="1" t="s">
        <v>759</v>
      </c>
      <c r="X9" s="1"/>
      <c r="Y9" s="1"/>
      <c r="Z9" s="1"/>
      <c r="AA9" s="1"/>
      <c r="AB9" s="1"/>
      <c r="AC9" s="1"/>
      <c r="AD9" s="1"/>
      <c r="AE9" s="1"/>
      <c r="AF9" s="1" t="s">
        <v>760</v>
      </c>
      <c r="AG9" s="1" t="s">
        <v>761</v>
      </c>
      <c r="AH9" s="1"/>
      <c r="AI9" s="1">
        <v>20140526</v>
      </c>
      <c r="AJ9" s="1"/>
      <c r="AK9" s="1"/>
      <c r="AL9" s="1"/>
      <c r="AM9" s="1"/>
      <c r="AN9" s="1"/>
      <c r="AO9" s="1"/>
      <c r="AP9" s="1"/>
      <c r="AQ9" s="1"/>
      <c r="AR9" s="1"/>
      <c r="AS9" s="1"/>
      <c r="AT9" s="1"/>
      <c r="AU9" s="1"/>
      <c r="AV9" s="1"/>
      <c r="AW9" s="1"/>
      <c r="AX9" s="1"/>
      <c r="AY9" s="1">
        <v>134</v>
      </c>
      <c r="AZ9" s="1"/>
      <c r="BA9" s="1"/>
      <c r="BB9" s="1" t="s">
        <v>762</v>
      </c>
      <c r="BC9" s="1"/>
      <c r="BD9" s="1"/>
      <c r="BE9" s="1"/>
      <c r="BF9" s="1"/>
      <c r="BG9" s="1"/>
      <c r="BH9" s="1" t="s">
        <v>758</v>
      </c>
      <c r="BI9" s="1"/>
      <c r="BJ9" s="1"/>
      <c r="BK9" s="1"/>
      <c r="BL9" s="1"/>
      <c r="BM9" s="3">
        <v>43516</v>
      </c>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v>6285747750051</v>
      </c>
      <c r="DM9" s="1"/>
      <c r="DN9" s="1"/>
      <c r="DO9" s="1"/>
      <c r="DP9" s="1"/>
      <c r="DQ9" s="1" t="s">
        <v>763</v>
      </c>
      <c r="DR9" s="1" t="s">
        <v>764</v>
      </c>
      <c r="DS9" s="1" t="s">
        <v>765</v>
      </c>
      <c r="DT9" s="1" t="s">
        <v>507</v>
      </c>
      <c r="DU9" s="1" t="s">
        <v>676</v>
      </c>
      <c r="DV9" s="1" t="s">
        <v>766</v>
      </c>
      <c r="DW9" s="1" t="s">
        <v>68</v>
      </c>
      <c r="DX9" s="1" t="s">
        <v>767</v>
      </c>
      <c r="DY9" s="1" t="s">
        <v>461</v>
      </c>
      <c r="DZ9" s="1">
        <v>2015</v>
      </c>
      <c r="EA9" s="1">
        <v>62212300024</v>
      </c>
      <c r="EB9" s="1" t="s">
        <v>560</v>
      </c>
      <c r="EC9" s="1"/>
      <c r="ED9" s="1" t="s">
        <v>768</v>
      </c>
      <c r="EE9" s="1" t="s">
        <v>769</v>
      </c>
      <c r="EF9" s="1" t="s">
        <v>770</v>
      </c>
      <c r="EG9" s="1" t="s">
        <v>68</v>
      </c>
      <c r="EH9" s="1" t="s">
        <v>771</v>
      </c>
      <c r="EI9" s="1" t="s">
        <v>461</v>
      </c>
      <c r="EJ9" s="1" t="s">
        <v>772</v>
      </c>
      <c r="EK9" s="1">
        <v>20151201</v>
      </c>
      <c r="EL9" s="1">
        <v>20190228</v>
      </c>
      <c r="EM9" s="1" t="s">
        <v>773</v>
      </c>
      <c r="EN9" s="1" t="s">
        <v>774</v>
      </c>
      <c r="EO9" s="1" t="s">
        <v>461</v>
      </c>
      <c r="EP9" s="1" t="s">
        <v>775</v>
      </c>
      <c r="EQ9" s="1">
        <v>20140601</v>
      </c>
      <c r="ER9" s="1">
        <v>20151130</v>
      </c>
      <c r="ES9" s="1"/>
      <c r="ET9" s="1"/>
      <c r="EU9" s="1"/>
      <c r="EV9" s="1"/>
      <c r="EW9" s="1"/>
      <c r="EX9" s="1"/>
      <c r="EY9" s="1" t="s">
        <v>776</v>
      </c>
      <c r="EZ9" s="1">
        <v>20101001</v>
      </c>
      <c r="FA9" s="1"/>
      <c r="FB9" s="1"/>
      <c r="FC9" s="1"/>
      <c r="FD9" s="1"/>
      <c r="FE9" s="1"/>
      <c r="FF9" s="1"/>
      <c r="FG9" s="1"/>
      <c r="FH9" s="1" t="s">
        <v>464</v>
      </c>
      <c r="FI9" s="1">
        <v>116</v>
      </c>
      <c r="FJ9" s="1" t="s">
        <v>759</v>
      </c>
      <c r="FK9" s="1" t="s">
        <v>777</v>
      </c>
      <c r="FL9" s="1" t="s">
        <v>479</v>
      </c>
      <c r="FM9" s="1"/>
      <c r="FN9" s="1" t="s">
        <v>778</v>
      </c>
      <c r="FO9" s="1" t="s">
        <v>779</v>
      </c>
      <c r="FP9" s="1" t="s">
        <v>780</v>
      </c>
      <c r="FQ9" s="1" t="s">
        <v>781</v>
      </c>
      <c r="FR9" s="1" t="s">
        <v>782</v>
      </c>
      <c r="FS9" s="1" t="s">
        <v>471</v>
      </c>
      <c r="FT9" s="1" t="s">
        <v>67</v>
      </c>
      <c r="FU9" s="1" t="s">
        <v>783</v>
      </c>
      <c r="FV9" s="61" t="s">
        <v>784</v>
      </c>
      <c r="FW9" s="1" t="s">
        <v>473</v>
      </c>
      <c r="FX9" s="1"/>
      <c r="FY9" s="86" t="s">
        <v>474</v>
      </c>
      <c r="FZ9" s="1"/>
      <c r="GA9" s="1" t="s">
        <v>475</v>
      </c>
      <c r="GB9" s="1" t="s">
        <v>476</v>
      </c>
      <c r="GC9" s="1" t="s">
        <v>477</v>
      </c>
      <c r="GD9" s="1" t="s">
        <v>478</v>
      </c>
      <c r="GE9" s="1" t="s">
        <v>479</v>
      </c>
      <c r="GF9" s="1" t="s">
        <v>480</v>
      </c>
      <c r="GG9" s="1" t="s">
        <v>63</v>
      </c>
      <c r="GH9" s="1" t="s">
        <v>64</v>
      </c>
      <c r="GI9" s="1" t="s">
        <v>481</v>
      </c>
      <c r="GJ9" s="1" t="s">
        <v>482</v>
      </c>
      <c r="GK9" s="1"/>
      <c r="GL9" s="1"/>
      <c r="GM9" s="1"/>
      <c r="GN9" s="1" t="s">
        <v>484</v>
      </c>
      <c r="GO9" s="1" t="s">
        <v>583</v>
      </c>
      <c r="GP9" s="1" t="s">
        <v>486</v>
      </c>
      <c r="GQ9" s="1">
        <v>1</v>
      </c>
      <c r="GR9" s="1" t="s">
        <v>785</v>
      </c>
      <c r="GS9" s="1"/>
      <c r="GT9" s="1" t="s">
        <v>5</v>
      </c>
      <c r="GU9" s="1"/>
      <c r="GV9" s="1" t="s">
        <v>786</v>
      </c>
      <c r="GW9" s="1" t="s">
        <v>786</v>
      </c>
      <c r="GX9" s="55" t="s">
        <v>787</v>
      </c>
      <c r="GY9" s="50" t="s">
        <v>788</v>
      </c>
      <c r="GZ9" s="31" t="s">
        <v>789</v>
      </c>
      <c r="HA9" s="1"/>
      <c r="HB9" s="1">
        <v>31</v>
      </c>
      <c r="HC9" s="37">
        <v>-2</v>
      </c>
      <c r="HD9" s="35">
        <v>14</v>
      </c>
      <c r="HE9" s="38" t="s">
        <v>712</v>
      </c>
      <c r="HF9" s="39">
        <v>0.55208333333333337</v>
      </c>
      <c r="HG9" s="40"/>
      <c r="HH9" s="39">
        <v>0.5625</v>
      </c>
      <c r="HI9" s="35">
        <v>14</v>
      </c>
      <c r="HJ9" s="47" t="s">
        <v>713</v>
      </c>
      <c r="HK9" s="41">
        <v>0.46875000000000006</v>
      </c>
      <c r="HL9" s="42"/>
      <c r="HM9" s="41">
        <v>0.47916666666666674</v>
      </c>
      <c r="HN9" s="1" t="s">
        <v>5</v>
      </c>
      <c r="HO9" s="1"/>
      <c r="HP9" s="1" t="s">
        <v>790</v>
      </c>
      <c r="HQ9" s="1">
        <v>85</v>
      </c>
      <c r="HR9" s="1"/>
      <c r="HS9" s="1"/>
      <c r="HT9" s="1"/>
      <c r="HU9" s="1" t="s">
        <v>494</v>
      </c>
      <c r="HV9" s="1"/>
      <c r="HW9" s="1"/>
      <c r="HX9" s="1" t="s">
        <v>791</v>
      </c>
      <c r="HY9" s="1"/>
      <c r="HZ9" s="1"/>
      <c r="IA9" s="1"/>
      <c r="IB9" s="1"/>
      <c r="IC9" s="1"/>
    </row>
    <row r="10" spans="1:237" ht="16.5" hidden="1" customHeight="1">
      <c r="A10" s="59">
        <v>2019</v>
      </c>
      <c r="B10" s="1" t="s">
        <v>428</v>
      </c>
      <c r="C10" s="1" t="s">
        <v>429</v>
      </c>
      <c r="D10" s="1" t="s">
        <v>792</v>
      </c>
      <c r="E10" s="1" t="s">
        <v>431</v>
      </c>
      <c r="F10" s="1" t="s">
        <v>428</v>
      </c>
      <c r="G10" s="1" t="s">
        <v>432</v>
      </c>
      <c r="H10" s="1">
        <v>30</v>
      </c>
      <c r="I10" s="1" t="s">
        <v>433</v>
      </c>
      <c r="J10" s="1" t="s">
        <v>434</v>
      </c>
      <c r="K10" s="1" t="s">
        <v>435</v>
      </c>
      <c r="L10" s="1" t="s">
        <v>793</v>
      </c>
      <c r="M10" s="1"/>
      <c r="N10" s="1" t="s">
        <v>121</v>
      </c>
      <c r="O10" s="1">
        <v>1</v>
      </c>
      <c r="P10" s="1">
        <v>5780009</v>
      </c>
      <c r="Q10" s="1"/>
      <c r="R10" s="1"/>
      <c r="S10" s="1" t="s">
        <v>794</v>
      </c>
      <c r="T10" s="1"/>
      <c r="U10" s="1" t="s">
        <v>795</v>
      </c>
      <c r="V10" s="1" t="s">
        <v>795</v>
      </c>
      <c r="W10" s="1" t="s">
        <v>796</v>
      </c>
      <c r="X10" s="1"/>
      <c r="Y10" s="1"/>
      <c r="Z10" s="1"/>
      <c r="AA10" s="1"/>
      <c r="AB10" s="1"/>
      <c r="AC10" s="1"/>
      <c r="AD10" s="1"/>
      <c r="AE10" s="1"/>
      <c r="AF10" s="1" t="s">
        <v>797</v>
      </c>
      <c r="AG10" s="1" t="s">
        <v>550</v>
      </c>
      <c r="AH10" s="1"/>
      <c r="AI10" s="1">
        <v>20140801</v>
      </c>
      <c r="AJ10" s="1"/>
      <c r="AK10" s="1"/>
      <c r="AL10" s="1"/>
      <c r="AM10" s="1"/>
      <c r="AN10" s="1"/>
      <c r="AO10" s="1"/>
      <c r="AP10" s="1"/>
      <c r="AQ10" s="1"/>
      <c r="AR10" s="1"/>
      <c r="AS10" s="1"/>
      <c r="AT10" s="1"/>
      <c r="AU10" s="1"/>
      <c r="AV10" s="1"/>
      <c r="AW10" s="1"/>
      <c r="AX10" s="1"/>
      <c r="AY10" s="1">
        <v>15</v>
      </c>
      <c r="AZ10" s="1"/>
      <c r="BA10" s="1"/>
      <c r="BB10" s="1" t="s">
        <v>798</v>
      </c>
      <c r="BC10" s="1"/>
      <c r="BD10" s="1"/>
      <c r="BE10" s="1"/>
      <c r="BF10" s="1"/>
      <c r="BG10" s="1"/>
      <c r="BH10" s="1" t="s">
        <v>794</v>
      </c>
      <c r="BI10" s="1"/>
      <c r="BJ10" s="1"/>
      <c r="BK10" s="1"/>
      <c r="BL10" s="1"/>
      <c r="BM10" s="3">
        <v>43567</v>
      </c>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t="s">
        <v>799</v>
      </c>
      <c r="DM10" s="1"/>
      <c r="DN10" s="1"/>
      <c r="DO10" s="1"/>
      <c r="DP10" s="1"/>
      <c r="DQ10" s="1" t="s">
        <v>800</v>
      </c>
      <c r="DR10" s="1"/>
      <c r="DS10" s="1" t="s">
        <v>801</v>
      </c>
      <c r="DT10" s="1" t="s">
        <v>507</v>
      </c>
      <c r="DU10" s="1" t="s">
        <v>802</v>
      </c>
      <c r="DV10" s="1" t="s">
        <v>803</v>
      </c>
      <c r="DW10" s="1" t="s">
        <v>122</v>
      </c>
      <c r="DX10" s="1" t="s">
        <v>804</v>
      </c>
      <c r="DY10" s="1" t="s">
        <v>805</v>
      </c>
      <c r="DZ10" s="1">
        <v>2015</v>
      </c>
      <c r="EA10" s="1" t="s">
        <v>806</v>
      </c>
      <c r="EB10" s="1" t="s">
        <v>560</v>
      </c>
      <c r="EC10" s="1"/>
      <c r="ED10" s="1" t="s">
        <v>807</v>
      </c>
      <c r="EE10" s="1" t="s">
        <v>808</v>
      </c>
      <c r="EF10" s="1" t="s">
        <v>809</v>
      </c>
      <c r="EG10" s="1" t="s">
        <v>122</v>
      </c>
      <c r="EH10" s="1" t="s">
        <v>804</v>
      </c>
      <c r="EI10" s="1" t="s">
        <v>805</v>
      </c>
      <c r="EJ10" s="1" t="s">
        <v>810</v>
      </c>
      <c r="EK10" s="1">
        <v>20150728</v>
      </c>
      <c r="EL10" s="1">
        <v>20190412</v>
      </c>
      <c r="EM10" s="1"/>
      <c r="EN10" s="1"/>
      <c r="EO10" s="1"/>
      <c r="EP10" s="1"/>
      <c r="EQ10" s="1"/>
      <c r="ER10" s="1"/>
      <c r="ES10" s="1"/>
      <c r="ET10" s="1"/>
      <c r="EU10" s="1"/>
      <c r="EV10" s="1"/>
      <c r="EW10" s="1"/>
      <c r="EX10" s="1"/>
      <c r="EY10" s="1" t="s">
        <v>811</v>
      </c>
      <c r="EZ10" s="1">
        <v>20091101</v>
      </c>
      <c r="FA10" s="1"/>
      <c r="FB10" s="1"/>
      <c r="FC10" s="1"/>
      <c r="FD10" s="1"/>
      <c r="FE10" s="1"/>
      <c r="FF10" s="1"/>
      <c r="FG10" s="1"/>
      <c r="FH10" s="1" t="s">
        <v>812</v>
      </c>
      <c r="FI10" s="1">
        <v>266</v>
      </c>
      <c r="FJ10" s="1" t="s">
        <v>796</v>
      </c>
      <c r="FK10" s="1" t="s">
        <v>813</v>
      </c>
      <c r="FL10" s="1" t="s">
        <v>814</v>
      </c>
      <c r="FM10" s="1" t="s">
        <v>815</v>
      </c>
      <c r="FN10" s="1" t="s">
        <v>816</v>
      </c>
      <c r="FO10" s="1" t="s">
        <v>817</v>
      </c>
      <c r="FP10" s="1" t="s">
        <v>818</v>
      </c>
      <c r="FQ10" s="1" t="s">
        <v>819</v>
      </c>
      <c r="FR10" s="1" t="s">
        <v>820</v>
      </c>
      <c r="FS10" s="1" t="s">
        <v>471</v>
      </c>
      <c r="FT10" s="1" t="s">
        <v>121</v>
      </c>
      <c r="FU10" s="1" t="s">
        <v>821</v>
      </c>
      <c r="FV10" s="61" t="s">
        <v>822</v>
      </c>
      <c r="FW10" s="1" t="s">
        <v>473</v>
      </c>
      <c r="FX10" s="1"/>
      <c r="FY10" s="86"/>
      <c r="FZ10" s="1"/>
      <c r="GA10" s="1" t="s">
        <v>475</v>
      </c>
      <c r="GB10" s="1" t="s">
        <v>476</v>
      </c>
      <c r="GC10" s="1" t="s">
        <v>823</v>
      </c>
      <c r="GD10" s="1" t="s">
        <v>824</v>
      </c>
      <c r="GE10" s="1" t="s">
        <v>825</v>
      </c>
      <c r="GF10" s="1" t="s">
        <v>826</v>
      </c>
      <c r="GG10" s="1" t="s">
        <v>119</v>
      </c>
      <c r="GH10" s="1" t="s">
        <v>120</v>
      </c>
      <c r="GI10" s="1" t="s">
        <v>481</v>
      </c>
      <c r="GJ10" s="1"/>
      <c r="GK10" s="1"/>
      <c r="GL10" s="1"/>
      <c r="GM10" s="1"/>
      <c r="GN10" s="1" t="s">
        <v>484</v>
      </c>
      <c r="GO10" s="1" t="s">
        <v>583</v>
      </c>
      <c r="GP10" s="1"/>
      <c r="GQ10" s="1">
        <v>4</v>
      </c>
      <c r="GR10" s="1" t="s">
        <v>785</v>
      </c>
      <c r="GS10" s="1"/>
      <c r="GT10" s="1" t="s">
        <v>5</v>
      </c>
      <c r="GU10" s="1" t="s">
        <v>827</v>
      </c>
      <c r="GV10" s="1" t="s">
        <v>828</v>
      </c>
      <c r="GW10" s="1" t="s">
        <v>828</v>
      </c>
      <c r="GX10" s="55" t="s">
        <v>829</v>
      </c>
      <c r="GY10" s="50" t="s">
        <v>830</v>
      </c>
      <c r="GZ10" s="31" t="s">
        <v>831</v>
      </c>
      <c r="HA10" s="1"/>
      <c r="HB10" s="1">
        <v>18</v>
      </c>
      <c r="HC10" s="37">
        <v>-3.25</v>
      </c>
      <c r="HD10" s="35">
        <v>13</v>
      </c>
      <c r="HE10" s="38" t="s">
        <v>493</v>
      </c>
      <c r="HF10" s="39">
        <v>0.61458333333333337</v>
      </c>
      <c r="HG10" s="40"/>
      <c r="HH10" s="39">
        <v>0.625</v>
      </c>
      <c r="HI10" s="35">
        <v>13</v>
      </c>
      <c r="HJ10" s="38" t="s">
        <v>493</v>
      </c>
      <c r="HK10" s="41">
        <v>0.47916666666666674</v>
      </c>
      <c r="HL10" s="40"/>
      <c r="HM10" s="41">
        <v>0.48958333333333343</v>
      </c>
      <c r="HN10" s="1" t="s">
        <v>118</v>
      </c>
      <c r="HO10" s="1"/>
      <c r="HP10" s="1">
        <v>2</v>
      </c>
      <c r="HQ10" s="1">
        <v>75</v>
      </c>
      <c r="HR10" s="1"/>
      <c r="HS10" s="1"/>
      <c r="HT10" s="1"/>
      <c r="HU10" s="1"/>
      <c r="HV10" s="1"/>
      <c r="HW10" s="1"/>
      <c r="HX10" s="1"/>
      <c r="HY10" s="1"/>
      <c r="HZ10" s="1"/>
      <c r="IA10" s="1"/>
      <c r="IB10" s="1"/>
      <c r="IC10" s="1"/>
    </row>
    <row r="11" spans="1:237" ht="16.5" hidden="1" customHeight="1">
      <c r="A11" s="59">
        <v>2019</v>
      </c>
      <c r="B11" s="1" t="s">
        <v>428</v>
      </c>
      <c r="C11" s="1" t="s">
        <v>429</v>
      </c>
      <c r="D11" s="1" t="s">
        <v>832</v>
      </c>
      <c r="E11" s="1" t="s">
        <v>431</v>
      </c>
      <c r="F11" s="1" t="s">
        <v>428</v>
      </c>
      <c r="G11" s="1" t="s">
        <v>432</v>
      </c>
      <c r="H11" s="1">
        <v>30</v>
      </c>
      <c r="I11" s="1" t="s">
        <v>433</v>
      </c>
      <c r="J11" s="1" t="s">
        <v>434</v>
      </c>
      <c r="K11" s="1" t="s">
        <v>435</v>
      </c>
      <c r="L11" s="1" t="s">
        <v>833</v>
      </c>
      <c r="M11" s="1"/>
      <c r="N11" s="1" t="s">
        <v>179</v>
      </c>
      <c r="O11" s="1">
        <v>2</v>
      </c>
      <c r="P11" s="1">
        <v>6780010</v>
      </c>
      <c r="Q11" s="1"/>
      <c r="R11" s="1"/>
      <c r="S11" s="1" t="s">
        <v>834</v>
      </c>
      <c r="T11" s="1"/>
      <c r="U11" s="1">
        <v>2510112841747</v>
      </c>
      <c r="V11" s="1">
        <v>251911574636</v>
      </c>
      <c r="W11" s="1" t="s">
        <v>835</v>
      </c>
      <c r="X11" s="1"/>
      <c r="Y11" s="1"/>
      <c r="Z11" s="1"/>
      <c r="AA11" s="1"/>
      <c r="AB11" s="1"/>
      <c r="AC11" s="1"/>
      <c r="AD11" s="1"/>
      <c r="AE11" s="1"/>
      <c r="AF11" s="1" t="s">
        <v>836</v>
      </c>
      <c r="AG11" s="1" t="s">
        <v>837</v>
      </c>
      <c r="AH11" s="1"/>
      <c r="AI11" s="1">
        <v>20150710</v>
      </c>
      <c r="AJ11" s="1"/>
      <c r="AK11" s="1"/>
      <c r="AL11" s="1"/>
      <c r="AM11" s="1"/>
      <c r="AN11" s="1"/>
      <c r="AO11" s="1"/>
      <c r="AP11" s="1"/>
      <c r="AQ11" s="1"/>
      <c r="AR11" s="1"/>
      <c r="AS11" s="1"/>
      <c r="AT11" s="1"/>
      <c r="AU11" s="1"/>
      <c r="AV11" s="1"/>
      <c r="AW11" s="1"/>
      <c r="AX11" s="1"/>
      <c r="AY11" s="1">
        <v>193</v>
      </c>
      <c r="AZ11" s="1"/>
      <c r="BA11" s="1"/>
      <c r="BB11" s="1" t="s">
        <v>838</v>
      </c>
      <c r="BC11" s="1"/>
      <c r="BD11" s="1"/>
      <c r="BE11" s="1"/>
      <c r="BF11" s="1"/>
      <c r="BG11" s="1"/>
      <c r="BH11" s="1" t="s">
        <v>834</v>
      </c>
      <c r="BI11" s="1"/>
      <c r="BJ11" s="1"/>
      <c r="BK11" s="1"/>
      <c r="BL11" s="1"/>
      <c r="BM11" s="3">
        <v>43544</v>
      </c>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v>251910284542</v>
      </c>
      <c r="DM11" s="1"/>
      <c r="DN11" s="1"/>
      <c r="DO11" s="1"/>
      <c r="DP11" s="1"/>
      <c r="DQ11" s="1" t="s">
        <v>839</v>
      </c>
      <c r="DR11" s="1" t="s">
        <v>840</v>
      </c>
      <c r="DS11" s="1" t="s">
        <v>841</v>
      </c>
      <c r="DT11" s="1" t="s">
        <v>507</v>
      </c>
      <c r="DU11" s="1" t="s">
        <v>842</v>
      </c>
      <c r="DV11" s="1" t="s">
        <v>843</v>
      </c>
      <c r="DW11" s="1" t="s">
        <v>180</v>
      </c>
      <c r="DX11" s="1" t="s">
        <v>844</v>
      </c>
      <c r="DY11" s="1" t="s">
        <v>845</v>
      </c>
      <c r="DZ11" s="1">
        <v>2017</v>
      </c>
      <c r="EA11" s="1">
        <v>2510118721806</v>
      </c>
      <c r="EB11" s="1" t="s">
        <v>560</v>
      </c>
      <c r="EC11" s="1"/>
      <c r="ED11" s="1" t="s">
        <v>846</v>
      </c>
      <c r="EE11" s="1" t="s">
        <v>847</v>
      </c>
      <c r="EF11" s="1" t="s">
        <v>848</v>
      </c>
      <c r="EG11" s="1" t="s">
        <v>849</v>
      </c>
      <c r="EH11" s="1" t="s">
        <v>850</v>
      </c>
      <c r="EI11" s="1" t="s">
        <v>851</v>
      </c>
      <c r="EJ11" s="1" t="s">
        <v>852</v>
      </c>
      <c r="EK11" s="1">
        <v>20160425</v>
      </c>
      <c r="EL11" s="1">
        <v>20171209</v>
      </c>
      <c r="EM11" s="1"/>
      <c r="EN11" s="1"/>
      <c r="EO11" s="1"/>
      <c r="EP11" s="1"/>
      <c r="EQ11" s="1"/>
      <c r="ER11" s="1"/>
      <c r="ES11" s="1"/>
      <c r="ET11" s="1"/>
      <c r="EU11" s="1"/>
      <c r="EV11" s="1"/>
      <c r="EW11" s="1"/>
      <c r="EX11" s="1"/>
      <c r="EY11" s="1" t="s">
        <v>842</v>
      </c>
      <c r="EZ11" s="1">
        <v>20110911</v>
      </c>
      <c r="FA11" s="1"/>
      <c r="FB11" s="1"/>
      <c r="FC11" s="1"/>
      <c r="FD11" s="1"/>
      <c r="FE11" s="1"/>
      <c r="FF11" s="1"/>
      <c r="FG11" s="1"/>
      <c r="FH11" s="1" t="s">
        <v>507</v>
      </c>
      <c r="FI11" s="1">
        <v>169</v>
      </c>
      <c r="FJ11" s="1" t="s">
        <v>835</v>
      </c>
      <c r="FK11" s="1" t="s">
        <v>853</v>
      </c>
      <c r="FL11" s="1" t="s">
        <v>854</v>
      </c>
      <c r="FM11" s="1" t="s">
        <v>855</v>
      </c>
      <c r="FN11" s="1" t="s">
        <v>856</v>
      </c>
      <c r="FO11" s="1" t="s">
        <v>857</v>
      </c>
      <c r="FP11" s="1" t="s">
        <v>858</v>
      </c>
      <c r="FQ11" s="1" t="s">
        <v>859</v>
      </c>
      <c r="FR11" s="1"/>
      <c r="FS11" s="1" t="s">
        <v>471</v>
      </c>
      <c r="FT11" s="1" t="s">
        <v>179</v>
      </c>
      <c r="FU11" s="1" t="s">
        <v>860</v>
      </c>
      <c r="FV11" s="61" t="s">
        <v>861</v>
      </c>
      <c r="FW11" s="1" t="s">
        <v>473</v>
      </c>
      <c r="FX11" s="1"/>
      <c r="FY11" s="86"/>
      <c r="FZ11" s="1"/>
      <c r="GA11" s="1" t="s">
        <v>536</v>
      </c>
      <c r="GB11" s="1" t="s">
        <v>537</v>
      </c>
      <c r="GC11" s="1" t="s">
        <v>658</v>
      </c>
      <c r="GD11" s="1" t="s">
        <v>659</v>
      </c>
      <c r="GE11" s="1" t="s">
        <v>862</v>
      </c>
      <c r="GF11" s="1" t="s">
        <v>863</v>
      </c>
      <c r="GG11" s="1" t="s">
        <v>46</v>
      </c>
      <c r="GH11" s="1" t="s">
        <v>47</v>
      </c>
      <c r="GI11" s="1" t="s">
        <v>662</v>
      </c>
      <c r="GJ11" s="1"/>
      <c r="GK11" s="1"/>
      <c r="GL11" s="1"/>
      <c r="GM11" s="1"/>
      <c r="GN11" s="1" t="s">
        <v>484</v>
      </c>
      <c r="GO11" s="1" t="s">
        <v>583</v>
      </c>
      <c r="GP11" s="1"/>
      <c r="GQ11" s="1">
        <v>4</v>
      </c>
      <c r="GR11" s="1" t="s">
        <v>618</v>
      </c>
      <c r="GS11" s="1"/>
      <c r="GT11" s="1" t="s">
        <v>543</v>
      </c>
      <c r="GU11" s="1"/>
      <c r="GV11" s="1">
        <v>2510112841747</v>
      </c>
      <c r="GW11" s="1">
        <v>251911574636</v>
      </c>
      <c r="GX11" s="56"/>
      <c r="GY11" s="51"/>
      <c r="GZ11" s="1"/>
      <c r="HA11" s="1"/>
      <c r="HB11" s="1"/>
      <c r="HC11" s="43"/>
      <c r="HD11" s="36"/>
      <c r="HE11" s="48"/>
      <c r="HF11" s="44"/>
      <c r="HG11" s="44"/>
      <c r="HH11" s="44"/>
      <c r="HI11" s="36"/>
      <c r="HJ11" s="48"/>
      <c r="HK11" s="44"/>
      <c r="HL11" s="44"/>
      <c r="HM11" s="44"/>
      <c r="HN11" s="1"/>
      <c r="HO11" s="1"/>
      <c r="HP11" s="1" t="s">
        <v>543</v>
      </c>
      <c r="HQ11" s="1"/>
      <c r="HR11" s="1"/>
      <c r="HS11" s="1"/>
      <c r="HT11" s="1"/>
      <c r="HU11" s="1"/>
      <c r="HV11" s="1"/>
      <c r="HW11" s="1"/>
      <c r="HX11" s="1"/>
      <c r="HY11" s="1"/>
      <c r="HZ11" s="1"/>
      <c r="IA11" s="1"/>
      <c r="IB11" s="1"/>
      <c r="IC11" s="1"/>
    </row>
    <row r="12" spans="1:237" ht="16.5" hidden="1" customHeight="1">
      <c r="A12" s="59">
        <v>2019</v>
      </c>
      <c r="B12" s="1" t="s">
        <v>428</v>
      </c>
      <c r="C12" s="1" t="s">
        <v>429</v>
      </c>
      <c r="D12" s="1" t="s">
        <v>864</v>
      </c>
      <c r="E12" s="1" t="s">
        <v>431</v>
      </c>
      <c r="F12" s="1" t="s">
        <v>428</v>
      </c>
      <c r="G12" s="1" t="s">
        <v>432</v>
      </c>
      <c r="H12" s="1">
        <v>30</v>
      </c>
      <c r="I12" s="1" t="s">
        <v>433</v>
      </c>
      <c r="J12" s="1" t="s">
        <v>434</v>
      </c>
      <c r="K12" s="1" t="s">
        <v>435</v>
      </c>
      <c r="L12" s="1" t="s">
        <v>865</v>
      </c>
      <c r="M12" s="1"/>
      <c r="N12" s="1" t="s">
        <v>124</v>
      </c>
      <c r="O12" s="1">
        <v>1</v>
      </c>
      <c r="P12" s="1">
        <v>5780011</v>
      </c>
      <c r="Q12" s="1"/>
      <c r="R12" s="1"/>
      <c r="S12" s="1" t="s">
        <v>866</v>
      </c>
      <c r="T12" s="1"/>
      <c r="U12" s="1" t="s">
        <v>867</v>
      </c>
      <c r="V12" s="1" t="s">
        <v>868</v>
      </c>
      <c r="W12" s="1" t="s">
        <v>869</v>
      </c>
      <c r="X12" s="1"/>
      <c r="Y12" s="1"/>
      <c r="Z12" s="1"/>
      <c r="AA12" s="1"/>
      <c r="AB12" s="1"/>
      <c r="AC12" s="1"/>
      <c r="AD12" s="1"/>
      <c r="AE12" s="1"/>
      <c r="AF12" s="1" t="s">
        <v>870</v>
      </c>
      <c r="AG12" s="1" t="s">
        <v>871</v>
      </c>
      <c r="AH12" s="1"/>
      <c r="AI12" s="1">
        <v>20050117</v>
      </c>
      <c r="AJ12" s="1"/>
      <c r="AK12" s="1"/>
      <c r="AL12" s="1" t="s">
        <v>870</v>
      </c>
      <c r="AM12" s="1"/>
      <c r="AN12" s="1" t="s">
        <v>872</v>
      </c>
      <c r="AO12" s="1"/>
      <c r="AP12" s="1">
        <v>20190123</v>
      </c>
      <c r="AQ12" s="1"/>
      <c r="AR12" s="1"/>
      <c r="AS12" s="1"/>
      <c r="AT12" s="1"/>
      <c r="AU12" s="1"/>
      <c r="AV12" s="1"/>
      <c r="AW12" s="1"/>
      <c r="AX12" s="1"/>
      <c r="AY12" s="1">
        <v>51</v>
      </c>
      <c r="AZ12" s="1"/>
      <c r="BA12" s="1"/>
      <c r="BB12" s="1" t="s">
        <v>873</v>
      </c>
      <c r="BC12" s="1"/>
      <c r="BD12" s="1"/>
      <c r="BE12" s="1"/>
      <c r="BF12" s="1"/>
      <c r="BG12" s="1"/>
      <c r="BH12" s="1" t="s">
        <v>874</v>
      </c>
      <c r="BI12" s="1"/>
      <c r="BJ12" s="1"/>
      <c r="BK12" s="1"/>
      <c r="BL12" s="1"/>
      <c r="BM12" s="3">
        <v>43516</v>
      </c>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t="s">
        <v>875</v>
      </c>
      <c r="DM12" s="1"/>
      <c r="DN12" s="1"/>
      <c r="DO12" s="1"/>
      <c r="DP12" s="1"/>
      <c r="DQ12" s="1" t="s">
        <v>876</v>
      </c>
      <c r="DR12" s="1" t="s">
        <v>877</v>
      </c>
      <c r="DS12" s="1" t="s">
        <v>878</v>
      </c>
      <c r="DT12" s="1" t="s">
        <v>447</v>
      </c>
      <c r="DU12" s="1" t="s">
        <v>879</v>
      </c>
      <c r="DV12" s="1" t="s">
        <v>880</v>
      </c>
      <c r="DW12" s="1" t="s">
        <v>125</v>
      </c>
      <c r="DX12" s="1" t="s">
        <v>881</v>
      </c>
      <c r="DY12" s="1" t="s">
        <v>882</v>
      </c>
      <c r="DZ12" s="1">
        <v>2016</v>
      </c>
      <c r="EA12" s="1" t="s">
        <v>883</v>
      </c>
      <c r="EB12" s="1" t="s">
        <v>453</v>
      </c>
      <c r="EC12" s="1"/>
      <c r="ED12" s="1" t="s">
        <v>884</v>
      </c>
      <c r="EE12" s="1" t="s">
        <v>885</v>
      </c>
      <c r="EF12" s="1" t="s">
        <v>886</v>
      </c>
      <c r="EG12" s="1" t="s">
        <v>887</v>
      </c>
      <c r="EH12" s="1" t="s">
        <v>888</v>
      </c>
      <c r="EI12" s="1" t="s">
        <v>889</v>
      </c>
      <c r="EJ12" s="1" t="s">
        <v>890</v>
      </c>
      <c r="EK12" s="1">
        <v>20121022</v>
      </c>
      <c r="EL12" s="1">
        <v>20160201</v>
      </c>
      <c r="EM12" s="1" t="s">
        <v>891</v>
      </c>
      <c r="EN12" s="1" t="s">
        <v>881</v>
      </c>
      <c r="EO12" s="1" t="s">
        <v>892</v>
      </c>
      <c r="EP12" s="1" t="s">
        <v>893</v>
      </c>
      <c r="EQ12" s="1">
        <v>20080124</v>
      </c>
      <c r="ER12" s="1">
        <v>20121008</v>
      </c>
      <c r="ES12" s="1" t="s">
        <v>894</v>
      </c>
      <c r="ET12" s="1" t="s">
        <v>895</v>
      </c>
      <c r="EU12" s="1" t="s">
        <v>896</v>
      </c>
      <c r="EV12" s="1" t="s">
        <v>897</v>
      </c>
      <c r="EW12" s="1">
        <v>20050620</v>
      </c>
      <c r="EX12" s="1">
        <v>20071220</v>
      </c>
      <c r="EY12" s="1" t="s">
        <v>898</v>
      </c>
      <c r="EZ12" s="1">
        <v>20010901</v>
      </c>
      <c r="FA12" s="1" t="s">
        <v>899</v>
      </c>
      <c r="FB12" s="1">
        <v>20170901</v>
      </c>
      <c r="FC12" s="1"/>
      <c r="FD12" s="1"/>
      <c r="FE12" s="1"/>
      <c r="FF12" s="1"/>
      <c r="FG12" s="1"/>
      <c r="FH12" s="1" t="s">
        <v>507</v>
      </c>
      <c r="FI12" s="1">
        <v>112</v>
      </c>
      <c r="FJ12" s="1" t="s">
        <v>869</v>
      </c>
      <c r="FK12" s="1" t="s">
        <v>900</v>
      </c>
      <c r="FL12" s="1" t="s">
        <v>901</v>
      </c>
      <c r="FM12" s="1" t="s">
        <v>902</v>
      </c>
      <c r="FN12" s="1" t="s">
        <v>903</v>
      </c>
      <c r="FO12" s="1" t="s">
        <v>904</v>
      </c>
      <c r="FP12" s="1" t="s">
        <v>905</v>
      </c>
      <c r="FQ12" s="1" t="s">
        <v>906</v>
      </c>
      <c r="FR12" s="1"/>
      <c r="FS12" s="1" t="s">
        <v>471</v>
      </c>
      <c r="FT12" s="1" t="s">
        <v>124</v>
      </c>
      <c r="FU12" s="1" t="s">
        <v>907</v>
      </c>
      <c r="FV12" s="61" t="s">
        <v>908</v>
      </c>
      <c r="FW12" s="1" t="s">
        <v>473</v>
      </c>
      <c r="FX12" s="1"/>
      <c r="FY12" s="86"/>
      <c r="FZ12" s="1"/>
      <c r="GA12" s="1" t="s">
        <v>475</v>
      </c>
      <c r="GB12" s="1" t="s">
        <v>476</v>
      </c>
      <c r="GC12" s="1" t="s">
        <v>909</v>
      </c>
      <c r="GD12" s="1" t="s">
        <v>910</v>
      </c>
      <c r="GE12" s="1" t="s">
        <v>911</v>
      </c>
      <c r="GF12" s="1" t="s">
        <v>912</v>
      </c>
      <c r="GG12" s="1" t="s">
        <v>24</v>
      </c>
      <c r="GH12" s="1" t="s">
        <v>25</v>
      </c>
      <c r="GI12" s="1" t="s">
        <v>481</v>
      </c>
      <c r="GJ12" s="1"/>
      <c r="GK12" s="1"/>
      <c r="GL12" s="1"/>
      <c r="GM12" s="1"/>
      <c r="GN12" s="1" t="s">
        <v>484</v>
      </c>
      <c r="GO12" s="1" t="s">
        <v>485</v>
      </c>
      <c r="GP12" s="1"/>
      <c r="GQ12" s="1">
        <v>3</v>
      </c>
      <c r="GR12" s="1" t="s">
        <v>487</v>
      </c>
      <c r="GS12" s="1"/>
      <c r="GT12" s="1" t="s">
        <v>5</v>
      </c>
      <c r="GU12" s="1"/>
      <c r="GV12" s="1" t="s">
        <v>913</v>
      </c>
      <c r="GW12" s="1" t="s">
        <v>914</v>
      </c>
      <c r="GX12" s="55" t="s">
        <v>915</v>
      </c>
      <c r="GY12" s="52" t="s">
        <v>916</v>
      </c>
      <c r="GZ12" s="32" t="s">
        <v>917</v>
      </c>
      <c r="HA12" s="1"/>
      <c r="HB12" s="1">
        <v>34</v>
      </c>
      <c r="HC12" s="37">
        <v>-1</v>
      </c>
      <c r="HD12" s="35">
        <v>14</v>
      </c>
      <c r="HE12" s="38" t="s">
        <v>588</v>
      </c>
      <c r="HF12" s="39">
        <v>0.58333333333333337</v>
      </c>
      <c r="HG12" s="40"/>
      <c r="HH12" s="39">
        <v>0.59375</v>
      </c>
      <c r="HI12" s="35">
        <v>14</v>
      </c>
      <c r="HJ12" s="38" t="s">
        <v>588</v>
      </c>
      <c r="HK12" s="41">
        <v>0.54166666666666674</v>
      </c>
      <c r="HL12" s="40"/>
      <c r="HM12" s="41">
        <v>0.55208333333333337</v>
      </c>
      <c r="HN12" s="1" t="s">
        <v>123</v>
      </c>
      <c r="HO12" s="1"/>
      <c r="HP12" s="1">
        <v>1</v>
      </c>
      <c r="HQ12" s="1">
        <v>78</v>
      </c>
      <c r="HR12" s="1"/>
      <c r="HS12" s="1"/>
      <c r="HT12" s="1"/>
      <c r="HU12" s="1"/>
      <c r="HV12" s="1"/>
      <c r="HW12" s="1"/>
      <c r="HX12" s="1"/>
      <c r="HY12" s="1"/>
      <c r="HZ12" s="1"/>
      <c r="IA12" s="1"/>
      <c r="IB12" s="1"/>
      <c r="IC12" s="1"/>
    </row>
    <row r="13" spans="1:237">
      <c r="A13" s="59">
        <v>2019</v>
      </c>
      <c r="B13" s="1" t="s">
        <v>428</v>
      </c>
      <c r="C13" s="1" t="s">
        <v>429</v>
      </c>
      <c r="D13" s="1" t="s">
        <v>918</v>
      </c>
      <c r="E13" s="1" t="s">
        <v>431</v>
      </c>
      <c r="F13" s="1" t="s">
        <v>428</v>
      </c>
      <c r="G13" s="1" t="s">
        <v>432</v>
      </c>
      <c r="H13" s="1">
        <v>30</v>
      </c>
      <c r="I13" s="1" t="s">
        <v>433</v>
      </c>
      <c r="J13" s="1" t="s">
        <v>434</v>
      </c>
      <c r="K13" s="1" t="s">
        <v>435</v>
      </c>
      <c r="L13" s="1" t="s">
        <v>919</v>
      </c>
      <c r="M13" s="1"/>
      <c r="N13" s="1" t="s">
        <v>920</v>
      </c>
      <c r="O13" s="1">
        <v>1</v>
      </c>
      <c r="P13" s="1">
        <v>5780012</v>
      </c>
      <c r="Q13" s="1"/>
      <c r="R13" s="1"/>
      <c r="S13" s="1" t="s">
        <v>921</v>
      </c>
      <c r="T13" s="1"/>
      <c r="U13" s="1" t="s">
        <v>922</v>
      </c>
      <c r="V13" s="1" t="s">
        <v>923</v>
      </c>
      <c r="W13" s="1" t="s">
        <v>924</v>
      </c>
      <c r="X13" s="1"/>
      <c r="Y13" s="1"/>
      <c r="Z13" s="1"/>
      <c r="AA13" s="1"/>
      <c r="AB13" s="1"/>
      <c r="AC13" s="1"/>
      <c r="AD13" s="1"/>
      <c r="AE13" s="1"/>
      <c r="AF13" s="1" t="s">
        <v>925</v>
      </c>
      <c r="AG13" s="1" t="s">
        <v>926</v>
      </c>
      <c r="AH13" s="1"/>
      <c r="AI13" s="1">
        <v>20150510</v>
      </c>
      <c r="AJ13" s="1"/>
      <c r="AK13" s="1"/>
      <c r="AL13" s="1" t="s">
        <v>927</v>
      </c>
      <c r="AM13" s="1"/>
      <c r="AN13" s="1" t="s">
        <v>928</v>
      </c>
      <c r="AO13" s="1"/>
      <c r="AP13" s="1">
        <v>20200330</v>
      </c>
      <c r="AQ13" s="1"/>
      <c r="AR13" s="1"/>
      <c r="AS13" s="1"/>
      <c r="AT13" s="1"/>
      <c r="AU13" s="1"/>
      <c r="AV13" s="1"/>
      <c r="AW13" s="1"/>
      <c r="AX13" s="1"/>
      <c r="AY13" s="1">
        <v>63</v>
      </c>
      <c r="AZ13" s="1"/>
      <c r="BA13" s="1"/>
      <c r="BB13" s="1" t="s">
        <v>929</v>
      </c>
      <c r="BC13" s="1"/>
      <c r="BD13" s="1"/>
      <c r="BE13" s="1"/>
      <c r="BF13" s="1"/>
      <c r="BG13" s="1"/>
      <c r="BH13" s="1" t="s">
        <v>930</v>
      </c>
      <c r="BI13" s="1"/>
      <c r="BJ13" s="1"/>
      <c r="BK13" s="1"/>
      <c r="BL13" s="1"/>
      <c r="BM13" s="3">
        <v>43566</v>
      </c>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t="s">
        <v>931</v>
      </c>
      <c r="DM13" s="1"/>
      <c r="DN13" s="1"/>
      <c r="DO13" s="1"/>
      <c r="DP13" s="1"/>
      <c r="DQ13" s="1" t="s">
        <v>932</v>
      </c>
      <c r="DR13" s="1" t="s">
        <v>933</v>
      </c>
      <c r="DS13" s="1" t="s">
        <v>934</v>
      </c>
      <c r="DT13" s="1" t="s">
        <v>507</v>
      </c>
      <c r="DU13" s="1" t="s">
        <v>935</v>
      </c>
      <c r="DV13" s="1" t="s">
        <v>936</v>
      </c>
      <c r="DW13" s="1" t="s">
        <v>37</v>
      </c>
      <c r="DX13" s="1" t="s">
        <v>937</v>
      </c>
      <c r="DY13" s="1" t="s">
        <v>938</v>
      </c>
      <c r="DZ13" s="1">
        <v>2015</v>
      </c>
      <c r="EA13" s="1" t="s">
        <v>939</v>
      </c>
      <c r="EB13" s="1" t="s">
        <v>453</v>
      </c>
      <c r="EC13" s="1"/>
      <c r="ED13" s="1" t="s">
        <v>940</v>
      </c>
      <c r="EE13" s="1" t="s">
        <v>941</v>
      </c>
      <c r="EF13" s="1" t="s">
        <v>942</v>
      </c>
      <c r="EG13" s="1" t="s">
        <v>943</v>
      </c>
      <c r="EH13" s="1" t="s">
        <v>944</v>
      </c>
      <c r="EI13" s="1" t="s">
        <v>945</v>
      </c>
      <c r="EJ13" s="1" t="s">
        <v>946</v>
      </c>
      <c r="EK13" s="1">
        <v>20150811</v>
      </c>
      <c r="EL13" s="1">
        <v>20190414</v>
      </c>
      <c r="EM13" s="1"/>
      <c r="EN13" s="1"/>
      <c r="EO13" s="1"/>
      <c r="EP13" s="1"/>
      <c r="EQ13" s="1"/>
      <c r="ER13" s="1"/>
      <c r="ES13" s="1"/>
      <c r="ET13" s="1"/>
      <c r="EU13" s="1"/>
      <c r="EV13" s="1"/>
      <c r="EW13" s="1"/>
      <c r="EX13" s="1"/>
      <c r="EY13" s="1" t="s">
        <v>947</v>
      </c>
      <c r="EZ13" s="1">
        <v>20100902</v>
      </c>
      <c r="FA13" s="1" t="s">
        <v>947</v>
      </c>
      <c r="FB13" s="1">
        <v>20160402</v>
      </c>
      <c r="FC13" s="1"/>
      <c r="FD13" s="1"/>
      <c r="FE13" s="1"/>
      <c r="FF13" s="1"/>
      <c r="FG13" s="1"/>
      <c r="FH13" s="1" t="s">
        <v>507</v>
      </c>
      <c r="FI13" s="1">
        <v>258</v>
      </c>
      <c r="FJ13" s="1" t="s">
        <v>924</v>
      </c>
      <c r="FK13" s="1" t="s">
        <v>948</v>
      </c>
      <c r="FL13" s="1" t="s">
        <v>949</v>
      </c>
      <c r="FM13" s="1" t="s">
        <v>950</v>
      </c>
      <c r="FN13" s="1" t="s">
        <v>951</v>
      </c>
      <c r="FO13" s="1" t="s">
        <v>952</v>
      </c>
      <c r="FP13" s="1" t="s">
        <v>953</v>
      </c>
      <c r="FQ13" s="1" t="s">
        <v>954</v>
      </c>
      <c r="FR13" s="1" t="s">
        <v>955</v>
      </c>
      <c r="FS13" s="1" t="s">
        <v>471</v>
      </c>
      <c r="FT13" s="2" t="s">
        <v>36</v>
      </c>
      <c r="FU13" s="1" t="s">
        <v>956</v>
      </c>
      <c r="FV13" s="61" t="s">
        <v>957</v>
      </c>
      <c r="FW13" s="1" t="s">
        <v>473</v>
      </c>
      <c r="FX13" s="1"/>
      <c r="FY13" s="86" t="s">
        <v>474</v>
      </c>
      <c r="FZ13" s="1"/>
      <c r="GA13" s="1" t="s">
        <v>475</v>
      </c>
      <c r="GB13" s="1" t="s">
        <v>476</v>
      </c>
      <c r="GC13" s="1" t="s">
        <v>477</v>
      </c>
      <c r="GD13" s="1" t="s">
        <v>478</v>
      </c>
      <c r="GE13" s="1" t="s">
        <v>958</v>
      </c>
      <c r="GF13" s="1" t="s">
        <v>959</v>
      </c>
      <c r="GG13" s="1" t="s">
        <v>34</v>
      </c>
      <c r="GH13" s="1" t="s">
        <v>35</v>
      </c>
      <c r="GI13" s="1" t="s">
        <v>481</v>
      </c>
      <c r="GJ13" s="1"/>
      <c r="GK13" s="1"/>
      <c r="GL13" s="1"/>
      <c r="GM13" s="1"/>
      <c r="GN13" s="1" t="s">
        <v>484</v>
      </c>
      <c r="GO13" s="1" t="s">
        <v>485</v>
      </c>
      <c r="GP13" s="1"/>
      <c r="GQ13" s="1">
        <v>3</v>
      </c>
      <c r="GR13" s="1" t="s">
        <v>785</v>
      </c>
      <c r="GS13" s="1"/>
      <c r="GT13" s="1" t="s">
        <v>5</v>
      </c>
      <c r="GU13" s="1"/>
      <c r="GV13" s="1" t="s">
        <v>960</v>
      </c>
      <c r="GW13" s="1" t="s">
        <v>961</v>
      </c>
      <c r="GX13" s="55" t="s">
        <v>962</v>
      </c>
      <c r="GY13" s="50" t="s">
        <v>963</v>
      </c>
      <c r="GZ13" s="31" t="s">
        <v>964</v>
      </c>
      <c r="HA13" s="1"/>
      <c r="HB13" s="1">
        <v>32</v>
      </c>
      <c r="HC13" s="37">
        <v>-2</v>
      </c>
      <c r="HD13" s="35">
        <v>14</v>
      </c>
      <c r="HE13" s="38" t="s">
        <v>712</v>
      </c>
      <c r="HF13" s="39">
        <v>0.5625</v>
      </c>
      <c r="HG13" s="40"/>
      <c r="HH13" s="39">
        <v>0.57291666666666663</v>
      </c>
      <c r="HI13" s="35">
        <v>14</v>
      </c>
      <c r="HJ13" s="47" t="s">
        <v>713</v>
      </c>
      <c r="HK13" s="41">
        <v>0.47916666666666669</v>
      </c>
      <c r="HL13" s="40"/>
      <c r="HM13" s="41">
        <v>0.48958333333333337</v>
      </c>
      <c r="HN13" s="1" t="s">
        <v>5</v>
      </c>
      <c r="HO13" s="1"/>
      <c r="HP13" s="1" t="s">
        <v>790</v>
      </c>
      <c r="HQ13" s="1">
        <v>85</v>
      </c>
      <c r="HR13" s="1"/>
      <c r="HS13" s="1"/>
      <c r="HT13" s="1"/>
      <c r="HU13" s="1" t="s">
        <v>494</v>
      </c>
      <c r="HV13" s="1"/>
      <c r="HW13" s="1"/>
      <c r="HX13" s="1" t="s">
        <v>11982</v>
      </c>
      <c r="HY13" s="1"/>
      <c r="HZ13" s="1"/>
      <c r="IA13" s="3">
        <v>45767</v>
      </c>
      <c r="IB13" s="3"/>
      <c r="IC13" s="1"/>
    </row>
    <row r="14" spans="1:237">
      <c r="A14" s="59">
        <v>2019</v>
      </c>
      <c r="B14" s="1" t="s">
        <v>428</v>
      </c>
      <c r="C14" s="1" t="s">
        <v>429</v>
      </c>
      <c r="D14" s="1" t="s">
        <v>965</v>
      </c>
      <c r="E14" s="1" t="s">
        <v>431</v>
      </c>
      <c r="F14" s="1" t="s">
        <v>428</v>
      </c>
      <c r="G14" s="1" t="s">
        <v>432</v>
      </c>
      <c r="H14" s="1">
        <v>30</v>
      </c>
      <c r="I14" s="1" t="s">
        <v>433</v>
      </c>
      <c r="J14" s="1" t="s">
        <v>434</v>
      </c>
      <c r="K14" s="1" t="s">
        <v>435</v>
      </c>
      <c r="L14" s="1" t="s">
        <v>966</v>
      </c>
      <c r="M14" s="1"/>
      <c r="N14" s="1" t="s">
        <v>93</v>
      </c>
      <c r="O14" s="1">
        <v>1</v>
      </c>
      <c r="P14" s="1">
        <v>5780013</v>
      </c>
      <c r="Q14" s="1"/>
      <c r="R14" s="1"/>
      <c r="S14" s="1" t="s">
        <v>967</v>
      </c>
      <c r="T14" s="1"/>
      <c r="U14" s="1">
        <v>905533082017</v>
      </c>
      <c r="V14" s="1">
        <v>905533082017</v>
      </c>
      <c r="W14" s="1" t="s">
        <v>968</v>
      </c>
      <c r="X14" s="1"/>
      <c r="Y14" s="1"/>
      <c r="Z14" s="1"/>
      <c r="AA14" s="1"/>
      <c r="AB14" s="1"/>
      <c r="AC14" s="1"/>
      <c r="AD14" s="1"/>
      <c r="AE14" s="1"/>
      <c r="AF14" s="1" t="s">
        <v>969</v>
      </c>
      <c r="AG14" s="1" t="s">
        <v>970</v>
      </c>
      <c r="AH14" s="1"/>
      <c r="AI14" s="1">
        <v>20160901</v>
      </c>
      <c r="AJ14" s="1"/>
      <c r="AK14" s="1"/>
      <c r="AL14" s="1"/>
      <c r="AM14" s="1"/>
      <c r="AN14" s="1"/>
      <c r="AO14" s="1"/>
      <c r="AP14" s="1"/>
      <c r="AQ14" s="1"/>
      <c r="AR14" s="1"/>
      <c r="AS14" s="1"/>
      <c r="AT14" s="1"/>
      <c r="AU14" s="1"/>
      <c r="AV14" s="1"/>
      <c r="AW14" s="1"/>
      <c r="AX14" s="1"/>
      <c r="AY14" s="1">
        <v>169</v>
      </c>
      <c r="AZ14" s="1"/>
      <c r="BA14" s="1"/>
      <c r="BB14" s="1"/>
      <c r="BC14" s="1"/>
      <c r="BD14" s="1"/>
      <c r="BE14" s="1"/>
      <c r="BF14" s="1"/>
      <c r="BG14" s="1"/>
      <c r="BH14" s="1"/>
      <c r="BI14" s="1"/>
      <c r="BJ14" s="1"/>
      <c r="BK14" s="1"/>
      <c r="BL14" s="1"/>
      <c r="BM14" s="3">
        <v>43556</v>
      </c>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v>905347036312</v>
      </c>
      <c r="DM14" s="1"/>
      <c r="DN14" s="1"/>
      <c r="DO14" s="1"/>
      <c r="DP14" s="1"/>
      <c r="DQ14" s="1" t="s">
        <v>971</v>
      </c>
      <c r="DR14" s="1"/>
      <c r="DS14" s="1" t="s">
        <v>972</v>
      </c>
      <c r="DT14" s="1" t="s">
        <v>447</v>
      </c>
      <c r="DU14" s="1" t="s">
        <v>973</v>
      </c>
      <c r="DV14" s="1" t="s">
        <v>974</v>
      </c>
      <c r="DW14" s="1" t="s">
        <v>94</v>
      </c>
      <c r="DX14" s="1" t="s">
        <v>975</v>
      </c>
      <c r="DY14" s="1" t="s">
        <v>970</v>
      </c>
      <c r="DZ14" s="1">
        <v>2006</v>
      </c>
      <c r="EA14" s="1">
        <v>905533082017</v>
      </c>
      <c r="EB14" s="1" t="s">
        <v>453</v>
      </c>
      <c r="EC14" s="1"/>
      <c r="ED14" s="1" t="s">
        <v>976</v>
      </c>
      <c r="EE14" s="1" t="s">
        <v>977</v>
      </c>
      <c r="EF14" s="1" t="s">
        <v>978</v>
      </c>
      <c r="EG14" s="1" t="s">
        <v>979</v>
      </c>
      <c r="EH14" s="1" t="s">
        <v>980</v>
      </c>
      <c r="EI14" s="1" t="s">
        <v>970</v>
      </c>
      <c r="EJ14" s="1" t="s">
        <v>981</v>
      </c>
      <c r="EK14" s="1">
        <v>20160412</v>
      </c>
      <c r="EL14" s="1">
        <v>20190415</v>
      </c>
      <c r="EM14" s="1" t="s">
        <v>979</v>
      </c>
      <c r="EN14" s="1" t="s">
        <v>982</v>
      </c>
      <c r="EO14" s="1" t="s">
        <v>970</v>
      </c>
      <c r="EP14" s="1" t="s">
        <v>981</v>
      </c>
      <c r="EQ14" s="1">
        <v>20120101</v>
      </c>
      <c r="ER14" s="1">
        <v>20160412</v>
      </c>
      <c r="ES14" s="1" t="s">
        <v>979</v>
      </c>
      <c r="ET14" s="1" t="s">
        <v>983</v>
      </c>
      <c r="EU14" s="1" t="s">
        <v>970</v>
      </c>
      <c r="EV14" s="1" t="s">
        <v>981</v>
      </c>
      <c r="EW14" s="1">
        <v>20090101</v>
      </c>
      <c r="EX14" s="1">
        <v>20120101</v>
      </c>
      <c r="EY14" s="1" t="s">
        <v>984</v>
      </c>
      <c r="EZ14" s="1">
        <v>20140104</v>
      </c>
      <c r="FA14" s="1"/>
      <c r="FB14" s="1"/>
      <c r="FC14" s="1"/>
      <c r="FD14" s="1"/>
      <c r="FE14" s="1"/>
      <c r="FF14" s="1"/>
      <c r="FG14" s="1"/>
      <c r="FH14" s="1" t="s">
        <v>464</v>
      </c>
      <c r="FI14" s="1">
        <v>202</v>
      </c>
      <c r="FJ14" s="1" t="s">
        <v>968</v>
      </c>
      <c r="FK14" s="1" t="s">
        <v>985</v>
      </c>
      <c r="FL14" s="1" t="s">
        <v>986</v>
      </c>
      <c r="FM14" s="1"/>
      <c r="FN14" s="1" t="s">
        <v>987</v>
      </c>
      <c r="FO14" s="1" t="s">
        <v>988</v>
      </c>
      <c r="FP14" s="1" t="s">
        <v>989</v>
      </c>
      <c r="FQ14" s="1" t="s">
        <v>990</v>
      </c>
      <c r="FR14" s="1"/>
      <c r="FS14" s="1" t="s">
        <v>471</v>
      </c>
      <c r="FT14" s="1" t="s">
        <v>93</v>
      </c>
      <c r="FU14" s="1" t="s">
        <v>991</v>
      </c>
      <c r="FV14" s="61" t="s">
        <v>992</v>
      </c>
      <c r="FW14" s="1" t="s">
        <v>473</v>
      </c>
      <c r="FX14" s="1"/>
      <c r="FY14" s="86" t="s">
        <v>474</v>
      </c>
      <c r="FZ14" s="1"/>
      <c r="GA14" s="1" t="s">
        <v>475</v>
      </c>
      <c r="GB14" s="1" t="s">
        <v>476</v>
      </c>
      <c r="GC14" s="1" t="s">
        <v>993</v>
      </c>
      <c r="GD14" s="1" t="s">
        <v>994</v>
      </c>
      <c r="GE14" s="1" t="s">
        <v>995</v>
      </c>
      <c r="GF14" s="1" t="s">
        <v>996</v>
      </c>
      <c r="GG14" s="1" t="s">
        <v>91</v>
      </c>
      <c r="GH14" s="1" t="s">
        <v>92</v>
      </c>
      <c r="GI14" s="1" t="s">
        <v>481</v>
      </c>
      <c r="GJ14" s="1"/>
      <c r="GK14" s="1"/>
      <c r="GL14" s="1"/>
      <c r="GM14" s="1"/>
      <c r="GN14" s="1" t="s">
        <v>484</v>
      </c>
      <c r="GO14" s="1" t="s">
        <v>485</v>
      </c>
      <c r="GP14" s="1"/>
      <c r="GQ14" s="1">
        <v>3</v>
      </c>
      <c r="GR14" s="1" t="s">
        <v>997</v>
      </c>
      <c r="GS14" s="1"/>
      <c r="GT14" s="1" t="s">
        <v>5</v>
      </c>
      <c r="GU14" s="1"/>
      <c r="GV14" s="1" t="s">
        <v>998</v>
      </c>
      <c r="GW14" s="1" t="s">
        <v>998</v>
      </c>
      <c r="GX14" s="55" t="s">
        <v>999</v>
      </c>
      <c r="GY14" s="50" t="s">
        <v>1000</v>
      </c>
      <c r="GZ14" s="31" t="s">
        <v>1001</v>
      </c>
      <c r="HA14" s="1"/>
      <c r="HB14" s="1">
        <v>19</v>
      </c>
      <c r="HC14" s="37">
        <v>-6</v>
      </c>
      <c r="HD14" s="35">
        <v>13</v>
      </c>
      <c r="HE14" s="38" t="s">
        <v>493</v>
      </c>
      <c r="HF14" s="39">
        <v>0.625</v>
      </c>
      <c r="HG14" s="40"/>
      <c r="HH14" s="39">
        <v>0.63541666666666663</v>
      </c>
      <c r="HI14" s="35">
        <v>13</v>
      </c>
      <c r="HJ14" s="38" t="s">
        <v>493</v>
      </c>
      <c r="HK14" s="41">
        <v>0.375</v>
      </c>
      <c r="HL14" s="40"/>
      <c r="HM14" s="41">
        <v>0.38541666666666669</v>
      </c>
      <c r="HN14" s="1" t="s">
        <v>1002</v>
      </c>
      <c r="HO14" s="1"/>
      <c r="HP14" s="1">
        <v>2</v>
      </c>
      <c r="HQ14" s="1">
        <v>70</v>
      </c>
      <c r="HR14" s="1"/>
      <c r="HS14" s="1"/>
      <c r="HT14" s="1"/>
      <c r="HU14" s="1"/>
      <c r="HV14" s="1"/>
      <c r="HW14" s="1"/>
      <c r="HX14" s="1" t="s">
        <v>1003</v>
      </c>
      <c r="HY14" s="1"/>
      <c r="HZ14" s="1"/>
      <c r="IA14" s="3">
        <v>44795</v>
      </c>
      <c r="IB14" s="3"/>
      <c r="IC14" s="1"/>
    </row>
    <row r="15" spans="1:237" ht="16.5" hidden="1" customHeight="1">
      <c r="A15" s="59">
        <v>2019</v>
      </c>
      <c r="B15" s="1" t="s">
        <v>428</v>
      </c>
      <c r="C15" s="1" t="s">
        <v>429</v>
      </c>
      <c r="D15" s="1" t="s">
        <v>1004</v>
      </c>
      <c r="E15" s="1" t="s">
        <v>431</v>
      </c>
      <c r="F15" s="1" t="s">
        <v>428</v>
      </c>
      <c r="G15" s="1" t="s">
        <v>432</v>
      </c>
      <c r="H15" s="1">
        <v>30</v>
      </c>
      <c r="I15" s="1" t="s">
        <v>433</v>
      </c>
      <c r="J15" s="1" t="s">
        <v>434</v>
      </c>
      <c r="K15" s="1" t="s">
        <v>435</v>
      </c>
      <c r="L15" s="1" t="s">
        <v>1005</v>
      </c>
      <c r="M15" s="1"/>
      <c r="N15" s="1" t="s">
        <v>145</v>
      </c>
      <c r="O15" s="1">
        <v>1</v>
      </c>
      <c r="P15" s="1">
        <v>5780014</v>
      </c>
      <c r="Q15" s="1"/>
      <c r="R15" s="1"/>
      <c r="S15" s="1" t="s">
        <v>1006</v>
      </c>
      <c r="T15" s="1"/>
      <c r="U15" s="1" t="s">
        <v>1007</v>
      </c>
      <c r="V15" s="1" t="s">
        <v>1008</v>
      </c>
      <c r="W15" s="1" t="s">
        <v>1009</v>
      </c>
      <c r="X15" s="1">
        <v>41</v>
      </c>
      <c r="Y15" s="1">
        <v>300</v>
      </c>
      <c r="Z15" s="1"/>
      <c r="AA15" s="1"/>
      <c r="AB15" s="1"/>
      <c r="AC15" s="1"/>
      <c r="AD15" s="1"/>
      <c r="AE15" s="1"/>
      <c r="AF15" s="1" t="s">
        <v>1010</v>
      </c>
      <c r="AG15" s="1" t="s">
        <v>1011</v>
      </c>
      <c r="AH15" s="1"/>
      <c r="AI15" s="1">
        <v>20090101</v>
      </c>
      <c r="AJ15" s="1"/>
      <c r="AK15" s="1"/>
      <c r="AL15" s="1" t="s">
        <v>1010</v>
      </c>
      <c r="AM15" s="1"/>
      <c r="AN15" s="1" t="s">
        <v>1012</v>
      </c>
      <c r="AO15" s="1"/>
      <c r="AP15" s="1">
        <v>20090101</v>
      </c>
      <c r="AQ15" s="1"/>
      <c r="AR15" s="1"/>
      <c r="AS15" s="1"/>
      <c r="AT15" s="1"/>
      <c r="AU15" s="1"/>
      <c r="AV15" s="1"/>
      <c r="AW15" s="1"/>
      <c r="AX15" s="1"/>
      <c r="AY15" s="1">
        <v>51</v>
      </c>
      <c r="AZ15" s="1"/>
      <c r="BA15" s="1"/>
      <c r="BB15" s="1" t="s">
        <v>1013</v>
      </c>
      <c r="BC15" s="1"/>
      <c r="BD15" s="1"/>
      <c r="BE15" s="1"/>
      <c r="BF15" s="1"/>
      <c r="BG15" s="1"/>
      <c r="BH15" s="1" t="s">
        <v>1014</v>
      </c>
      <c r="BI15" s="1"/>
      <c r="BJ15" s="1"/>
      <c r="BK15" s="1"/>
      <c r="BL15" s="1"/>
      <c r="BM15" s="3">
        <v>43570</v>
      </c>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t="s">
        <v>1007</v>
      </c>
      <c r="DM15" s="1"/>
      <c r="DN15" s="1"/>
      <c r="DO15" s="1"/>
      <c r="DP15" s="1"/>
      <c r="DQ15" s="1" t="s">
        <v>1015</v>
      </c>
      <c r="DR15" s="1"/>
      <c r="DS15" s="1" t="s">
        <v>1016</v>
      </c>
      <c r="DT15" s="1" t="s">
        <v>447</v>
      </c>
      <c r="DU15" s="1" t="s">
        <v>1017</v>
      </c>
      <c r="DV15" s="1" t="s">
        <v>1018</v>
      </c>
      <c r="DW15" s="1" t="s">
        <v>146</v>
      </c>
      <c r="DX15" s="1" t="s">
        <v>1019</v>
      </c>
      <c r="DY15" s="1" t="s">
        <v>1020</v>
      </c>
      <c r="DZ15" s="1">
        <v>2007</v>
      </c>
      <c r="EA15" s="1" t="s">
        <v>1021</v>
      </c>
      <c r="EB15" s="1" t="s">
        <v>560</v>
      </c>
      <c r="EC15" s="1"/>
      <c r="ED15" s="1" t="s">
        <v>1022</v>
      </c>
      <c r="EE15" s="1" t="s">
        <v>1023</v>
      </c>
      <c r="EF15" s="1" t="s">
        <v>1024</v>
      </c>
      <c r="EG15" s="1" t="s">
        <v>1025</v>
      </c>
      <c r="EH15" s="1" t="s">
        <v>1026</v>
      </c>
      <c r="EI15" s="1" t="s">
        <v>1020</v>
      </c>
      <c r="EJ15" s="1" t="s">
        <v>1027</v>
      </c>
      <c r="EK15" s="1">
        <v>20090101</v>
      </c>
      <c r="EL15" s="1">
        <v>20151101</v>
      </c>
      <c r="EM15" s="1"/>
      <c r="EN15" s="1"/>
      <c r="EO15" s="1"/>
      <c r="EP15" s="1"/>
      <c r="EQ15" s="1"/>
      <c r="ER15" s="1"/>
      <c r="ES15" s="1"/>
      <c r="ET15" s="1"/>
      <c r="EU15" s="1"/>
      <c r="EV15" s="1"/>
      <c r="EW15" s="1"/>
      <c r="EX15" s="1"/>
      <c r="EY15" s="1" t="s">
        <v>1028</v>
      </c>
      <c r="EZ15" s="1">
        <v>20090101</v>
      </c>
      <c r="FA15" s="1" t="s">
        <v>1028</v>
      </c>
      <c r="FB15" s="1">
        <v>20090101</v>
      </c>
      <c r="FC15" s="1"/>
      <c r="FD15" s="1"/>
      <c r="FE15" s="1"/>
      <c r="FF15" s="1"/>
      <c r="FG15" s="1"/>
      <c r="FH15" s="1" t="s">
        <v>507</v>
      </c>
      <c r="FI15" s="1">
        <v>275</v>
      </c>
      <c r="FJ15" s="1" t="s">
        <v>1029</v>
      </c>
      <c r="FK15" s="1" t="s">
        <v>1030</v>
      </c>
      <c r="FL15" s="1" t="s">
        <v>898</v>
      </c>
      <c r="FM15" s="1" t="s">
        <v>649</v>
      </c>
      <c r="FN15" s="1" t="s">
        <v>1031</v>
      </c>
      <c r="FO15" s="1" t="s">
        <v>1032</v>
      </c>
      <c r="FP15" s="1" t="s">
        <v>1033</v>
      </c>
      <c r="FQ15" s="1" t="s">
        <v>1034</v>
      </c>
      <c r="FR15" s="1"/>
      <c r="FS15" s="1" t="s">
        <v>471</v>
      </c>
      <c r="FT15" s="1" t="s">
        <v>145</v>
      </c>
      <c r="FU15" s="1" t="s">
        <v>1035</v>
      </c>
      <c r="FV15" s="61" t="s">
        <v>1036</v>
      </c>
      <c r="FW15" s="1" t="s">
        <v>473</v>
      </c>
      <c r="FX15" s="1"/>
      <c r="FY15" s="86"/>
      <c r="FZ15" s="1"/>
      <c r="GA15" s="1" t="s">
        <v>475</v>
      </c>
      <c r="GB15" s="1" t="s">
        <v>476</v>
      </c>
      <c r="GC15" s="1" t="s">
        <v>909</v>
      </c>
      <c r="GD15" s="1" t="s">
        <v>910</v>
      </c>
      <c r="GE15" s="1" t="s">
        <v>911</v>
      </c>
      <c r="GF15" s="1" t="s">
        <v>912</v>
      </c>
      <c r="GG15" s="1" t="s">
        <v>24</v>
      </c>
      <c r="GH15" s="1" t="s">
        <v>25</v>
      </c>
      <c r="GI15" s="1" t="s">
        <v>481</v>
      </c>
      <c r="GJ15" s="1"/>
      <c r="GK15" s="1" t="s">
        <v>1037</v>
      </c>
      <c r="GL15" s="1">
        <v>300</v>
      </c>
      <c r="GM15" s="1"/>
      <c r="GN15" s="1" t="s">
        <v>484</v>
      </c>
      <c r="GO15" s="1" t="s">
        <v>583</v>
      </c>
      <c r="GP15" s="1"/>
      <c r="GQ15" s="1">
        <v>4</v>
      </c>
      <c r="GR15" s="1" t="s">
        <v>1038</v>
      </c>
      <c r="GS15" s="1"/>
      <c r="GT15" s="1" t="s">
        <v>5</v>
      </c>
      <c r="GU15" s="1"/>
      <c r="GV15" s="1" t="s">
        <v>1039</v>
      </c>
      <c r="GW15" s="1" t="s">
        <v>1040</v>
      </c>
      <c r="GX15" s="55" t="s">
        <v>1041</v>
      </c>
      <c r="GY15" s="52" t="s">
        <v>1041</v>
      </c>
      <c r="GZ15" s="31" t="s">
        <v>1042</v>
      </c>
      <c r="HA15" s="1"/>
      <c r="HB15" s="1">
        <v>35</v>
      </c>
      <c r="HC15" s="37">
        <v>-1</v>
      </c>
      <c r="HD15" s="35">
        <v>14</v>
      </c>
      <c r="HE15" s="38" t="s">
        <v>588</v>
      </c>
      <c r="HF15" s="39">
        <v>0.59375</v>
      </c>
      <c r="HG15" s="40"/>
      <c r="HH15" s="39">
        <v>0.60416666666666663</v>
      </c>
      <c r="HI15" s="35">
        <v>14</v>
      </c>
      <c r="HJ15" s="38" t="s">
        <v>588</v>
      </c>
      <c r="HK15" s="41">
        <v>0.55208333333333337</v>
      </c>
      <c r="HL15" s="40"/>
      <c r="HM15" s="41">
        <v>0.5625</v>
      </c>
      <c r="HN15" s="1" t="s">
        <v>137</v>
      </c>
      <c r="HO15" s="1"/>
      <c r="HP15" s="1">
        <v>1</v>
      </c>
      <c r="HQ15" s="1">
        <v>78</v>
      </c>
      <c r="HR15" s="1"/>
      <c r="HS15" s="1"/>
      <c r="HT15" s="1"/>
      <c r="HU15" s="1"/>
      <c r="HV15" s="1"/>
      <c r="HW15" s="1"/>
      <c r="HX15" s="1"/>
      <c r="HY15" s="1"/>
      <c r="HZ15" s="1"/>
      <c r="IA15" s="1"/>
      <c r="IB15" s="1"/>
      <c r="IC15" s="1"/>
    </row>
    <row r="16" spans="1:237" ht="16.5" hidden="1" customHeight="1">
      <c r="A16" s="59">
        <v>2019</v>
      </c>
      <c r="B16" s="1" t="s">
        <v>428</v>
      </c>
      <c r="C16" s="1" t="s">
        <v>429</v>
      </c>
      <c r="D16" s="1" t="s">
        <v>1043</v>
      </c>
      <c r="E16" s="1" t="s">
        <v>431</v>
      </c>
      <c r="F16" s="1" t="s">
        <v>428</v>
      </c>
      <c r="G16" s="1" t="s">
        <v>432</v>
      </c>
      <c r="H16" s="1">
        <v>30</v>
      </c>
      <c r="I16" s="1" t="s">
        <v>433</v>
      </c>
      <c r="J16" s="1" t="s">
        <v>434</v>
      </c>
      <c r="K16" s="1" t="s">
        <v>435</v>
      </c>
      <c r="L16" s="1" t="s">
        <v>1044</v>
      </c>
      <c r="M16" s="1"/>
      <c r="N16" s="1" t="s">
        <v>165</v>
      </c>
      <c r="O16" s="1">
        <v>2</v>
      </c>
      <c r="P16" s="1">
        <v>6780015</v>
      </c>
      <c r="Q16" s="1"/>
      <c r="R16" s="1"/>
      <c r="S16" s="1" t="s">
        <v>1045</v>
      </c>
      <c r="T16" s="1"/>
      <c r="U16" s="1">
        <v>250784857323</v>
      </c>
      <c r="V16" s="1">
        <v>250725026117</v>
      </c>
      <c r="W16" s="1" t="s">
        <v>1046</v>
      </c>
      <c r="X16" s="1" t="s">
        <v>1047</v>
      </c>
      <c r="Y16" s="1" t="s">
        <v>1048</v>
      </c>
      <c r="Z16" s="1"/>
      <c r="AA16" s="1"/>
      <c r="AB16" s="1"/>
      <c r="AC16" s="1"/>
      <c r="AD16" s="1"/>
      <c r="AE16" s="1"/>
      <c r="AF16" s="1" t="s">
        <v>1049</v>
      </c>
      <c r="AG16" s="1" t="s">
        <v>630</v>
      </c>
      <c r="AH16" s="1"/>
      <c r="AI16" s="1">
        <v>20181102</v>
      </c>
      <c r="AJ16" s="1"/>
      <c r="AK16" s="1"/>
      <c r="AL16" s="1"/>
      <c r="AM16" s="1"/>
      <c r="AN16" s="1"/>
      <c r="AO16" s="1"/>
      <c r="AP16" s="1"/>
      <c r="AQ16" s="1"/>
      <c r="AR16" s="1"/>
      <c r="AS16" s="1"/>
      <c r="AT16" s="1"/>
      <c r="AU16" s="1"/>
      <c r="AV16" s="1"/>
      <c r="AW16" s="1"/>
      <c r="AX16" s="1"/>
      <c r="AY16" s="1">
        <v>33</v>
      </c>
      <c r="AZ16" s="1"/>
      <c r="BA16" s="1"/>
      <c r="BB16" s="1" t="s">
        <v>1050</v>
      </c>
      <c r="BC16" s="1"/>
      <c r="BD16" s="1"/>
      <c r="BE16" s="1"/>
      <c r="BF16" s="1"/>
      <c r="BG16" s="1"/>
      <c r="BH16" s="1" t="s">
        <v>1051</v>
      </c>
      <c r="BI16" s="1"/>
      <c r="BJ16" s="1"/>
      <c r="BK16" s="1"/>
      <c r="BL16" s="1"/>
      <c r="BM16" s="3">
        <v>43556</v>
      </c>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v>250788496989</v>
      </c>
      <c r="DM16" s="1"/>
      <c r="DN16" s="1"/>
      <c r="DO16" s="1"/>
      <c r="DP16" s="1"/>
      <c r="DQ16" s="1" t="s">
        <v>1052</v>
      </c>
      <c r="DR16" s="1" t="s">
        <v>1053</v>
      </c>
      <c r="DS16" s="1" t="s">
        <v>1054</v>
      </c>
      <c r="DT16" s="1" t="s">
        <v>507</v>
      </c>
      <c r="DU16" s="1" t="s">
        <v>1055</v>
      </c>
      <c r="DV16" s="1" t="s">
        <v>1056</v>
      </c>
      <c r="DW16" s="1" t="s">
        <v>166</v>
      </c>
      <c r="DX16" s="1" t="s">
        <v>1057</v>
      </c>
      <c r="DY16" s="1" t="s">
        <v>1058</v>
      </c>
      <c r="DZ16" s="1">
        <v>2017</v>
      </c>
      <c r="EA16" s="1">
        <v>250784857323</v>
      </c>
      <c r="EB16" s="1" t="s">
        <v>1059</v>
      </c>
      <c r="EC16" s="1"/>
      <c r="ED16" s="1" t="s">
        <v>1060</v>
      </c>
      <c r="EE16" s="1" t="s">
        <v>769</v>
      </c>
      <c r="EF16" s="1" t="s">
        <v>1061</v>
      </c>
      <c r="EG16" s="1" t="s">
        <v>1062</v>
      </c>
      <c r="EH16" s="1" t="s">
        <v>1063</v>
      </c>
      <c r="EI16" s="1" t="s">
        <v>1064</v>
      </c>
      <c r="EJ16" s="1" t="s">
        <v>1065</v>
      </c>
      <c r="EK16" s="1">
        <v>20171002</v>
      </c>
      <c r="EL16" s="1">
        <v>20190403</v>
      </c>
      <c r="EM16" s="1" t="s">
        <v>1066</v>
      </c>
      <c r="EN16" s="1" t="s">
        <v>1067</v>
      </c>
      <c r="EO16" s="1" t="s">
        <v>1068</v>
      </c>
      <c r="EP16" s="1" t="s">
        <v>1069</v>
      </c>
      <c r="EQ16" s="1">
        <v>20170522</v>
      </c>
      <c r="ER16" s="1">
        <v>20170929</v>
      </c>
      <c r="ES16" s="1"/>
      <c r="ET16" s="1"/>
      <c r="EU16" s="1"/>
      <c r="EV16" s="1"/>
      <c r="EW16" s="1"/>
      <c r="EX16" s="1"/>
      <c r="EY16" s="1" t="s">
        <v>1070</v>
      </c>
      <c r="EZ16" s="1">
        <v>20140922</v>
      </c>
      <c r="FA16" s="1"/>
      <c r="FB16" s="1"/>
      <c r="FC16" s="1"/>
      <c r="FD16" s="1"/>
      <c r="FE16" s="1"/>
      <c r="FF16" s="1"/>
      <c r="FG16" s="1"/>
      <c r="FH16" s="1" t="s">
        <v>507</v>
      </c>
      <c r="FI16" s="1">
        <v>200</v>
      </c>
      <c r="FJ16" s="1" t="s">
        <v>1046</v>
      </c>
      <c r="FK16" s="1" t="s">
        <v>1071</v>
      </c>
      <c r="FL16" s="1" t="s">
        <v>1072</v>
      </c>
      <c r="FM16" s="1" t="s">
        <v>528</v>
      </c>
      <c r="FN16" s="1" t="s">
        <v>1073</v>
      </c>
      <c r="FO16" s="1" t="s">
        <v>1074</v>
      </c>
      <c r="FP16" s="1" t="s">
        <v>1075</v>
      </c>
      <c r="FQ16" s="1" t="s">
        <v>1076</v>
      </c>
      <c r="FR16" s="1"/>
      <c r="FS16" s="1" t="s">
        <v>471</v>
      </c>
      <c r="FT16" s="1" t="s">
        <v>165</v>
      </c>
      <c r="FU16" s="1" t="s">
        <v>1077</v>
      </c>
      <c r="FV16" s="61" t="s">
        <v>1078</v>
      </c>
      <c r="FW16" s="1" t="s">
        <v>473</v>
      </c>
      <c r="FX16" s="1"/>
      <c r="FY16" s="86"/>
      <c r="FZ16" s="1"/>
      <c r="GA16" s="1" t="s">
        <v>536</v>
      </c>
      <c r="GB16" s="1" t="s">
        <v>537</v>
      </c>
      <c r="GC16" s="1" t="s">
        <v>1079</v>
      </c>
      <c r="GD16" s="1" t="s">
        <v>1080</v>
      </c>
      <c r="GE16" s="1" t="s">
        <v>1081</v>
      </c>
      <c r="GF16" s="1" t="s">
        <v>1082</v>
      </c>
      <c r="GG16" s="1" t="s">
        <v>13</v>
      </c>
      <c r="GH16" s="1" t="s">
        <v>14</v>
      </c>
      <c r="GI16" s="1" t="s">
        <v>662</v>
      </c>
      <c r="GJ16" s="1"/>
      <c r="GK16" s="1" t="s">
        <v>1083</v>
      </c>
      <c r="GL16" s="1" t="s">
        <v>1048</v>
      </c>
      <c r="GM16" s="1"/>
      <c r="GN16" s="1" t="s">
        <v>484</v>
      </c>
      <c r="GO16" s="1" t="s">
        <v>1084</v>
      </c>
      <c r="GP16" s="1"/>
      <c r="GQ16" s="1">
        <v>5</v>
      </c>
      <c r="GR16" s="1" t="s">
        <v>618</v>
      </c>
      <c r="GS16" s="1"/>
      <c r="GT16" s="1" t="s">
        <v>543</v>
      </c>
      <c r="GU16" s="1"/>
      <c r="GV16" s="1">
        <v>250784857323</v>
      </c>
      <c r="GW16" s="1">
        <v>250725026117</v>
      </c>
      <c r="GX16" s="56"/>
      <c r="GY16" s="51"/>
      <c r="GZ16" s="1"/>
      <c r="HA16" s="1"/>
      <c r="HB16" s="1"/>
      <c r="HC16" s="43"/>
      <c r="HD16" s="36"/>
      <c r="HE16" s="48"/>
      <c r="HF16" s="44"/>
      <c r="HG16" s="44"/>
      <c r="HH16" s="44"/>
      <c r="HI16" s="36"/>
      <c r="HJ16" s="48"/>
      <c r="HK16" s="44"/>
      <c r="HL16" s="44"/>
      <c r="HM16" s="44"/>
      <c r="HN16" s="1"/>
      <c r="HO16" s="1"/>
      <c r="HP16" s="1" t="s">
        <v>543</v>
      </c>
      <c r="HQ16" s="1"/>
      <c r="HR16" s="1"/>
      <c r="HS16" s="1"/>
      <c r="HT16" s="1"/>
      <c r="HU16" s="1"/>
      <c r="HV16" s="1"/>
      <c r="HW16" s="1"/>
      <c r="HX16" s="1"/>
      <c r="HY16" s="1"/>
      <c r="HZ16" s="1"/>
      <c r="IA16" s="1"/>
      <c r="IB16" s="1"/>
      <c r="IC16" s="1"/>
    </row>
    <row r="17" spans="1:237">
      <c r="A17" s="59">
        <v>2019</v>
      </c>
      <c r="B17" s="1" t="s">
        <v>428</v>
      </c>
      <c r="C17" s="1" t="s">
        <v>429</v>
      </c>
      <c r="D17" s="1" t="s">
        <v>1085</v>
      </c>
      <c r="E17" s="1" t="s">
        <v>431</v>
      </c>
      <c r="F17" s="1" t="s">
        <v>428</v>
      </c>
      <c r="G17" s="1" t="s">
        <v>432</v>
      </c>
      <c r="H17" s="1">
        <v>30</v>
      </c>
      <c r="I17" s="1" t="s">
        <v>433</v>
      </c>
      <c r="J17" s="1" t="s">
        <v>434</v>
      </c>
      <c r="K17" s="1" t="s">
        <v>435</v>
      </c>
      <c r="L17" s="1" t="s">
        <v>1086</v>
      </c>
      <c r="M17" s="1"/>
      <c r="N17" s="1" t="s">
        <v>1087</v>
      </c>
      <c r="O17" s="1">
        <v>1</v>
      </c>
      <c r="P17" s="1">
        <v>5780016</v>
      </c>
      <c r="Q17" s="1"/>
      <c r="R17" s="1"/>
      <c r="S17" s="1" t="s">
        <v>1088</v>
      </c>
      <c r="T17" s="1"/>
      <c r="U17" s="1"/>
      <c r="V17" s="1" t="s">
        <v>1089</v>
      </c>
      <c r="W17" s="1" t="s">
        <v>1090</v>
      </c>
      <c r="X17" s="1"/>
      <c r="Y17" s="1"/>
      <c r="Z17" s="1"/>
      <c r="AA17" s="1"/>
      <c r="AB17" s="1"/>
      <c r="AC17" s="1"/>
      <c r="AD17" s="1"/>
      <c r="AE17" s="1"/>
      <c r="AF17" s="1" t="s">
        <v>1091</v>
      </c>
      <c r="AG17" s="1">
        <v>11</v>
      </c>
      <c r="AH17" s="1"/>
      <c r="AI17" s="1">
        <v>20130627</v>
      </c>
      <c r="AJ17" s="1"/>
      <c r="AK17" s="1"/>
      <c r="AL17" s="1"/>
      <c r="AM17" s="1"/>
      <c r="AN17" s="1"/>
      <c r="AO17" s="1"/>
      <c r="AP17" s="1"/>
      <c r="AQ17" s="1"/>
      <c r="AR17" s="1"/>
      <c r="AS17" s="1"/>
      <c r="AT17" s="1"/>
      <c r="AU17" s="1"/>
      <c r="AV17" s="1"/>
      <c r="AW17" s="1"/>
      <c r="AX17" s="1"/>
      <c r="AY17" s="1">
        <v>174</v>
      </c>
      <c r="AZ17" s="1"/>
      <c r="BA17" s="1"/>
      <c r="BB17" s="1" t="s">
        <v>1092</v>
      </c>
      <c r="BC17" s="1"/>
      <c r="BD17" s="1"/>
      <c r="BE17" s="1"/>
      <c r="BF17" s="1"/>
      <c r="BG17" s="1"/>
      <c r="BH17" s="1" t="s">
        <v>1088</v>
      </c>
      <c r="BI17" s="1"/>
      <c r="BJ17" s="1"/>
      <c r="BK17" s="1"/>
      <c r="BL17" s="1"/>
      <c r="BM17" s="3">
        <v>43564</v>
      </c>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v>21695300735</v>
      </c>
      <c r="DM17" s="1"/>
      <c r="DN17" s="1"/>
      <c r="DO17" s="1"/>
      <c r="DP17" s="1"/>
      <c r="DQ17" s="1" t="s">
        <v>1093</v>
      </c>
      <c r="DR17" s="1"/>
      <c r="DS17" s="1" t="s">
        <v>1094</v>
      </c>
      <c r="DT17" s="1" t="s">
        <v>507</v>
      </c>
      <c r="DU17" s="1" t="s">
        <v>448</v>
      </c>
      <c r="DV17" s="1" t="s">
        <v>1095</v>
      </c>
      <c r="DW17" s="1" t="s">
        <v>98</v>
      </c>
      <c r="DX17" s="1" t="s">
        <v>1096</v>
      </c>
      <c r="DY17" s="1" t="s">
        <v>1097</v>
      </c>
      <c r="DZ17" s="1">
        <v>2016</v>
      </c>
      <c r="EA17" s="1" t="s">
        <v>1098</v>
      </c>
      <c r="EB17" s="1" t="s">
        <v>560</v>
      </c>
      <c r="EC17" s="1"/>
      <c r="ED17" s="1" t="s">
        <v>1099</v>
      </c>
      <c r="EE17" s="1" t="s">
        <v>1100</v>
      </c>
      <c r="EF17" s="1" t="s">
        <v>1101</v>
      </c>
      <c r="EG17" s="1" t="s">
        <v>1102</v>
      </c>
      <c r="EH17" s="1" t="s">
        <v>1103</v>
      </c>
      <c r="EI17" s="1" t="s">
        <v>1097</v>
      </c>
      <c r="EJ17" s="1" t="s">
        <v>1104</v>
      </c>
      <c r="EK17" s="1">
        <v>20160111</v>
      </c>
      <c r="EL17" s="1">
        <v>20190410</v>
      </c>
      <c r="EM17" s="1" t="s">
        <v>1105</v>
      </c>
      <c r="EN17" s="1" t="s">
        <v>1106</v>
      </c>
      <c r="EO17" s="1" t="s">
        <v>1097</v>
      </c>
      <c r="EP17" s="1" t="s">
        <v>1107</v>
      </c>
      <c r="EQ17" s="1">
        <v>20130715</v>
      </c>
      <c r="ER17" s="1">
        <v>20150715</v>
      </c>
      <c r="ES17" s="1"/>
      <c r="ET17" s="1"/>
      <c r="EU17" s="1"/>
      <c r="EV17" s="1"/>
      <c r="EW17" s="1"/>
      <c r="EX17" s="1"/>
      <c r="EY17" s="1" t="s">
        <v>1108</v>
      </c>
      <c r="EZ17" s="1">
        <v>20090903</v>
      </c>
      <c r="FA17" s="1"/>
      <c r="FB17" s="1"/>
      <c r="FC17" s="1"/>
      <c r="FD17" s="1"/>
      <c r="FE17" s="1"/>
      <c r="FF17" s="1"/>
      <c r="FG17" s="1"/>
      <c r="FH17" s="1" t="s">
        <v>464</v>
      </c>
      <c r="FI17" s="1">
        <v>237</v>
      </c>
      <c r="FJ17" s="1" t="s">
        <v>1109</v>
      </c>
      <c r="FK17" s="1" t="s">
        <v>1110</v>
      </c>
      <c r="FL17" s="1" t="s">
        <v>1111</v>
      </c>
      <c r="FM17" s="1" t="s">
        <v>528</v>
      </c>
      <c r="FN17" s="1" t="s">
        <v>1112</v>
      </c>
      <c r="FO17" s="1" t="s">
        <v>1113</v>
      </c>
      <c r="FP17" s="1" t="s">
        <v>1114</v>
      </c>
      <c r="FQ17" s="1" t="s">
        <v>1115</v>
      </c>
      <c r="FR17" s="1"/>
      <c r="FS17" s="1" t="s">
        <v>471</v>
      </c>
      <c r="FT17" s="1" t="s">
        <v>97</v>
      </c>
      <c r="FU17" s="1" t="s">
        <v>1116</v>
      </c>
      <c r="FV17" s="61" t="s">
        <v>1117</v>
      </c>
      <c r="FW17" s="1" t="s">
        <v>473</v>
      </c>
      <c r="FX17" s="1"/>
      <c r="FY17" s="86" t="s">
        <v>474</v>
      </c>
      <c r="FZ17" s="1"/>
      <c r="GA17" s="1" t="s">
        <v>536</v>
      </c>
      <c r="GB17" s="1" t="s">
        <v>537</v>
      </c>
      <c r="GC17" s="1" t="s">
        <v>1118</v>
      </c>
      <c r="GD17" s="1" t="s">
        <v>1119</v>
      </c>
      <c r="GE17" s="1" t="s">
        <v>1120</v>
      </c>
      <c r="GF17" s="1" t="s">
        <v>1121</v>
      </c>
      <c r="GG17" s="1" t="s">
        <v>95</v>
      </c>
      <c r="GH17" s="1" t="s">
        <v>96</v>
      </c>
      <c r="GI17" s="1" t="s">
        <v>481</v>
      </c>
      <c r="GJ17" s="1"/>
      <c r="GK17" s="1"/>
      <c r="GL17" s="1"/>
      <c r="GM17" s="1"/>
      <c r="GN17" s="1" t="s">
        <v>484</v>
      </c>
      <c r="GO17" s="1" t="s">
        <v>583</v>
      </c>
      <c r="GP17" s="1"/>
      <c r="GQ17" s="1">
        <v>4</v>
      </c>
      <c r="GR17" s="1" t="s">
        <v>487</v>
      </c>
      <c r="GS17" s="1"/>
      <c r="GT17" s="1" t="s">
        <v>5</v>
      </c>
      <c r="GU17" s="1"/>
      <c r="GV17" s="1" t="s">
        <v>1122</v>
      </c>
      <c r="GW17" s="1" t="s">
        <v>1123</v>
      </c>
      <c r="GX17" s="55" t="s">
        <v>1124</v>
      </c>
      <c r="GY17" s="50" t="s">
        <v>1125</v>
      </c>
      <c r="GZ17" s="31" t="s">
        <v>1126</v>
      </c>
      <c r="HA17" s="1"/>
      <c r="HB17" s="1">
        <v>45</v>
      </c>
      <c r="HC17" s="37">
        <v>-8</v>
      </c>
      <c r="HD17" s="35">
        <v>14</v>
      </c>
      <c r="HE17" s="38" t="s">
        <v>588</v>
      </c>
      <c r="HF17" s="39">
        <v>0.71875</v>
      </c>
      <c r="HG17" s="40"/>
      <c r="HH17" s="39">
        <v>0.72916666666666663</v>
      </c>
      <c r="HI17" s="35">
        <v>14</v>
      </c>
      <c r="HJ17" s="38" t="s">
        <v>588</v>
      </c>
      <c r="HK17" s="41">
        <v>0.38541666666666669</v>
      </c>
      <c r="HL17" s="40"/>
      <c r="HM17" s="41">
        <v>0.39583333333333337</v>
      </c>
      <c r="HN17" s="1" t="s">
        <v>5</v>
      </c>
      <c r="HO17" s="1"/>
      <c r="HP17" s="1">
        <v>3</v>
      </c>
      <c r="HQ17" s="1">
        <v>80</v>
      </c>
      <c r="HR17" s="1"/>
      <c r="HS17" s="1"/>
      <c r="HT17" s="1"/>
      <c r="HU17" s="1"/>
      <c r="HV17" s="1"/>
      <c r="HW17" s="1"/>
      <c r="HX17" s="1" t="s">
        <v>1127</v>
      </c>
      <c r="HY17" s="1"/>
      <c r="HZ17" s="1"/>
      <c r="IA17" s="3">
        <v>45006</v>
      </c>
      <c r="IB17" s="1"/>
      <c r="IC17" s="1"/>
    </row>
    <row r="18" spans="1:237">
      <c r="A18" s="59">
        <v>2019</v>
      </c>
      <c r="B18" s="1" t="s">
        <v>428</v>
      </c>
      <c r="C18" s="1" t="s">
        <v>429</v>
      </c>
      <c r="D18" s="1" t="s">
        <v>1128</v>
      </c>
      <c r="E18" s="1" t="s">
        <v>431</v>
      </c>
      <c r="F18" s="1" t="s">
        <v>428</v>
      </c>
      <c r="G18" s="1" t="s">
        <v>432</v>
      </c>
      <c r="H18" s="1">
        <v>30</v>
      </c>
      <c r="I18" s="1" t="s">
        <v>433</v>
      </c>
      <c r="J18" s="1" t="s">
        <v>434</v>
      </c>
      <c r="K18" s="1" t="s">
        <v>435</v>
      </c>
      <c r="L18" s="1" t="s">
        <v>1129</v>
      </c>
      <c r="M18" s="1"/>
      <c r="N18" s="1" t="s">
        <v>53</v>
      </c>
      <c r="O18" s="1">
        <v>1</v>
      </c>
      <c r="P18" s="1">
        <v>5780017</v>
      </c>
      <c r="Q18" s="1"/>
      <c r="R18" s="1"/>
      <c r="S18" s="90" t="s">
        <v>842</v>
      </c>
      <c r="T18" s="1"/>
      <c r="U18" s="1"/>
      <c r="V18" s="1" t="s">
        <v>1130</v>
      </c>
      <c r="W18" s="1" t="s">
        <v>1131</v>
      </c>
      <c r="X18" s="1"/>
      <c r="Y18" s="1"/>
      <c r="Z18" s="1"/>
      <c r="AA18" s="1"/>
      <c r="AB18" s="1"/>
      <c r="AC18" s="1"/>
      <c r="AD18" s="1"/>
      <c r="AE18" s="1"/>
      <c r="AF18" s="1" t="s">
        <v>1132</v>
      </c>
      <c r="AG18" s="1" t="s">
        <v>1133</v>
      </c>
      <c r="AH18" s="1"/>
      <c r="AI18" s="1">
        <v>20150930</v>
      </c>
      <c r="AJ18" s="1"/>
      <c r="AK18" s="1"/>
      <c r="AL18" s="1"/>
      <c r="AM18" s="1"/>
      <c r="AN18" s="1"/>
      <c r="AO18" s="1"/>
      <c r="AP18" s="1"/>
      <c r="AQ18" s="1"/>
      <c r="AR18" s="1"/>
      <c r="AS18" s="1"/>
      <c r="AT18" s="1"/>
      <c r="AU18" s="1"/>
      <c r="AV18" s="1"/>
      <c r="AW18" s="1"/>
      <c r="AX18" s="1"/>
      <c r="AY18" s="1">
        <v>193</v>
      </c>
      <c r="AZ18" s="1"/>
      <c r="BA18" s="1"/>
      <c r="BB18" s="1" t="s">
        <v>1134</v>
      </c>
      <c r="BC18" s="1"/>
      <c r="BD18" s="1"/>
      <c r="BE18" s="1"/>
      <c r="BF18" s="1"/>
      <c r="BG18" s="1"/>
      <c r="BH18" s="1" t="s">
        <v>1135</v>
      </c>
      <c r="BI18" s="1"/>
      <c r="BJ18" s="1"/>
      <c r="BK18" s="1"/>
      <c r="BL18" s="1"/>
      <c r="BM18" s="3">
        <v>43522</v>
      </c>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v>251910989674</v>
      </c>
      <c r="DM18" s="1"/>
      <c r="DN18" s="1"/>
      <c r="DO18" s="1"/>
      <c r="DP18" s="1"/>
      <c r="DQ18" s="1" t="s">
        <v>1136</v>
      </c>
      <c r="DR18" s="1" t="s">
        <v>1137</v>
      </c>
      <c r="DS18" s="1" t="s">
        <v>1138</v>
      </c>
      <c r="DT18" s="1" t="s">
        <v>507</v>
      </c>
      <c r="DU18" s="1" t="s">
        <v>1139</v>
      </c>
      <c r="DV18" s="1" t="s">
        <v>1140</v>
      </c>
      <c r="DW18" s="1" t="s">
        <v>54</v>
      </c>
      <c r="DX18" s="1" t="s">
        <v>1141</v>
      </c>
      <c r="DY18" s="1" t="s">
        <v>1142</v>
      </c>
      <c r="DZ18" s="1">
        <v>2016</v>
      </c>
      <c r="EA18" s="1" t="s">
        <v>1143</v>
      </c>
      <c r="EB18" s="1" t="s">
        <v>560</v>
      </c>
      <c r="EC18" s="1"/>
      <c r="ED18" s="1" t="s">
        <v>1144</v>
      </c>
      <c r="EE18" s="1" t="s">
        <v>1145</v>
      </c>
      <c r="EF18" s="1" t="s">
        <v>1146</v>
      </c>
      <c r="EG18" s="1" t="s">
        <v>1147</v>
      </c>
      <c r="EH18" s="1" t="s">
        <v>1148</v>
      </c>
      <c r="EI18" s="1" t="s">
        <v>1149</v>
      </c>
      <c r="EJ18" s="1" t="s">
        <v>1150</v>
      </c>
      <c r="EK18" s="1">
        <v>20160425</v>
      </c>
      <c r="EL18" s="1">
        <v>20171209</v>
      </c>
      <c r="EM18" s="1" t="s">
        <v>1151</v>
      </c>
      <c r="EN18" s="1" t="s">
        <v>1152</v>
      </c>
      <c r="EO18" s="1" t="s">
        <v>1153</v>
      </c>
      <c r="EP18" s="1" t="s">
        <v>1154</v>
      </c>
      <c r="EQ18" s="1">
        <v>20171210</v>
      </c>
      <c r="ER18" s="1">
        <v>20190319</v>
      </c>
      <c r="ES18" s="1"/>
      <c r="ET18" s="1"/>
      <c r="EU18" s="1"/>
      <c r="EV18" s="1"/>
      <c r="EW18" s="1"/>
      <c r="EX18" s="1"/>
      <c r="EY18" s="1" t="s">
        <v>1155</v>
      </c>
      <c r="EZ18" s="1">
        <v>20100901</v>
      </c>
      <c r="FA18" s="1"/>
      <c r="FB18" s="1"/>
      <c r="FC18" s="1"/>
      <c r="FD18" s="1"/>
      <c r="FE18" s="1"/>
      <c r="FF18" s="1"/>
      <c r="FG18" s="1"/>
      <c r="FH18" s="1" t="s">
        <v>507</v>
      </c>
      <c r="FI18" s="1">
        <v>132</v>
      </c>
      <c r="FJ18" s="1" t="s">
        <v>1156</v>
      </c>
      <c r="FK18" s="1" t="s">
        <v>1157</v>
      </c>
      <c r="FL18" s="1" t="s">
        <v>1158</v>
      </c>
      <c r="FM18" s="1" t="s">
        <v>854</v>
      </c>
      <c r="FN18" s="1" t="s">
        <v>1159</v>
      </c>
      <c r="FO18" s="1" t="s">
        <v>1160</v>
      </c>
      <c r="FP18" s="1" t="s">
        <v>1161</v>
      </c>
      <c r="FQ18" s="1" t="s">
        <v>1162</v>
      </c>
      <c r="FR18" s="1"/>
      <c r="FS18" s="1" t="s">
        <v>471</v>
      </c>
      <c r="FT18" s="1" t="s">
        <v>53</v>
      </c>
      <c r="FU18" s="1" t="s">
        <v>1163</v>
      </c>
      <c r="FV18" s="61" t="s">
        <v>1164</v>
      </c>
      <c r="FW18" s="1" t="s">
        <v>473</v>
      </c>
      <c r="FX18" s="1"/>
      <c r="FY18" s="86" t="s">
        <v>474</v>
      </c>
      <c r="FZ18" s="1"/>
      <c r="GA18" s="1" t="s">
        <v>536</v>
      </c>
      <c r="GB18" s="1" t="s">
        <v>537</v>
      </c>
      <c r="GC18" s="1" t="s">
        <v>658</v>
      </c>
      <c r="GD18" s="1" t="s">
        <v>659</v>
      </c>
      <c r="GE18" s="1" t="s">
        <v>862</v>
      </c>
      <c r="GF18" s="1" t="s">
        <v>1165</v>
      </c>
      <c r="GG18" s="1" t="s">
        <v>46</v>
      </c>
      <c r="GH18" s="1" t="s">
        <v>52</v>
      </c>
      <c r="GI18" s="1" t="s">
        <v>481</v>
      </c>
      <c r="GJ18" s="1"/>
      <c r="GK18" s="1"/>
      <c r="GL18" s="1"/>
      <c r="GM18" s="1"/>
      <c r="GN18" s="1" t="s">
        <v>484</v>
      </c>
      <c r="GO18" s="1" t="s">
        <v>583</v>
      </c>
      <c r="GP18" s="1"/>
      <c r="GQ18" s="1">
        <v>4</v>
      </c>
      <c r="GR18" s="1" t="s">
        <v>487</v>
      </c>
      <c r="GS18" s="1"/>
      <c r="GT18" s="1" t="s">
        <v>5</v>
      </c>
      <c r="GU18" s="1"/>
      <c r="GV18" s="1" t="s">
        <v>1166</v>
      </c>
      <c r="GW18" s="1" t="s">
        <v>1167</v>
      </c>
      <c r="GX18" s="55" t="s">
        <v>1168</v>
      </c>
      <c r="GY18" s="50" t="s">
        <v>1169</v>
      </c>
      <c r="GZ18" s="31" t="s">
        <v>1170</v>
      </c>
      <c r="HA18" s="1"/>
      <c r="HB18" s="1">
        <v>24</v>
      </c>
      <c r="HC18" s="37">
        <v>-6</v>
      </c>
      <c r="HD18" s="35">
        <v>13</v>
      </c>
      <c r="HE18" s="38" t="s">
        <v>493</v>
      </c>
      <c r="HF18" s="39">
        <v>0.6875</v>
      </c>
      <c r="HG18" s="40"/>
      <c r="HH18" s="39">
        <v>0.69791666666666663</v>
      </c>
      <c r="HI18" s="35">
        <v>13</v>
      </c>
      <c r="HJ18" s="38" t="s">
        <v>493</v>
      </c>
      <c r="HK18" s="41">
        <v>0.4375</v>
      </c>
      <c r="HL18" s="40"/>
      <c r="HM18" s="41">
        <v>0.44791666666666669</v>
      </c>
      <c r="HN18" s="1" t="s">
        <v>5</v>
      </c>
      <c r="HO18" s="1"/>
      <c r="HP18" s="1">
        <v>2</v>
      </c>
      <c r="HQ18" s="1">
        <v>80</v>
      </c>
      <c r="HR18" s="1"/>
      <c r="HS18" s="1"/>
      <c r="HT18" s="1"/>
      <c r="HU18" s="1"/>
      <c r="HV18" s="1"/>
      <c r="HW18" s="1"/>
      <c r="HX18" s="1" t="s">
        <v>1171</v>
      </c>
      <c r="HY18" s="1"/>
      <c r="HZ18" s="1"/>
      <c r="IA18" s="3">
        <v>45060</v>
      </c>
      <c r="IB18" s="3"/>
      <c r="IC18" s="1"/>
    </row>
    <row r="19" spans="1:237" ht="16.5" hidden="1" customHeight="1">
      <c r="A19" s="59">
        <v>2019</v>
      </c>
      <c r="B19" s="1" t="s">
        <v>428</v>
      </c>
      <c r="C19" s="1" t="s">
        <v>429</v>
      </c>
      <c r="D19" s="1" t="s">
        <v>1172</v>
      </c>
      <c r="E19" s="1" t="s">
        <v>431</v>
      </c>
      <c r="F19" s="1" t="s">
        <v>428</v>
      </c>
      <c r="G19" s="1" t="s">
        <v>432</v>
      </c>
      <c r="H19" s="1">
        <v>30</v>
      </c>
      <c r="I19" s="1" t="s">
        <v>433</v>
      </c>
      <c r="J19" s="1" t="s">
        <v>434</v>
      </c>
      <c r="K19" s="1" t="s">
        <v>435</v>
      </c>
      <c r="L19" s="1" t="s">
        <v>1173</v>
      </c>
      <c r="M19" s="1"/>
      <c r="N19" s="1" t="s">
        <v>134</v>
      </c>
      <c r="O19" s="1">
        <v>1</v>
      </c>
      <c r="P19" s="1">
        <v>5780018</v>
      </c>
      <c r="Q19" s="1"/>
      <c r="R19" s="1"/>
      <c r="S19" s="1" t="s">
        <v>1174</v>
      </c>
      <c r="T19" s="1"/>
      <c r="U19" s="1"/>
      <c r="V19" s="1">
        <v>251910989674</v>
      </c>
      <c r="W19" s="1" t="s">
        <v>1140</v>
      </c>
      <c r="X19" s="1"/>
      <c r="Y19" s="1"/>
      <c r="Z19" s="1"/>
      <c r="AA19" s="1"/>
      <c r="AB19" s="1"/>
      <c r="AC19" s="1"/>
      <c r="AD19" s="1"/>
      <c r="AE19" s="1"/>
      <c r="AF19" s="1" t="s">
        <v>1175</v>
      </c>
      <c r="AG19" s="1" t="s">
        <v>1176</v>
      </c>
      <c r="AH19" s="1"/>
      <c r="AI19" s="1">
        <v>20160814</v>
      </c>
      <c r="AJ19" s="1"/>
      <c r="AK19" s="1"/>
      <c r="AL19" s="1"/>
      <c r="AM19" s="1"/>
      <c r="AN19" s="1"/>
      <c r="AO19" s="1"/>
      <c r="AP19" s="1"/>
      <c r="AQ19" s="1"/>
      <c r="AR19" s="1"/>
      <c r="AS19" s="1"/>
      <c r="AT19" s="1"/>
      <c r="AU19" s="1"/>
      <c r="AV19" s="1"/>
      <c r="AW19" s="1"/>
      <c r="AX19" s="1"/>
      <c r="AY19" s="1">
        <v>193</v>
      </c>
      <c r="AZ19" s="1"/>
      <c r="BA19" s="1"/>
      <c r="BB19" s="1" t="s">
        <v>1177</v>
      </c>
      <c r="BC19" s="1"/>
      <c r="BD19" s="1"/>
      <c r="BE19" s="1"/>
      <c r="BF19" s="1"/>
      <c r="BG19" s="1"/>
      <c r="BH19" s="1" t="s">
        <v>1178</v>
      </c>
      <c r="BI19" s="1"/>
      <c r="BJ19" s="1"/>
      <c r="BK19" s="1"/>
      <c r="BL19" s="1"/>
      <c r="BM19" s="3">
        <v>43530</v>
      </c>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v>251911421386</v>
      </c>
      <c r="DM19" s="1"/>
      <c r="DN19" s="1"/>
      <c r="DO19" s="1"/>
      <c r="DP19" s="1"/>
      <c r="DQ19" s="1" t="s">
        <v>1179</v>
      </c>
      <c r="DR19" s="1" t="s">
        <v>1180</v>
      </c>
      <c r="DS19" s="1" t="s">
        <v>1181</v>
      </c>
      <c r="DT19" s="1" t="s">
        <v>507</v>
      </c>
      <c r="DU19" s="1" t="s">
        <v>1182</v>
      </c>
      <c r="DV19" s="1" t="s">
        <v>1183</v>
      </c>
      <c r="DW19" s="1" t="s">
        <v>54</v>
      </c>
      <c r="DX19" s="1" t="s">
        <v>1141</v>
      </c>
      <c r="DY19" s="1" t="s">
        <v>1184</v>
      </c>
      <c r="DZ19" s="1">
        <v>2016</v>
      </c>
      <c r="EA19" s="1" t="s">
        <v>1185</v>
      </c>
      <c r="EB19" s="1" t="s">
        <v>560</v>
      </c>
      <c r="EC19" s="1"/>
      <c r="ED19" s="1" t="s">
        <v>1186</v>
      </c>
      <c r="EE19" s="1" t="s">
        <v>1187</v>
      </c>
      <c r="EF19" s="1" t="s">
        <v>1188</v>
      </c>
      <c r="EG19" s="1" t="s">
        <v>1147</v>
      </c>
      <c r="EH19" s="1" t="s">
        <v>1189</v>
      </c>
      <c r="EI19" s="1" t="s">
        <v>1190</v>
      </c>
      <c r="EJ19" s="1" t="s">
        <v>1191</v>
      </c>
      <c r="EK19" s="1">
        <v>20160510</v>
      </c>
      <c r="EL19" s="1">
        <v>20171209</v>
      </c>
      <c r="EM19" s="1" t="s">
        <v>1151</v>
      </c>
      <c r="EN19" s="1" t="s">
        <v>1152</v>
      </c>
      <c r="EO19" s="1" t="s">
        <v>1153</v>
      </c>
      <c r="EP19" s="1" t="s">
        <v>1192</v>
      </c>
      <c r="EQ19" s="1">
        <v>20171210</v>
      </c>
      <c r="ER19" s="1"/>
      <c r="ES19" s="1"/>
      <c r="ET19" s="1"/>
      <c r="EU19" s="1"/>
      <c r="EV19" s="1"/>
      <c r="EW19" s="1"/>
      <c r="EX19" s="1"/>
      <c r="EY19" s="1" t="s">
        <v>1155</v>
      </c>
      <c r="EZ19" s="1">
        <v>20100903</v>
      </c>
      <c r="FA19" s="1"/>
      <c r="FB19" s="1"/>
      <c r="FC19" s="1"/>
      <c r="FD19" s="1"/>
      <c r="FE19" s="1"/>
      <c r="FF19" s="1"/>
      <c r="FG19" s="1"/>
      <c r="FH19" s="1" t="s">
        <v>464</v>
      </c>
      <c r="FI19" s="1">
        <v>140</v>
      </c>
      <c r="FJ19" s="1" t="s">
        <v>1140</v>
      </c>
      <c r="FK19" s="1" t="s">
        <v>1193</v>
      </c>
      <c r="FL19" s="1" t="s">
        <v>854</v>
      </c>
      <c r="FM19" s="1"/>
      <c r="FN19" s="1" t="s">
        <v>1194</v>
      </c>
      <c r="FO19" s="1" t="s">
        <v>1195</v>
      </c>
      <c r="FP19" s="1" t="s">
        <v>1196</v>
      </c>
      <c r="FQ19" s="1" t="s">
        <v>1197</v>
      </c>
      <c r="FR19" s="1"/>
      <c r="FS19" s="1" t="s">
        <v>471</v>
      </c>
      <c r="FT19" s="1" t="s">
        <v>134</v>
      </c>
      <c r="FU19" s="1" t="s">
        <v>1198</v>
      </c>
      <c r="FV19" s="61" t="s">
        <v>1199</v>
      </c>
      <c r="FW19" s="1" t="s">
        <v>473</v>
      </c>
      <c r="FX19" s="1"/>
      <c r="FY19" s="86"/>
      <c r="FZ19" s="1"/>
      <c r="GA19" s="1" t="s">
        <v>536</v>
      </c>
      <c r="GB19" s="1" t="s">
        <v>537</v>
      </c>
      <c r="GC19" s="1" t="s">
        <v>658</v>
      </c>
      <c r="GD19" s="1" t="s">
        <v>659</v>
      </c>
      <c r="GE19" s="1" t="s">
        <v>862</v>
      </c>
      <c r="GF19" s="1" t="s">
        <v>863</v>
      </c>
      <c r="GG19" s="1" t="s">
        <v>46</v>
      </c>
      <c r="GH19" s="1" t="s">
        <v>47</v>
      </c>
      <c r="GI19" s="1" t="s">
        <v>481</v>
      </c>
      <c r="GJ19" s="1"/>
      <c r="GK19" s="1"/>
      <c r="GL19" s="1"/>
      <c r="GM19" s="1"/>
      <c r="GN19" s="1" t="s">
        <v>484</v>
      </c>
      <c r="GO19" s="1" t="s">
        <v>583</v>
      </c>
      <c r="GP19" s="1"/>
      <c r="GQ19" s="1">
        <v>4</v>
      </c>
      <c r="GR19" s="1" t="s">
        <v>487</v>
      </c>
      <c r="GS19" s="1"/>
      <c r="GT19" s="1" t="s">
        <v>5</v>
      </c>
      <c r="GU19" s="1"/>
      <c r="GV19" s="1" t="s">
        <v>1200</v>
      </c>
      <c r="GW19" s="1" t="s">
        <v>1201</v>
      </c>
      <c r="GX19" s="55" t="s">
        <v>1202</v>
      </c>
      <c r="GY19" s="50" t="s">
        <v>1203</v>
      </c>
      <c r="GZ19" s="31" t="s">
        <v>1204</v>
      </c>
      <c r="HA19" s="1"/>
      <c r="HB19" s="1">
        <v>25</v>
      </c>
      <c r="HC19" s="37">
        <v>-6</v>
      </c>
      <c r="HD19" s="35">
        <v>13</v>
      </c>
      <c r="HE19" s="38" t="s">
        <v>493</v>
      </c>
      <c r="HF19" s="39">
        <v>0.69791666666666663</v>
      </c>
      <c r="HG19" s="40"/>
      <c r="HH19" s="39">
        <v>0.70833333333333326</v>
      </c>
      <c r="HI19" s="35">
        <v>13</v>
      </c>
      <c r="HJ19" s="38" t="s">
        <v>493</v>
      </c>
      <c r="HK19" s="41">
        <v>0.44791666666666663</v>
      </c>
      <c r="HL19" s="40"/>
      <c r="HM19" s="41">
        <v>0.45833333333333331</v>
      </c>
      <c r="HN19" s="1" t="s">
        <v>133</v>
      </c>
      <c r="HO19" s="1"/>
      <c r="HP19" s="1">
        <v>2</v>
      </c>
      <c r="HQ19" s="1">
        <v>80</v>
      </c>
      <c r="HR19" s="1"/>
      <c r="HS19" s="1"/>
      <c r="HT19" s="1"/>
      <c r="HU19" s="1"/>
      <c r="HV19" s="1"/>
      <c r="HW19" s="1"/>
      <c r="HX19" s="1"/>
      <c r="HY19" s="1"/>
      <c r="HZ19" s="1"/>
      <c r="IA19" s="1"/>
      <c r="IB19" s="1"/>
      <c r="IC19" s="1"/>
    </row>
    <row r="20" spans="1:237" ht="16.5" hidden="1" customHeight="1">
      <c r="A20" s="59">
        <v>2019</v>
      </c>
      <c r="B20" s="1" t="s">
        <v>428</v>
      </c>
      <c r="C20" s="1" t="s">
        <v>429</v>
      </c>
      <c r="D20" s="1" t="s">
        <v>1205</v>
      </c>
      <c r="E20" s="1" t="s">
        <v>431</v>
      </c>
      <c r="F20" s="1" t="s">
        <v>428</v>
      </c>
      <c r="G20" s="1" t="s">
        <v>432</v>
      </c>
      <c r="H20" s="1">
        <v>30</v>
      </c>
      <c r="I20" s="1" t="s">
        <v>433</v>
      </c>
      <c r="J20" s="1" t="s">
        <v>434</v>
      </c>
      <c r="K20" s="1" t="s">
        <v>435</v>
      </c>
      <c r="L20" s="1" t="s">
        <v>1206</v>
      </c>
      <c r="M20" s="1"/>
      <c r="N20" s="1" t="s">
        <v>138</v>
      </c>
      <c r="O20" s="1">
        <v>1</v>
      </c>
      <c r="P20" s="1">
        <v>5780019</v>
      </c>
      <c r="Q20" s="1"/>
      <c r="R20" s="1"/>
      <c r="S20" s="1" t="s">
        <v>1207</v>
      </c>
      <c r="T20" s="1"/>
      <c r="U20" s="1">
        <v>250732646517</v>
      </c>
      <c r="V20" s="1">
        <v>250788646517</v>
      </c>
      <c r="W20" s="1" t="s">
        <v>1208</v>
      </c>
      <c r="X20" s="1"/>
      <c r="Y20" s="1"/>
      <c r="Z20" s="1"/>
      <c r="AA20" s="1"/>
      <c r="AB20" s="1"/>
      <c r="AC20" s="1"/>
      <c r="AD20" s="1"/>
      <c r="AE20" s="1"/>
      <c r="AF20" s="1" t="s">
        <v>1209</v>
      </c>
      <c r="AG20" s="1" t="s">
        <v>630</v>
      </c>
      <c r="AH20" s="1"/>
      <c r="AI20" s="1">
        <v>20080327</v>
      </c>
      <c r="AJ20" s="1"/>
      <c r="AK20" s="1"/>
      <c r="AL20" s="1"/>
      <c r="AM20" s="1"/>
      <c r="AN20" s="1"/>
      <c r="AO20" s="1"/>
      <c r="AP20" s="1"/>
      <c r="AQ20" s="1"/>
      <c r="AR20" s="1"/>
      <c r="AS20" s="1"/>
      <c r="AT20" s="1"/>
      <c r="AU20" s="1"/>
      <c r="AV20" s="1"/>
      <c r="AW20" s="1"/>
      <c r="AX20" s="1"/>
      <c r="AY20" s="1">
        <v>33</v>
      </c>
      <c r="AZ20" s="1"/>
      <c r="BA20" s="1"/>
      <c r="BB20" s="1" t="s">
        <v>1210</v>
      </c>
      <c r="BC20" s="1"/>
      <c r="BD20" s="1"/>
      <c r="BE20" s="1"/>
      <c r="BF20" s="1"/>
      <c r="BG20" s="1"/>
      <c r="BH20" s="1" t="s">
        <v>1211</v>
      </c>
      <c r="BI20" s="1"/>
      <c r="BJ20" s="1"/>
      <c r="BK20" s="1"/>
      <c r="BL20" s="1"/>
      <c r="BM20" s="3">
        <v>43553</v>
      </c>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v>250784853305</v>
      </c>
      <c r="DM20" s="1"/>
      <c r="DN20" s="1"/>
      <c r="DO20" s="1"/>
      <c r="DP20" s="1" t="s">
        <v>562</v>
      </c>
      <c r="DQ20" s="1" t="s">
        <v>1212</v>
      </c>
      <c r="DR20" s="1"/>
      <c r="DS20" s="1" t="s">
        <v>1213</v>
      </c>
      <c r="DT20" s="1" t="s">
        <v>507</v>
      </c>
      <c r="DU20" s="1" t="s">
        <v>1214</v>
      </c>
      <c r="DV20" s="1" t="s">
        <v>1215</v>
      </c>
      <c r="DW20" s="1" t="s">
        <v>139</v>
      </c>
      <c r="DX20" s="1" t="s">
        <v>1216</v>
      </c>
      <c r="DY20" s="1" t="s">
        <v>1217</v>
      </c>
      <c r="DZ20" s="1">
        <v>2017</v>
      </c>
      <c r="EA20" s="1" t="s">
        <v>1218</v>
      </c>
      <c r="EB20" s="1" t="s">
        <v>560</v>
      </c>
      <c r="EC20" s="1"/>
      <c r="ED20" s="1" t="s">
        <v>1219</v>
      </c>
      <c r="EE20" s="1" t="s">
        <v>1220</v>
      </c>
      <c r="EF20" s="1" t="s">
        <v>1221</v>
      </c>
      <c r="EG20" s="1" t="s">
        <v>16</v>
      </c>
      <c r="EH20" s="1" t="s">
        <v>1222</v>
      </c>
      <c r="EI20" s="1" t="s">
        <v>1223</v>
      </c>
      <c r="EJ20" s="1" t="s">
        <v>1224</v>
      </c>
      <c r="EK20" s="1">
        <v>20140901</v>
      </c>
      <c r="EL20" s="1">
        <v>20170831</v>
      </c>
      <c r="EM20" s="1" t="s">
        <v>1225</v>
      </c>
      <c r="EN20" s="1" t="s">
        <v>1226</v>
      </c>
      <c r="EO20" s="1" t="s">
        <v>1227</v>
      </c>
      <c r="EP20" s="1" t="s">
        <v>1228</v>
      </c>
      <c r="EQ20" s="1">
        <v>20100107</v>
      </c>
      <c r="ER20" s="1">
        <v>20140831</v>
      </c>
      <c r="ES20" s="1"/>
      <c r="ET20" s="1"/>
      <c r="EU20" s="1"/>
      <c r="EV20" s="1"/>
      <c r="EW20" s="1"/>
      <c r="EX20" s="1"/>
      <c r="EY20" s="1" t="s">
        <v>1229</v>
      </c>
      <c r="EZ20" s="1">
        <v>20030114</v>
      </c>
      <c r="FA20" s="1"/>
      <c r="FB20" s="1"/>
      <c r="FC20" s="1"/>
      <c r="FD20" s="1"/>
      <c r="FE20" s="1"/>
      <c r="FF20" s="1"/>
      <c r="FG20" s="1"/>
      <c r="FH20" s="1" t="s">
        <v>507</v>
      </c>
      <c r="FI20" s="1">
        <v>187</v>
      </c>
      <c r="FJ20" s="1" t="s">
        <v>1208</v>
      </c>
      <c r="FK20" s="1" t="s">
        <v>1230</v>
      </c>
      <c r="FL20" s="1" t="s">
        <v>1072</v>
      </c>
      <c r="FM20" s="1" t="s">
        <v>1231</v>
      </c>
      <c r="FN20" s="1" t="s">
        <v>1232</v>
      </c>
      <c r="FO20" s="1" t="s">
        <v>1233</v>
      </c>
      <c r="FP20" s="1" t="s">
        <v>1234</v>
      </c>
      <c r="FQ20" s="1" t="s">
        <v>1235</v>
      </c>
      <c r="FR20" s="1"/>
      <c r="FS20" s="1" t="s">
        <v>471</v>
      </c>
      <c r="FT20" s="1" t="s">
        <v>138</v>
      </c>
      <c r="FU20" s="1" t="s">
        <v>1236</v>
      </c>
      <c r="FV20" s="61" t="s">
        <v>1237</v>
      </c>
      <c r="FW20" s="1" t="s">
        <v>473</v>
      </c>
      <c r="FX20" s="1"/>
      <c r="FY20" s="86"/>
      <c r="FZ20" s="1"/>
      <c r="GA20" s="1" t="s">
        <v>536</v>
      </c>
      <c r="GB20" s="1" t="s">
        <v>537</v>
      </c>
      <c r="GC20" s="1" t="s">
        <v>1079</v>
      </c>
      <c r="GD20" s="1" t="s">
        <v>1080</v>
      </c>
      <c r="GE20" s="1" t="s">
        <v>1081</v>
      </c>
      <c r="GF20" s="1" t="s">
        <v>1082</v>
      </c>
      <c r="GG20" s="1" t="s">
        <v>13</v>
      </c>
      <c r="GH20" s="1" t="s">
        <v>14</v>
      </c>
      <c r="GI20" s="1" t="s">
        <v>481</v>
      </c>
      <c r="GJ20" s="1"/>
      <c r="GK20" s="1"/>
      <c r="GL20" s="1"/>
      <c r="GM20" s="1"/>
      <c r="GN20" s="1" t="s">
        <v>484</v>
      </c>
      <c r="GO20" s="1" t="s">
        <v>583</v>
      </c>
      <c r="GP20" s="1"/>
      <c r="GQ20" s="1">
        <v>4</v>
      </c>
      <c r="GR20" s="1" t="s">
        <v>618</v>
      </c>
      <c r="GS20" s="1"/>
      <c r="GT20" s="1" t="s">
        <v>5</v>
      </c>
      <c r="GU20" s="1"/>
      <c r="GV20" s="1" t="s">
        <v>1238</v>
      </c>
      <c r="GW20" s="1" t="s">
        <v>1238</v>
      </c>
      <c r="GX20" s="55" t="s">
        <v>1239</v>
      </c>
      <c r="GY20" s="50" t="s">
        <v>1240</v>
      </c>
      <c r="GZ20" s="31" t="s">
        <v>1241</v>
      </c>
      <c r="HA20" s="1"/>
      <c r="HB20" s="1">
        <v>26</v>
      </c>
      <c r="HC20" s="37">
        <v>-7</v>
      </c>
      <c r="HD20" s="35">
        <v>13</v>
      </c>
      <c r="HE20" s="38" t="s">
        <v>493</v>
      </c>
      <c r="HF20" s="39">
        <v>0.70833333333333337</v>
      </c>
      <c r="HG20" s="40"/>
      <c r="HH20" s="39">
        <v>0.71875</v>
      </c>
      <c r="HI20" s="35">
        <v>13</v>
      </c>
      <c r="HJ20" s="38" t="s">
        <v>493</v>
      </c>
      <c r="HK20" s="41">
        <v>0.41666666666666669</v>
      </c>
      <c r="HL20" s="40"/>
      <c r="HM20" s="41">
        <v>0.42708333333333337</v>
      </c>
      <c r="HN20" s="1" t="s">
        <v>137</v>
      </c>
      <c r="HO20" s="1"/>
      <c r="HP20" s="1">
        <v>2</v>
      </c>
      <c r="HQ20" s="1">
        <v>75</v>
      </c>
      <c r="HR20" s="1"/>
      <c r="HS20" s="1"/>
      <c r="HT20" s="1"/>
      <c r="HU20" s="1"/>
      <c r="HV20" s="1"/>
      <c r="HW20" s="1"/>
      <c r="HX20" s="1"/>
      <c r="HY20" s="1"/>
      <c r="HZ20" s="1"/>
      <c r="IA20" s="1"/>
      <c r="IB20" s="1"/>
      <c r="IC20" s="1"/>
    </row>
    <row r="21" spans="1:237" ht="16.5" hidden="1" customHeight="1">
      <c r="A21" s="59">
        <v>2019</v>
      </c>
      <c r="B21" s="1" t="s">
        <v>428</v>
      </c>
      <c r="C21" s="1" t="s">
        <v>429</v>
      </c>
      <c r="D21" s="1" t="s">
        <v>1242</v>
      </c>
      <c r="E21" s="1" t="s">
        <v>431</v>
      </c>
      <c r="F21" s="1" t="s">
        <v>428</v>
      </c>
      <c r="G21" s="1" t="s">
        <v>432</v>
      </c>
      <c r="H21" s="1">
        <v>30</v>
      </c>
      <c r="I21" s="1" t="s">
        <v>433</v>
      </c>
      <c r="J21" s="1" t="s">
        <v>434</v>
      </c>
      <c r="K21" s="1" t="s">
        <v>435</v>
      </c>
      <c r="L21" s="1" t="s">
        <v>1243</v>
      </c>
      <c r="M21" s="1"/>
      <c r="N21" s="1" t="s">
        <v>162</v>
      </c>
      <c r="O21" s="1">
        <v>1</v>
      </c>
      <c r="P21" s="1">
        <v>5780020</v>
      </c>
      <c r="Q21" s="1"/>
      <c r="R21" s="1"/>
      <c r="S21" s="1" t="s">
        <v>1244</v>
      </c>
      <c r="T21" s="1"/>
      <c r="U21" s="1">
        <v>2348104709319</v>
      </c>
      <c r="V21" s="1">
        <v>2348066057419</v>
      </c>
      <c r="W21" s="1" t="s">
        <v>1245</v>
      </c>
      <c r="X21" s="1"/>
      <c r="Y21" s="1"/>
      <c r="Z21" s="1"/>
      <c r="AA21" s="1"/>
      <c r="AB21" s="1"/>
      <c r="AC21" s="1"/>
      <c r="AD21" s="1"/>
      <c r="AE21" s="1"/>
      <c r="AF21" s="1" t="s">
        <v>1246</v>
      </c>
      <c r="AG21" s="1" t="s">
        <v>1247</v>
      </c>
      <c r="AH21" s="1"/>
      <c r="AI21" s="1">
        <v>20061122</v>
      </c>
      <c r="AJ21" s="1"/>
      <c r="AK21" s="1"/>
      <c r="AL21" s="1"/>
      <c r="AM21" s="1"/>
      <c r="AN21" s="1"/>
      <c r="AO21" s="1"/>
      <c r="AP21" s="1"/>
      <c r="AQ21" s="1"/>
      <c r="AR21" s="1"/>
      <c r="AS21" s="1"/>
      <c r="AT21" s="1"/>
      <c r="AU21" s="1"/>
      <c r="AV21" s="1"/>
      <c r="AW21" s="1"/>
      <c r="AX21" s="1"/>
      <c r="AY21" s="1">
        <v>12</v>
      </c>
      <c r="AZ21" s="1"/>
      <c r="BA21" s="1"/>
      <c r="BB21" s="1" t="s">
        <v>1248</v>
      </c>
      <c r="BC21" s="1"/>
      <c r="BD21" s="1"/>
      <c r="BE21" s="1"/>
      <c r="BF21" s="1"/>
      <c r="BG21" s="1"/>
      <c r="BH21" s="1" t="s">
        <v>1244</v>
      </c>
      <c r="BI21" s="1"/>
      <c r="BJ21" s="1"/>
      <c r="BK21" s="1"/>
      <c r="BL21" s="1"/>
      <c r="BM21" s="3">
        <v>43564</v>
      </c>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v>2348036317187</v>
      </c>
      <c r="DM21" s="1"/>
      <c r="DN21" s="1"/>
      <c r="DO21" s="1"/>
      <c r="DP21" s="1"/>
      <c r="DQ21" s="1" t="s">
        <v>1249</v>
      </c>
      <c r="DR21" s="1" t="s">
        <v>1249</v>
      </c>
      <c r="DS21" s="1" t="s">
        <v>1250</v>
      </c>
      <c r="DT21" s="1" t="s">
        <v>447</v>
      </c>
      <c r="DU21" s="1" t="s">
        <v>448</v>
      </c>
      <c r="DV21" s="1" t="s">
        <v>1251</v>
      </c>
      <c r="DW21" s="1" t="s">
        <v>163</v>
      </c>
      <c r="DX21" s="1" t="s">
        <v>1252</v>
      </c>
      <c r="DY21" s="1" t="s">
        <v>1253</v>
      </c>
      <c r="DZ21" s="1">
        <v>2014</v>
      </c>
      <c r="EA21" s="1">
        <v>2348037040642</v>
      </c>
      <c r="EB21" s="1" t="s">
        <v>1254</v>
      </c>
      <c r="EC21" s="1"/>
      <c r="ED21" s="1" t="s">
        <v>1255</v>
      </c>
      <c r="EE21" s="1" t="s">
        <v>1256</v>
      </c>
      <c r="EF21" s="1" t="s">
        <v>1257</v>
      </c>
      <c r="EG21" s="1" t="s">
        <v>1258</v>
      </c>
      <c r="EH21" s="1" t="s">
        <v>1259</v>
      </c>
      <c r="EI21" s="1" t="s">
        <v>1260</v>
      </c>
      <c r="EJ21" s="1" t="s">
        <v>1261</v>
      </c>
      <c r="EK21" s="1">
        <v>20080922</v>
      </c>
      <c r="EL21" s="1">
        <v>20140808</v>
      </c>
      <c r="EM21" s="1" t="s">
        <v>163</v>
      </c>
      <c r="EN21" s="1" t="s">
        <v>1262</v>
      </c>
      <c r="EO21" s="1" t="s">
        <v>1253</v>
      </c>
      <c r="EP21" s="1" t="s">
        <v>1263</v>
      </c>
      <c r="EQ21" s="1">
        <v>20140707</v>
      </c>
      <c r="ER21" s="1">
        <v>20190418</v>
      </c>
      <c r="ES21" s="1"/>
      <c r="ET21" s="1"/>
      <c r="EU21" s="1"/>
      <c r="EV21" s="1"/>
      <c r="EW21" s="1"/>
      <c r="EX21" s="1"/>
      <c r="EY21" s="1" t="s">
        <v>1264</v>
      </c>
      <c r="EZ21" s="1">
        <v>20010125</v>
      </c>
      <c r="FA21" s="1"/>
      <c r="FB21" s="1"/>
      <c r="FC21" s="1"/>
      <c r="FD21" s="1"/>
      <c r="FE21" s="1"/>
      <c r="FF21" s="1"/>
      <c r="FG21" s="1"/>
      <c r="FH21" s="1" t="s">
        <v>464</v>
      </c>
      <c r="FI21" s="1">
        <v>244</v>
      </c>
      <c r="FJ21" s="1" t="s">
        <v>1245</v>
      </c>
      <c r="FK21" s="1" t="s">
        <v>1265</v>
      </c>
      <c r="FL21" s="1" t="s">
        <v>1266</v>
      </c>
      <c r="FM21" s="1"/>
      <c r="FN21" s="1" t="s">
        <v>1267</v>
      </c>
      <c r="FO21" s="1" t="s">
        <v>1268</v>
      </c>
      <c r="FP21" s="1" t="s">
        <v>1269</v>
      </c>
      <c r="FQ21" s="1" t="s">
        <v>1270</v>
      </c>
      <c r="FR21" s="1"/>
      <c r="FS21" s="1" t="s">
        <v>471</v>
      </c>
      <c r="FT21" s="1" t="s">
        <v>162</v>
      </c>
      <c r="FU21" s="1" t="s">
        <v>1271</v>
      </c>
      <c r="FV21" s="61" t="s">
        <v>1272</v>
      </c>
      <c r="FW21" s="1" t="s">
        <v>473</v>
      </c>
      <c r="FX21" s="1"/>
      <c r="FY21" s="86"/>
      <c r="FZ21" s="1"/>
      <c r="GA21" s="1" t="s">
        <v>536</v>
      </c>
      <c r="GB21" s="1" t="s">
        <v>537</v>
      </c>
      <c r="GC21" s="1" t="s">
        <v>538</v>
      </c>
      <c r="GD21" s="1" t="s">
        <v>539</v>
      </c>
      <c r="GE21" s="1" t="s">
        <v>581</v>
      </c>
      <c r="GF21" s="1" t="s">
        <v>1273</v>
      </c>
      <c r="GG21" s="1" t="s">
        <v>6</v>
      </c>
      <c r="GH21" s="1" t="s">
        <v>10</v>
      </c>
      <c r="GI21" s="1" t="s">
        <v>481</v>
      </c>
      <c r="GJ21" s="1"/>
      <c r="GK21" s="1"/>
      <c r="GL21" s="1"/>
      <c r="GM21" s="1"/>
      <c r="GN21" s="1" t="s">
        <v>484</v>
      </c>
      <c r="GO21" s="1" t="s">
        <v>1274</v>
      </c>
      <c r="GP21" s="1"/>
      <c r="GQ21" s="1">
        <v>4</v>
      </c>
      <c r="GR21" s="1" t="s">
        <v>706</v>
      </c>
      <c r="GS21" s="1"/>
      <c r="GT21" s="1" t="s">
        <v>543</v>
      </c>
      <c r="GU21" s="1" t="s">
        <v>1275</v>
      </c>
      <c r="GV21" s="1">
        <v>2348104709319</v>
      </c>
      <c r="GW21" s="1">
        <v>2348066057419</v>
      </c>
      <c r="GX21" s="56"/>
      <c r="GY21" s="51"/>
      <c r="GZ21" s="1"/>
      <c r="HA21" s="1"/>
      <c r="HB21" s="1"/>
      <c r="HC21" s="43"/>
      <c r="HD21" s="36"/>
      <c r="HE21" s="36"/>
      <c r="HF21" s="44"/>
      <c r="HG21" s="45"/>
      <c r="HH21" s="44"/>
      <c r="HI21" s="36"/>
      <c r="HJ21" s="36"/>
      <c r="HK21" s="44"/>
      <c r="HL21" s="45"/>
      <c r="HM21" s="44"/>
      <c r="HN21" s="1"/>
      <c r="HO21" s="1"/>
      <c r="HP21" s="1" t="s">
        <v>543</v>
      </c>
      <c r="HQ21" s="1"/>
      <c r="HR21" s="1"/>
      <c r="HS21" s="1"/>
      <c r="HT21" s="1"/>
      <c r="HU21" s="1"/>
      <c r="HV21" s="1"/>
      <c r="HW21" s="1"/>
      <c r="HX21" s="1"/>
      <c r="HY21" s="1"/>
      <c r="HZ21" s="1"/>
      <c r="IA21" s="1"/>
      <c r="IB21" s="1"/>
      <c r="IC21" s="1"/>
    </row>
    <row r="22" spans="1:237" ht="16.5" hidden="1" customHeight="1">
      <c r="A22" s="59">
        <v>2019</v>
      </c>
      <c r="B22" s="1" t="s">
        <v>428</v>
      </c>
      <c r="C22" s="1" t="s">
        <v>429</v>
      </c>
      <c r="D22" s="1" t="s">
        <v>1276</v>
      </c>
      <c r="E22" s="1" t="s">
        <v>431</v>
      </c>
      <c r="F22" s="1" t="s">
        <v>428</v>
      </c>
      <c r="G22" s="1" t="s">
        <v>432</v>
      </c>
      <c r="H22" s="1">
        <v>30</v>
      </c>
      <c r="I22" s="1" t="s">
        <v>433</v>
      </c>
      <c r="J22" s="1" t="s">
        <v>434</v>
      </c>
      <c r="K22" s="1" t="s">
        <v>435</v>
      </c>
      <c r="L22" s="1" t="s">
        <v>1277</v>
      </c>
      <c r="M22" s="1"/>
      <c r="N22" s="1" t="s">
        <v>153</v>
      </c>
      <c r="O22" s="1">
        <v>1</v>
      </c>
      <c r="P22" s="1">
        <v>5780021</v>
      </c>
      <c r="Q22" s="1"/>
      <c r="R22" s="1"/>
      <c r="S22" s="1" t="s">
        <v>1278</v>
      </c>
      <c r="T22" s="1"/>
      <c r="U22" s="1">
        <v>213661675189</v>
      </c>
      <c r="V22" s="1">
        <v>213770168813</v>
      </c>
      <c r="W22" s="1" t="s">
        <v>1279</v>
      </c>
      <c r="X22" s="1"/>
      <c r="Y22" s="1"/>
      <c r="Z22" s="1"/>
      <c r="AA22" s="1"/>
      <c r="AB22" s="1"/>
      <c r="AC22" s="1"/>
      <c r="AD22" s="1"/>
      <c r="AE22" s="1"/>
      <c r="AF22" s="1" t="s">
        <v>1280</v>
      </c>
      <c r="AG22" s="1" t="s">
        <v>1281</v>
      </c>
      <c r="AH22" s="1"/>
      <c r="AI22" s="1">
        <v>20090702</v>
      </c>
      <c r="AJ22" s="1"/>
      <c r="AK22" s="1"/>
      <c r="AL22" s="1" t="s">
        <v>1280</v>
      </c>
      <c r="AM22" s="1"/>
      <c r="AN22" s="1" t="s">
        <v>1282</v>
      </c>
      <c r="AO22" s="1"/>
      <c r="AP22" s="1">
        <v>20151220</v>
      </c>
      <c r="AQ22" s="1"/>
      <c r="AR22" s="1"/>
      <c r="AS22" s="1"/>
      <c r="AT22" s="1"/>
      <c r="AU22" s="1"/>
      <c r="AV22" s="1"/>
      <c r="AW22" s="1"/>
      <c r="AX22" s="1"/>
      <c r="AY22" s="1">
        <v>109</v>
      </c>
      <c r="AZ22" s="1"/>
      <c r="BA22" s="1"/>
      <c r="BB22" s="1" t="s">
        <v>1283</v>
      </c>
      <c r="BC22" s="1"/>
      <c r="BD22" s="1"/>
      <c r="BE22" s="1"/>
      <c r="BF22" s="1"/>
      <c r="BG22" s="1"/>
      <c r="BH22" s="1" t="s">
        <v>1278</v>
      </c>
      <c r="BI22" s="1"/>
      <c r="BJ22" s="1"/>
      <c r="BK22" s="1"/>
      <c r="BL22" s="1"/>
      <c r="BM22" s="3">
        <v>43533</v>
      </c>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v>213664496538</v>
      </c>
      <c r="DM22" s="1"/>
      <c r="DN22" s="1"/>
      <c r="DO22" s="1"/>
      <c r="DP22" s="1" t="s">
        <v>1284</v>
      </c>
      <c r="DQ22" s="1" t="s">
        <v>1285</v>
      </c>
      <c r="DR22" s="1"/>
      <c r="DS22" s="1" t="s">
        <v>1286</v>
      </c>
      <c r="DT22" s="1" t="s">
        <v>507</v>
      </c>
      <c r="DU22" s="1" t="s">
        <v>448</v>
      </c>
      <c r="DV22" s="1" t="s">
        <v>1287</v>
      </c>
      <c r="DW22" s="1" t="s">
        <v>154</v>
      </c>
      <c r="DX22" s="1" t="s">
        <v>1288</v>
      </c>
      <c r="DY22" s="1" t="s">
        <v>1289</v>
      </c>
      <c r="DZ22" s="1">
        <v>2011</v>
      </c>
      <c r="EA22" s="1">
        <v>21329251560</v>
      </c>
      <c r="EB22" s="1" t="s">
        <v>453</v>
      </c>
      <c r="EC22" s="1"/>
      <c r="ED22" s="1" t="s">
        <v>1290</v>
      </c>
      <c r="EE22" s="1" t="s">
        <v>1291</v>
      </c>
      <c r="EF22" s="1" t="s">
        <v>1292</v>
      </c>
      <c r="EG22" s="1" t="s">
        <v>154</v>
      </c>
      <c r="EH22" s="1" t="s">
        <v>1288</v>
      </c>
      <c r="EI22" s="1" t="s">
        <v>1293</v>
      </c>
      <c r="EJ22" s="1" t="s">
        <v>1294</v>
      </c>
      <c r="EK22" s="1">
        <v>20110420</v>
      </c>
      <c r="EL22" s="1">
        <v>20161228</v>
      </c>
      <c r="EM22" s="1" t="s">
        <v>154</v>
      </c>
      <c r="EN22" s="1" t="s">
        <v>1288</v>
      </c>
      <c r="EO22" s="1" t="s">
        <v>1289</v>
      </c>
      <c r="EP22" s="1" t="s">
        <v>1295</v>
      </c>
      <c r="EQ22" s="1">
        <v>20161229</v>
      </c>
      <c r="ER22" s="1">
        <v>20190308</v>
      </c>
      <c r="ES22" s="1"/>
      <c r="ET22" s="1"/>
      <c r="EU22" s="1"/>
      <c r="EV22" s="1"/>
      <c r="EW22" s="1"/>
      <c r="EX22" s="1"/>
      <c r="EY22" s="1" t="s">
        <v>1296</v>
      </c>
      <c r="EZ22" s="1">
        <v>20040915</v>
      </c>
      <c r="FA22" s="1" t="s">
        <v>1296</v>
      </c>
      <c r="FB22" s="1">
        <v>20130915</v>
      </c>
      <c r="FC22" s="1"/>
      <c r="FD22" s="1"/>
      <c r="FE22" s="1"/>
      <c r="FF22" s="1"/>
      <c r="FG22" s="1"/>
      <c r="FH22" s="1" t="s">
        <v>464</v>
      </c>
      <c r="FI22" s="1">
        <v>146</v>
      </c>
      <c r="FJ22" s="1" t="s">
        <v>1279</v>
      </c>
      <c r="FK22" s="1" t="s">
        <v>1297</v>
      </c>
      <c r="FL22" s="1" t="s">
        <v>1111</v>
      </c>
      <c r="FM22" s="1" t="s">
        <v>1298</v>
      </c>
      <c r="FN22" s="1" t="s">
        <v>1299</v>
      </c>
      <c r="FO22" s="1" t="s">
        <v>1300</v>
      </c>
      <c r="FP22" s="1" t="s">
        <v>1301</v>
      </c>
      <c r="FQ22" s="1" t="s">
        <v>1302</v>
      </c>
      <c r="FR22" s="1" t="s">
        <v>1303</v>
      </c>
      <c r="FS22" s="1" t="s">
        <v>471</v>
      </c>
      <c r="FT22" s="1" t="s">
        <v>153</v>
      </c>
      <c r="FU22" s="1" t="s">
        <v>1304</v>
      </c>
      <c r="FV22" s="61" t="s">
        <v>1305</v>
      </c>
      <c r="FW22" s="1" t="s">
        <v>473</v>
      </c>
      <c r="FX22" s="1"/>
      <c r="FY22" s="86"/>
      <c r="FZ22" s="1"/>
      <c r="GA22" s="1" t="s">
        <v>536</v>
      </c>
      <c r="GB22" s="1" t="s">
        <v>537</v>
      </c>
      <c r="GC22" s="1" t="s">
        <v>1118</v>
      </c>
      <c r="GD22" s="1" t="s">
        <v>1119</v>
      </c>
      <c r="GE22" s="1" t="s">
        <v>1306</v>
      </c>
      <c r="GF22" s="1" t="s">
        <v>1307</v>
      </c>
      <c r="GG22" s="1" t="s">
        <v>151</v>
      </c>
      <c r="GH22" s="1" t="s">
        <v>152</v>
      </c>
      <c r="GI22" s="1" t="s">
        <v>481</v>
      </c>
      <c r="GJ22" s="1"/>
      <c r="GK22" s="1"/>
      <c r="GL22" s="1"/>
      <c r="GM22" s="1"/>
      <c r="GN22" s="1" t="s">
        <v>484</v>
      </c>
      <c r="GO22" s="1" t="s">
        <v>485</v>
      </c>
      <c r="GP22" s="1"/>
      <c r="GQ22" s="1">
        <v>3</v>
      </c>
      <c r="GR22" s="1" t="s">
        <v>1308</v>
      </c>
      <c r="GS22" s="1"/>
      <c r="GT22" s="1" t="s">
        <v>5</v>
      </c>
      <c r="GU22" s="1"/>
      <c r="GV22" s="1" t="s">
        <v>1309</v>
      </c>
      <c r="GW22" s="1" t="s">
        <v>1310</v>
      </c>
      <c r="GX22" s="55" t="s">
        <v>1279</v>
      </c>
      <c r="GY22" s="50" t="s">
        <v>1311</v>
      </c>
      <c r="GZ22" s="31" t="s">
        <v>1312</v>
      </c>
      <c r="HA22" s="1"/>
      <c r="HB22" s="1">
        <v>46</v>
      </c>
      <c r="HC22" s="37">
        <v>-8</v>
      </c>
      <c r="HD22" s="35">
        <v>14</v>
      </c>
      <c r="HE22" s="38" t="s">
        <v>588</v>
      </c>
      <c r="HF22" s="39">
        <v>0.72916666666666663</v>
      </c>
      <c r="HG22" s="40"/>
      <c r="HH22" s="39">
        <v>0.73958333333333326</v>
      </c>
      <c r="HI22" s="35">
        <v>14</v>
      </c>
      <c r="HJ22" s="38" t="s">
        <v>588</v>
      </c>
      <c r="HK22" s="41">
        <v>0.39583333333333331</v>
      </c>
      <c r="HL22" s="40"/>
      <c r="HM22" s="41">
        <v>0.40625</v>
      </c>
      <c r="HN22" s="1" t="s">
        <v>137</v>
      </c>
      <c r="HO22" s="1"/>
      <c r="HP22" s="1" t="s">
        <v>1313</v>
      </c>
      <c r="HQ22" s="1">
        <v>75</v>
      </c>
      <c r="HR22" s="1"/>
      <c r="HS22" s="1"/>
      <c r="HT22" s="1"/>
      <c r="HU22" s="1"/>
      <c r="HV22" s="1"/>
      <c r="HW22" s="1"/>
      <c r="HX22" s="1"/>
      <c r="HY22" s="1"/>
      <c r="HZ22" s="1"/>
      <c r="IA22" s="1"/>
      <c r="IB22" s="1"/>
      <c r="IC22" s="1"/>
    </row>
    <row r="23" spans="1:237">
      <c r="A23" s="59">
        <v>2019</v>
      </c>
      <c r="B23" s="1" t="s">
        <v>428</v>
      </c>
      <c r="C23" s="1" t="s">
        <v>429</v>
      </c>
      <c r="D23" s="1" t="s">
        <v>1314</v>
      </c>
      <c r="E23" s="1" t="s">
        <v>431</v>
      </c>
      <c r="F23" s="1" t="s">
        <v>428</v>
      </c>
      <c r="G23" s="1" t="s">
        <v>432</v>
      </c>
      <c r="H23" s="1">
        <v>30</v>
      </c>
      <c r="I23" s="1" t="s">
        <v>433</v>
      </c>
      <c r="J23" s="1" t="s">
        <v>434</v>
      </c>
      <c r="K23" s="1" t="s">
        <v>435</v>
      </c>
      <c r="L23" s="1" t="s">
        <v>1315</v>
      </c>
      <c r="M23" s="1"/>
      <c r="N23" s="1" t="s">
        <v>57</v>
      </c>
      <c r="O23" s="1">
        <v>2</v>
      </c>
      <c r="P23" s="1">
        <v>6780022</v>
      </c>
      <c r="Q23" s="1"/>
      <c r="R23" s="1"/>
      <c r="S23" s="1" t="s">
        <v>1316</v>
      </c>
      <c r="T23" s="1"/>
      <c r="U23" s="1" t="s">
        <v>1317</v>
      </c>
      <c r="V23" s="1" t="s">
        <v>1318</v>
      </c>
      <c r="W23" s="1" t="s">
        <v>1319</v>
      </c>
      <c r="X23" s="1">
        <v>42</v>
      </c>
      <c r="Y23" s="1">
        <v>580</v>
      </c>
      <c r="Z23" s="1"/>
      <c r="AA23" s="1"/>
      <c r="AB23" s="1"/>
      <c r="AC23" s="1"/>
      <c r="AD23" s="1"/>
      <c r="AE23" s="1"/>
      <c r="AF23" s="1" t="s">
        <v>1320</v>
      </c>
      <c r="AG23" s="1" t="s">
        <v>501</v>
      </c>
      <c r="AH23" s="1"/>
      <c r="AI23" s="1">
        <v>20180316</v>
      </c>
      <c r="AJ23" s="1"/>
      <c r="AK23" s="1"/>
      <c r="AL23" s="1"/>
      <c r="AM23" s="1"/>
      <c r="AN23" s="1"/>
      <c r="AO23" s="1"/>
      <c r="AP23" s="1"/>
      <c r="AQ23" s="1"/>
      <c r="AR23" s="1"/>
      <c r="AS23" s="1"/>
      <c r="AT23" s="1"/>
      <c r="AU23" s="1"/>
      <c r="AV23" s="1"/>
      <c r="AW23" s="1"/>
      <c r="AX23" s="1"/>
      <c r="AY23" s="1">
        <v>114</v>
      </c>
      <c r="AZ23" s="1"/>
      <c r="BA23" s="1"/>
      <c r="BB23" s="1"/>
      <c r="BC23" s="1"/>
      <c r="BD23" s="1"/>
      <c r="BE23" s="1"/>
      <c r="BF23" s="1"/>
      <c r="BG23" s="1"/>
      <c r="BH23" s="1" t="s">
        <v>1316</v>
      </c>
      <c r="BI23" s="1"/>
      <c r="BJ23" s="1"/>
      <c r="BK23" s="1"/>
      <c r="BL23" s="1"/>
      <c r="BM23" s="3">
        <v>43539</v>
      </c>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t="s">
        <v>1321</v>
      </c>
      <c r="DM23" s="1"/>
      <c r="DN23" s="1"/>
      <c r="DO23" s="1"/>
      <c r="DP23" s="1"/>
      <c r="DQ23" s="1" t="s">
        <v>1322</v>
      </c>
      <c r="DR23" s="1" t="s">
        <v>1323</v>
      </c>
      <c r="DS23" s="1" t="s">
        <v>1324</v>
      </c>
      <c r="DT23" s="1" t="s">
        <v>507</v>
      </c>
      <c r="DU23" s="1" t="s">
        <v>1325</v>
      </c>
      <c r="DV23" s="1" t="s">
        <v>1326</v>
      </c>
      <c r="DW23" s="1" t="s">
        <v>58</v>
      </c>
      <c r="DX23" s="1" t="s">
        <v>1327</v>
      </c>
      <c r="DY23" s="1" t="s">
        <v>1328</v>
      </c>
      <c r="DZ23" s="1">
        <v>2010</v>
      </c>
      <c r="EA23" s="1" t="s">
        <v>1329</v>
      </c>
      <c r="EB23" s="1" t="s">
        <v>560</v>
      </c>
      <c r="EC23" s="1"/>
      <c r="ED23" s="1" t="s">
        <v>1330</v>
      </c>
      <c r="EE23" s="1" t="s">
        <v>1331</v>
      </c>
      <c r="EF23" s="1" t="s">
        <v>1332</v>
      </c>
      <c r="EG23" s="1" t="s">
        <v>1333</v>
      </c>
      <c r="EH23" s="1" t="s">
        <v>520</v>
      </c>
      <c r="EI23" s="1" t="s">
        <v>1334</v>
      </c>
      <c r="EJ23" s="1" t="s">
        <v>1335</v>
      </c>
      <c r="EK23" s="1">
        <v>20100510</v>
      </c>
      <c r="EL23" s="1">
        <v>20190328</v>
      </c>
      <c r="EM23" s="1"/>
      <c r="EN23" s="1"/>
      <c r="EO23" s="1"/>
      <c r="EP23" s="1"/>
      <c r="EQ23" s="1"/>
      <c r="ER23" s="1"/>
      <c r="ES23" s="1"/>
      <c r="ET23" s="1"/>
      <c r="EU23" s="1"/>
      <c r="EV23" s="1"/>
      <c r="EW23" s="1"/>
      <c r="EX23" s="1"/>
      <c r="EY23" s="1" t="s">
        <v>1336</v>
      </c>
      <c r="EZ23" s="1">
        <v>20110715</v>
      </c>
      <c r="FA23" s="1"/>
      <c r="FB23" s="1"/>
      <c r="FC23" s="1"/>
      <c r="FD23" s="1"/>
      <c r="FE23" s="1"/>
      <c r="FF23" s="1"/>
      <c r="FG23" s="1"/>
      <c r="FH23" s="1" t="s">
        <v>507</v>
      </c>
      <c r="FI23" s="1">
        <v>164</v>
      </c>
      <c r="FJ23" s="1" t="s">
        <v>1337</v>
      </c>
      <c r="FK23" s="1" t="s">
        <v>1338</v>
      </c>
      <c r="FL23" s="1" t="s">
        <v>1339</v>
      </c>
      <c r="FM23" s="1" t="s">
        <v>1340</v>
      </c>
      <c r="FN23" s="1" t="s">
        <v>1341</v>
      </c>
      <c r="FO23" s="1" t="s">
        <v>1342</v>
      </c>
      <c r="FP23" s="1" t="s">
        <v>1343</v>
      </c>
      <c r="FQ23" s="1" t="s">
        <v>1344</v>
      </c>
      <c r="FR23" s="1"/>
      <c r="FS23" s="1" t="s">
        <v>471</v>
      </c>
      <c r="FT23" s="1" t="s">
        <v>57</v>
      </c>
      <c r="FU23" s="1" t="s">
        <v>1345</v>
      </c>
      <c r="FV23" s="61" t="s">
        <v>1346</v>
      </c>
      <c r="FW23" s="1" t="s">
        <v>473</v>
      </c>
      <c r="FX23" s="1"/>
      <c r="FY23" s="86" t="s">
        <v>474</v>
      </c>
      <c r="FZ23" s="1"/>
      <c r="GA23" s="1" t="s">
        <v>1347</v>
      </c>
      <c r="GB23" s="1" t="s">
        <v>1348</v>
      </c>
      <c r="GC23" s="1" t="s">
        <v>1349</v>
      </c>
      <c r="GD23" s="1" t="s">
        <v>1350</v>
      </c>
      <c r="GE23" s="1" t="s">
        <v>1351</v>
      </c>
      <c r="GF23" s="1" t="s">
        <v>1352</v>
      </c>
      <c r="GG23" s="1" t="s">
        <v>55</v>
      </c>
      <c r="GH23" s="1" t="s">
        <v>56</v>
      </c>
      <c r="GI23" s="1" t="s">
        <v>662</v>
      </c>
      <c r="GJ23" s="1"/>
      <c r="GK23" s="1" t="s">
        <v>483</v>
      </c>
      <c r="GL23" s="1">
        <v>580</v>
      </c>
      <c r="GM23" s="1"/>
      <c r="GN23" s="1" t="s">
        <v>484</v>
      </c>
      <c r="GO23" s="1" t="s">
        <v>583</v>
      </c>
      <c r="GP23" s="1" t="s">
        <v>486</v>
      </c>
      <c r="GQ23" s="1">
        <v>2</v>
      </c>
      <c r="GR23" s="1" t="s">
        <v>1353</v>
      </c>
      <c r="GS23" s="1"/>
      <c r="GT23" s="1" t="s">
        <v>5</v>
      </c>
      <c r="GU23" s="1"/>
      <c r="GV23" s="1" t="s">
        <v>1354</v>
      </c>
      <c r="GW23" s="1" t="s">
        <v>1355</v>
      </c>
      <c r="GX23" s="55" t="s">
        <v>1356</v>
      </c>
      <c r="GY23" s="50" t="s">
        <v>1357</v>
      </c>
      <c r="GZ23" s="31" t="s">
        <v>1358</v>
      </c>
      <c r="HA23" s="1"/>
      <c r="HB23" s="1">
        <v>7</v>
      </c>
      <c r="HC23" s="37">
        <v>-15</v>
      </c>
      <c r="HD23" s="35">
        <v>13</v>
      </c>
      <c r="HE23" s="38" t="s">
        <v>493</v>
      </c>
      <c r="HF23" s="39">
        <v>0.4375</v>
      </c>
      <c r="HG23" s="40"/>
      <c r="HH23" s="39">
        <v>0.44791666666666669</v>
      </c>
      <c r="HI23" s="35">
        <v>12</v>
      </c>
      <c r="HJ23" s="38" t="s">
        <v>1359</v>
      </c>
      <c r="HK23" s="41">
        <v>0.8125</v>
      </c>
      <c r="HL23" s="40"/>
      <c r="HM23" s="41">
        <v>0.82291666666666663</v>
      </c>
      <c r="HN23" s="1" t="s">
        <v>5</v>
      </c>
      <c r="HO23" s="1"/>
      <c r="HP23" s="1">
        <v>2</v>
      </c>
      <c r="HQ23" s="1">
        <v>85</v>
      </c>
      <c r="HR23" s="1"/>
      <c r="HS23" s="1"/>
      <c r="HT23" s="1"/>
      <c r="HU23" s="1"/>
      <c r="HV23" s="1"/>
      <c r="HW23" s="1"/>
      <c r="HX23" s="1" t="s">
        <v>1360</v>
      </c>
      <c r="HY23" s="1"/>
      <c r="HZ23" s="1"/>
      <c r="IA23" s="3">
        <v>45360</v>
      </c>
      <c r="IB23" s="3"/>
      <c r="IC23" s="1"/>
    </row>
    <row r="24" spans="1:237" ht="16.5" hidden="1" customHeight="1">
      <c r="A24" s="59">
        <v>2019</v>
      </c>
      <c r="B24" s="1" t="s">
        <v>428</v>
      </c>
      <c r="C24" s="1" t="s">
        <v>429</v>
      </c>
      <c r="D24" s="1" t="s">
        <v>1361</v>
      </c>
      <c r="E24" s="1" t="s">
        <v>431</v>
      </c>
      <c r="F24" s="1" t="s">
        <v>428</v>
      </c>
      <c r="G24" s="1" t="s">
        <v>432</v>
      </c>
      <c r="H24" s="1">
        <v>30</v>
      </c>
      <c r="I24" s="1" t="s">
        <v>433</v>
      </c>
      <c r="J24" s="1" t="s">
        <v>434</v>
      </c>
      <c r="K24" s="1" t="s">
        <v>435</v>
      </c>
      <c r="L24" s="1" t="s">
        <v>1362</v>
      </c>
      <c r="M24" s="1"/>
      <c r="N24" s="1" t="s">
        <v>116</v>
      </c>
      <c r="O24" s="1">
        <v>1</v>
      </c>
      <c r="P24" s="1">
        <v>5780023</v>
      </c>
      <c r="Q24" s="1"/>
      <c r="R24" s="1"/>
      <c r="S24" s="1" t="s">
        <v>1363</v>
      </c>
      <c r="T24" s="1"/>
      <c r="U24" s="1"/>
      <c r="V24" s="1" t="s">
        <v>1364</v>
      </c>
      <c r="W24" s="1" t="s">
        <v>1365</v>
      </c>
      <c r="X24" s="1">
        <v>41</v>
      </c>
      <c r="Y24" s="1">
        <v>550</v>
      </c>
      <c r="Z24" s="1"/>
      <c r="AA24" s="1"/>
      <c r="AB24" s="1"/>
      <c r="AC24" s="1"/>
      <c r="AD24" s="1"/>
      <c r="AE24" s="1"/>
      <c r="AF24" s="1" t="s">
        <v>1366</v>
      </c>
      <c r="AG24" s="1" t="s">
        <v>1367</v>
      </c>
      <c r="AH24" s="1"/>
      <c r="AI24" s="1">
        <v>20110801</v>
      </c>
      <c r="AJ24" s="1"/>
      <c r="AK24" s="1"/>
      <c r="AL24" s="1"/>
      <c r="AM24" s="1"/>
      <c r="AN24" s="1"/>
      <c r="AO24" s="1"/>
      <c r="AP24" s="1"/>
      <c r="AQ24" s="1"/>
      <c r="AR24" s="1"/>
      <c r="AS24" s="1"/>
      <c r="AT24" s="1"/>
      <c r="AU24" s="1"/>
      <c r="AV24" s="1"/>
      <c r="AW24" s="1"/>
      <c r="AX24" s="1"/>
      <c r="AY24" s="1">
        <v>152</v>
      </c>
      <c r="AZ24" s="1"/>
      <c r="BA24" s="1"/>
      <c r="BB24" s="1" t="s">
        <v>1368</v>
      </c>
      <c r="BC24" s="1"/>
      <c r="BD24" s="1"/>
      <c r="BE24" s="1"/>
      <c r="BF24" s="1"/>
      <c r="BG24" s="1"/>
      <c r="BH24" s="1" t="s">
        <v>1369</v>
      </c>
      <c r="BI24" s="1"/>
      <c r="BJ24" s="1"/>
      <c r="BK24" s="1"/>
      <c r="BL24" s="1"/>
      <c r="BM24" s="3">
        <v>43536</v>
      </c>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t="s">
        <v>1370</v>
      </c>
      <c r="DM24" s="1"/>
      <c r="DN24" s="1"/>
      <c r="DO24" s="1"/>
      <c r="DP24" s="1"/>
      <c r="DQ24" s="1" t="s">
        <v>1371</v>
      </c>
      <c r="DR24" s="1"/>
      <c r="DS24" s="1" t="s">
        <v>1372</v>
      </c>
      <c r="DT24" s="1" t="s">
        <v>447</v>
      </c>
      <c r="DU24" s="1" t="s">
        <v>1373</v>
      </c>
      <c r="DV24" s="1" t="s">
        <v>1374</v>
      </c>
      <c r="DW24" s="1" t="s">
        <v>117</v>
      </c>
      <c r="DX24" s="1" t="s">
        <v>1375</v>
      </c>
      <c r="DY24" s="1" t="s">
        <v>1376</v>
      </c>
      <c r="DZ24" s="1">
        <v>2012</v>
      </c>
      <c r="EA24" s="1" t="s">
        <v>1377</v>
      </c>
      <c r="EB24" s="1" t="s">
        <v>560</v>
      </c>
      <c r="EC24" s="1"/>
      <c r="ED24" s="1" t="s">
        <v>1378</v>
      </c>
      <c r="EE24" s="1" t="s">
        <v>1379</v>
      </c>
      <c r="EF24" s="1" t="s">
        <v>1380</v>
      </c>
      <c r="EG24" s="1" t="s">
        <v>117</v>
      </c>
      <c r="EH24" s="1" t="s">
        <v>520</v>
      </c>
      <c r="EI24" s="1" t="s">
        <v>600</v>
      </c>
      <c r="EJ24" s="1" t="s">
        <v>1381</v>
      </c>
      <c r="EK24" s="1">
        <v>20140101</v>
      </c>
      <c r="EL24" s="1">
        <v>20190301</v>
      </c>
      <c r="EM24" s="1"/>
      <c r="EN24" s="1"/>
      <c r="EO24" s="1"/>
      <c r="EP24" s="1"/>
      <c r="EQ24" s="1"/>
      <c r="ER24" s="1"/>
      <c r="ES24" s="1"/>
      <c r="ET24" s="1"/>
      <c r="EU24" s="1"/>
      <c r="EV24" s="1"/>
      <c r="EW24" s="1"/>
      <c r="EX24" s="1"/>
      <c r="EY24" s="1" t="s">
        <v>1382</v>
      </c>
      <c r="EZ24" s="1">
        <v>20091101</v>
      </c>
      <c r="FA24" s="1"/>
      <c r="FB24" s="1"/>
      <c r="FC24" s="1"/>
      <c r="FD24" s="1"/>
      <c r="FE24" s="1"/>
      <c r="FF24" s="1"/>
      <c r="FG24" s="1"/>
      <c r="FH24" s="1" t="s">
        <v>507</v>
      </c>
      <c r="FI24" s="1">
        <v>154</v>
      </c>
      <c r="FJ24" s="1" t="s">
        <v>1365</v>
      </c>
      <c r="FK24" s="1" t="s">
        <v>1383</v>
      </c>
      <c r="FL24" s="1" t="s">
        <v>1384</v>
      </c>
      <c r="FM24" s="1" t="s">
        <v>649</v>
      </c>
      <c r="FN24" s="1" t="s">
        <v>1385</v>
      </c>
      <c r="FO24" s="1" t="s">
        <v>1386</v>
      </c>
      <c r="FP24" s="1" t="s">
        <v>1387</v>
      </c>
      <c r="FQ24" s="1" t="s">
        <v>1388</v>
      </c>
      <c r="FR24" s="1"/>
      <c r="FS24" s="1" t="s">
        <v>471</v>
      </c>
      <c r="FT24" s="1" t="s">
        <v>116</v>
      </c>
      <c r="FU24" s="1" t="s">
        <v>1389</v>
      </c>
      <c r="FV24" s="61" t="s">
        <v>1390</v>
      </c>
      <c r="FW24" s="1" t="s">
        <v>473</v>
      </c>
      <c r="FX24" s="1"/>
      <c r="FY24" s="86"/>
      <c r="FZ24" s="1"/>
      <c r="GA24" s="1" t="s">
        <v>475</v>
      </c>
      <c r="GB24" s="1" t="s">
        <v>476</v>
      </c>
      <c r="GC24" s="1" t="s">
        <v>477</v>
      </c>
      <c r="GD24" s="1" t="s">
        <v>478</v>
      </c>
      <c r="GE24" s="1" t="s">
        <v>615</v>
      </c>
      <c r="GF24" s="1" t="s">
        <v>616</v>
      </c>
      <c r="GG24" s="1" t="s">
        <v>73</v>
      </c>
      <c r="GH24" s="1" t="s">
        <v>74</v>
      </c>
      <c r="GI24" s="1" t="s">
        <v>481</v>
      </c>
      <c r="GJ24" s="1"/>
      <c r="GK24" s="1" t="s">
        <v>1037</v>
      </c>
      <c r="GL24" s="1">
        <v>550</v>
      </c>
      <c r="GM24" s="1"/>
      <c r="GN24" s="1" t="s">
        <v>484</v>
      </c>
      <c r="GO24" s="1" t="s">
        <v>583</v>
      </c>
      <c r="GP24" s="1" t="s">
        <v>617</v>
      </c>
      <c r="GQ24" s="1">
        <v>2</v>
      </c>
      <c r="GR24" s="1" t="s">
        <v>750</v>
      </c>
      <c r="GS24" s="1"/>
      <c r="GT24" s="1" t="s">
        <v>5</v>
      </c>
      <c r="GU24" s="1"/>
      <c r="GV24" s="1" t="s">
        <v>1391</v>
      </c>
      <c r="GW24" s="1" t="s">
        <v>1392</v>
      </c>
      <c r="GX24" s="55" t="s">
        <v>1393</v>
      </c>
      <c r="GY24" s="50" t="s">
        <v>1394</v>
      </c>
      <c r="GZ24" s="31" t="s">
        <v>1395</v>
      </c>
      <c r="HA24" s="1"/>
      <c r="HB24" s="1">
        <v>20</v>
      </c>
      <c r="HC24" s="37">
        <v>-2</v>
      </c>
      <c r="HD24" s="35">
        <v>13</v>
      </c>
      <c r="HE24" s="38" t="s">
        <v>493</v>
      </c>
      <c r="HF24" s="39">
        <v>0.63541666666666663</v>
      </c>
      <c r="HG24" s="40"/>
      <c r="HH24" s="39">
        <v>0.64583333333333326</v>
      </c>
      <c r="HI24" s="35">
        <v>13</v>
      </c>
      <c r="HJ24" s="38" t="s">
        <v>493</v>
      </c>
      <c r="HK24" s="41">
        <v>0.55208333333333326</v>
      </c>
      <c r="HL24" s="40"/>
      <c r="HM24" s="41">
        <v>0.56249999999999989</v>
      </c>
      <c r="HN24" s="1" t="s">
        <v>115</v>
      </c>
      <c r="HO24" s="1"/>
      <c r="HP24" s="1">
        <v>2</v>
      </c>
      <c r="HQ24" s="1">
        <v>80</v>
      </c>
      <c r="HR24" s="1"/>
      <c r="HS24" s="1"/>
      <c r="HT24" s="1"/>
      <c r="HU24" s="1"/>
      <c r="HV24" s="1"/>
      <c r="HW24" s="1"/>
      <c r="HX24" s="1"/>
      <c r="HY24" s="1"/>
      <c r="HZ24" s="1"/>
      <c r="IA24" s="1"/>
      <c r="IB24" s="1"/>
      <c r="IC24" s="1"/>
    </row>
    <row r="25" spans="1:237">
      <c r="A25" s="59">
        <v>2019</v>
      </c>
      <c r="B25" s="1" t="s">
        <v>428</v>
      </c>
      <c r="C25" s="1" t="s">
        <v>429</v>
      </c>
      <c r="D25" s="1" t="s">
        <v>1396</v>
      </c>
      <c r="E25" s="1" t="s">
        <v>431</v>
      </c>
      <c r="F25" s="1" t="s">
        <v>428</v>
      </c>
      <c r="G25" s="1" t="s">
        <v>432</v>
      </c>
      <c r="H25" s="1">
        <v>30</v>
      </c>
      <c r="I25" s="1" t="s">
        <v>433</v>
      </c>
      <c r="J25" s="1" t="s">
        <v>434</v>
      </c>
      <c r="K25" s="1" t="s">
        <v>435</v>
      </c>
      <c r="L25" s="1" t="s">
        <v>1397</v>
      </c>
      <c r="M25" s="1"/>
      <c r="N25" s="1" t="s">
        <v>26</v>
      </c>
      <c r="O25" s="1">
        <v>2</v>
      </c>
      <c r="P25" s="1">
        <v>6780024</v>
      </c>
      <c r="Q25" s="1"/>
      <c r="R25" s="1"/>
      <c r="S25" s="1" t="s">
        <v>1398</v>
      </c>
      <c r="T25" s="1"/>
      <c r="U25" s="1"/>
      <c r="V25" s="1" t="s">
        <v>1399</v>
      </c>
      <c r="W25" s="1" t="s">
        <v>1400</v>
      </c>
      <c r="X25" s="1">
        <v>42</v>
      </c>
      <c r="Y25" s="1">
        <v>553</v>
      </c>
      <c r="Z25" s="1"/>
      <c r="AA25" s="1"/>
      <c r="AB25" s="1"/>
      <c r="AC25" s="1"/>
      <c r="AD25" s="1"/>
      <c r="AE25" s="1"/>
      <c r="AF25" s="1" t="s">
        <v>1401</v>
      </c>
      <c r="AG25" s="1" t="s">
        <v>1402</v>
      </c>
      <c r="AH25" s="1"/>
      <c r="AI25" s="1">
        <v>20090601</v>
      </c>
      <c r="AJ25" s="1"/>
      <c r="AK25" s="1"/>
      <c r="AL25" s="1"/>
      <c r="AM25" s="1"/>
      <c r="AN25" s="1"/>
      <c r="AO25" s="1"/>
      <c r="AP25" s="1"/>
      <c r="AQ25" s="1"/>
      <c r="AR25" s="1"/>
      <c r="AS25" s="1"/>
      <c r="AT25" s="1"/>
      <c r="AU25" s="1"/>
      <c r="AV25" s="1"/>
      <c r="AW25" s="1"/>
      <c r="AX25" s="1"/>
      <c r="AY25" s="1">
        <v>51</v>
      </c>
      <c r="AZ25" s="1"/>
      <c r="BA25" s="1"/>
      <c r="BB25" s="1" t="s">
        <v>1403</v>
      </c>
      <c r="BC25" s="1"/>
      <c r="BD25" s="1"/>
      <c r="BE25" s="1"/>
      <c r="BF25" s="1"/>
      <c r="BG25" s="1"/>
      <c r="BH25" s="1" t="s">
        <v>1404</v>
      </c>
      <c r="BI25" s="1"/>
      <c r="BJ25" s="1"/>
      <c r="BK25" s="1"/>
      <c r="BL25" s="1"/>
      <c r="BM25" s="3">
        <v>43560</v>
      </c>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t="s">
        <v>1405</v>
      </c>
      <c r="DM25" s="1"/>
      <c r="DN25" s="1"/>
      <c r="DO25" s="1"/>
      <c r="DP25" s="1"/>
      <c r="DQ25" s="1" t="s">
        <v>1406</v>
      </c>
      <c r="DR25" s="1"/>
      <c r="DS25" s="1" t="s">
        <v>1407</v>
      </c>
      <c r="DT25" s="1" t="s">
        <v>447</v>
      </c>
      <c r="DU25" s="1" t="s">
        <v>1408</v>
      </c>
      <c r="DV25" s="1" t="s">
        <v>1409</v>
      </c>
      <c r="DW25" s="1" t="s">
        <v>27</v>
      </c>
      <c r="DX25" s="1" t="s">
        <v>1410</v>
      </c>
      <c r="DY25" s="1" t="s">
        <v>1411</v>
      </c>
      <c r="DZ25" s="1">
        <v>2013</v>
      </c>
      <c r="EA25" s="1" t="s">
        <v>1412</v>
      </c>
      <c r="EB25" s="1" t="s">
        <v>453</v>
      </c>
      <c r="EC25" s="1"/>
      <c r="ED25" s="1" t="s">
        <v>1413</v>
      </c>
      <c r="EE25" s="1" t="s">
        <v>1414</v>
      </c>
      <c r="EF25" s="1" t="s">
        <v>1415</v>
      </c>
      <c r="EG25" s="1" t="s">
        <v>1416</v>
      </c>
      <c r="EH25" s="1" t="s">
        <v>1417</v>
      </c>
      <c r="EI25" s="1" t="s">
        <v>1418</v>
      </c>
      <c r="EJ25" s="1" t="s">
        <v>1419</v>
      </c>
      <c r="EK25" s="1">
        <v>20131022</v>
      </c>
      <c r="EL25" s="1">
        <v>20161004</v>
      </c>
      <c r="EM25" s="1" t="s">
        <v>1420</v>
      </c>
      <c r="EN25" s="1" t="s">
        <v>1410</v>
      </c>
      <c r="EO25" s="1" t="s">
        <v>1411</v>
      </c>
      <c r="EP25" s="1" t="s">
        <v>1421</v>
      </c>
      <c r="EQ25" s="1">
        <v>20161004</v>
      </c>
      <c r="ER25" s="1"/>
      <c r="ES25" s="1"/>
      <c r="ET25" s="1"/>
      <c r="EU25" s="1"/>
      <c r="EV25" s="1"/>
      <c r="EW25" s="1"/>
      <c r="EX25" s="1"/>
      <c r="EY25" s="1" t="s">
        <v>1028</v>
      </c>
      <c r="EZ25" s="1">
        <v>20050901</v>
      </c>
      <c r="FA25" s="1"/>
      <c r="FB25" s="1"/>
      <c r="FC25" s="1"/>
      <c r="FD25" s="1"/>
      <c r="FE25" s="1"/>
      <c r="FF25" s="1"/>
      <c r="FG25" s="1"/>
      <c r="FH25" s="1" t="s">
        <v>507</v>
      </c>
      <c r="FI25" s="1">
        <v>218</v>
      </c>
      <c r="FJ25" s="1" t="s">
        <v>1400</v>
      </c>
      <c r="FK25" s="1" t="s">
        <v>1422</v>
      </c>
      <c r="FL25" s="1" t="s">
        <v>898</v>
      </c>
      <c r="FM25" s="1"/>
      <c r="FN25" s="1" t="s">
        <v>1423</v>
      </c>
      <c r="FO25" s="1" t="s">
        <v>1424</v>
      </c>
      <c r="FP25" s="1" t="s">
        <v>1425</v>
      </c>
      <c r="FQ25" s="1" t="s">
        <v>1426</v>
      </c>
      <c r="FR25" s="1"/>
      <c r="FS25" s="1" t="s">
        <v>471</v>
      </c>
      <c r="FT25" s="1" t="s">
        <v>26</v>
      </c>
      <c r="FU25" s="1" t="s">
        <v>1427</v>
      </c>
      <c r="FV25" s="61" t="s">
        <v>1428</v>
      </c>
      <c r="FW25" s="1" t="s">
        <v>473</v>
      </c>
      <c r="FX25" s="1"/>
      <c r="FY25" s="86" t="s">
        <v>474</v>
      </c>
      <c r="FZ25" s="1"/>
      <c r="GA25" s="1" t="s">
        <v>475</v>
      </c>
      <c r="GB25" s="1" t="s">
        <v>476</v>
      </c>
      <c r="GC25" s="1" t="s">
        <v>909</v>
      </c>
      <c r="GD25" s="1" t="s">
        <v>910</v>
      </c>
      <c r="GE25" s="1" t="s">
        <v>911</v>
      </c>
      <c r="GF25" s="1" t="s">
        <v>912</v>
      </c>
      <c r="GG25" s="1" t="s">
        <v>24</v>
      </c>
      <c r="GH25" s="1" t="s">
        <v>25</v>
      </c>
      <c r="GI25" s="1" t="s">
        <v>662</v>
      </c>
      <c r="GJ25" s="1"/>
      <c r="GK25" s="1" t="s">
        <v>483</v>
      </c>
      <c r="GL25" s="1">
        <v>553</v>
      </c>
      <c r="GM25" s="1"/>
      <c r="GN25" s="1" t="s">
        <v>484</v>
      </c>
      <c r="GO25" s="1" t="s">
        <v>485</v>
      </c>
      <c r="GP25" s="1"/>
      <c r="GQ25" s="1">
        <v>3</v>
      </c>
      <c r="GR25" s="1" t="s">
        <v>1429</v>
      </c>
      <c r="GS25" s="1"/>
      <c r="GT25" s="1" t="s">
        <v>5</v>
      </c>
      <c r="GU25" s="1"/>
      <c r="GV25" s="1" t="s">
        <v>1430</v>
      </c>
      <c r="GW25" s="1" t="s">
        <v>1430</v>
      </c>
      <c r="GX25" s="55" t="s">
        <v>1431</v>
      </c>
      <c r="GY25" s="50" t="s">
        <v>1431</v>
      </c>
      <c r="GZ25" s="31" t="s">
        <v>1432</v>
      </c>
      <c r="HA25" s="1"/>
      <c r="HB25" s="1">
        <v>33</v>
      </c>
      <c r="HC25" s="37">
        <v>-1</v>
      </c>
      <c r="HD25" s="35">
        <v>14</v>
      </c>
      <c r="HE25" s="38" t="s">
        <v>588</v>
      </c>
      <c r="HF25" s="39">
        <v>0.57291666666666663</v>
      </c>
      <c r="HG25" s="40"/>
      <c r="HH25" s="39">
        <v>0.58333333333333326</v>
      </c>
      <c r="HI25" s="35">
        <v>14</v>
      </c>
      <c r="HJ25" s="38" t="s">
        <v>588</v>
      </c>
      <c r="HK25" s="41">
        <v>0.53125</v>
      </c>
      <c r="HL25" s="40"/>
      <c r="HM25" s="41">
        <v>0.54166666666666663</v>
      </c>
      <c r="HN25" s="1" t="s">
        <v>5</v>
      </c>
      <c r="HO25" s="1"/>
      <c r="HP25" s="1">
        <v>2</v>
      </c>
      <c r="HQ25" s="1">
        <v>80</v>
      </c>
      <c r="HR25" s="1"/>
      <c r="HS25" s="1"/>
      <c r="HT25" s="1"/>
      <c r="HU25" s="1" t="s">
        <v>494</v>
      </c>
      <c r="HV25" s="1"/>
      <c r="HW25" s="1"/>
      <c r="HX25" s="1" t="s">
        <v>11990</v>
      </c>
      <c r="HY25" s="1"/>
      <c r="HZ25" s="1"/>
      <c r="IA25" s="3">
        <v>47125</v>
      </c>
      <c r="IB25" s="3"/>
      <c r="IC25" s="1"/>
    </row>
    <row r="26" spans="1:237">
      <c r="A26" s="59">
        <v>2019</v>
      </c>
      <c r="B26" s="1" t="s">
        <v>428</v>
      </c>
      <c r="C26" s="1" t="s">
        <v>429</v>
      </c>
      <c r="D26" s="1" t="s">
        <v>1433</v>
      </c>
      <c r="E26" s="1" t="s">
        <v>431</v>
      </c>
      <c r="F26" s="1" t="s">
        <v>428</v>
      </c>
      <c r="G26" s="1" t="s">
        <v>432</v>
      </c>
      <c r="H26" s="1">
        <v>30</v>
      </c>
      <c r="I26" s="1" t="s">
        <v>433</v>
      </c>
      <c r="J26" s="1" t="s">
        <v>434</v>
      </c>
      <c r="K26" s="1" t="s">
        <v>435</v>
      </c>
      <c r="L26" s="1" t="s">
        <v>1434</v>
      </c>
      <c r="M26" s="1"/>
      <c r="N26" s="1" t="s">
        <v>1435</v>
      </c>
      <c r="O26" s="1">
        <v>1</v>
      </c>
      <c r="P26" s="1">
        <v>5780025</v>
      </c>
      <c r="Q26" s="1"/>
      <c r="R26" s="1"/>
      <c r="S26" s="1" t="s">
        <v>1436</v>
      </c>
      <c r="T26" s="1"/>
      <c r="U26" s="1">
        <v>250788515212</v>
      </c>
      <c r="V26" s="1">
        <v>250788515212</v>
      </c>
      <c r="W26" s="1" t="s">
        <v>1437</v>
      </c>
      <c r="X26" s="1"/>
      <c r="Y26" s="1"/>
      <c r="Z26" s="1"/>
      <c r="AA26" s="1"/>
      <c r="AB26" s="1"/>
      <c r="AC26" s="1"/>
      <c r="AD26" s="1"/>
      <c r="AE26" s="1"/>
      <c r="AF26" s="1" t="s">
        <v>1438</v>
      </c>
      <c r="AG26" s="1" t="s">
        <v>1439</v>
      </c>
      <c r="AH26" s="1"/>
      <c r="AI26" s="1">
        <v>20111130</v>
      </c>
      <c r="AJ26" s="1"/>
      <c r="AK26" s="1"/>
      <c r="AL26" s="1"/>
      <c r="AM26" s="1"/>
      <c r="AN26" s="1"/>
      <c r="AO26" s="1"/>
      <c r="AP26" s="1"/>
      <c r="AQ26" s="1"/>
      <c r="AR26" s="1"/>
      <c r="AS26" s="1"/>
      <c r="AT26" s="1"/>
      <c r="AU26" s="1"/>
      <c r="AV26" s="1"/>
      <c r="AW26" s="1"/>
      <c r="AX26" s="1"/>
      <c r="AY26" s="1">
        <v>33</v>
      </c>
      <c r="AZ26" s="1"/>
      <c r="BA26" s="1"/>
      <c r="BB26" s="1" t="s">
        <v>1440</v>
      </c>
      <c r="BC26" s="1"/>
      <c r="BD26" s="1"/>
      <c r="BE26" s="1"/>
      <c r="BF26" s="1"/>
      <c r="BG26" s="1"/>
      <c r="BH26" s="1" t="s">
        <v>1436</v>
      </c>
      <c r="BI26" s="1"/>
      <c r="BJ26" s="1"/>
      <c r="BK26" s="1"/>
      <c r="BL26" s="1"/>
      <c r="BM26" s="3">
        <v>43558</v>
      </c>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v>250783149952</v>
      </c>
      <c r="DM26" s="1"/>
      <c r="DN26" s="1"/>
      <c r="DO26" s="1"/>
      <c r="DP26" s="1"/>
      <c r="DQ26" s="1" t="s">
        <v>1441</v>
      </c>
      <c r="DR26" s="1"/>
      <c r="DS26" s="1" t="s">
        <v>1442</v>
      </c>
      <c r="DT26" s="1" t="s">
        <v>447</v>
      </c>
      <c r="DU26" s="1" t="s">
        <v>1214</v>
      </c>
      <c r="DV26" s="1" t="s">
        <v>1443</v>
      </c>
      <c r="DW26" s="1" t="s">
        <v>18</v>
      </c>
      <c r="DX26" s="1" t="s">
        <v>1444</v>
      </c>
      <c r="DY26" s="1" t="s">
        <v>1445</v>
      </c>
      <c r="DZ26" s="1">
        <v>2014</v>
      </c>
      <c r="EA26" s="1">
        <v>250788694190</v>
      </c>
      <c r="EB26" s="1" t="s">
        <v>453</v>
      </c>
      <c r="EC26" s="1"/>
      <c r="ED26" s="1" t="s">
        <v>1446</v>
      </c>
      <c r="EE26" s="1" t="s">
        <v>1447</v>
      </c>
      <c r="EF26" s="1" t="s">
        <v>1448</v>
      </c>
      <c r="EG26" s="1" t="s">
        <v>18</v>
      </c>
      <c r="EH26" s="1" t="s">
        <v>1449</v>
      </c>
      <c r="EI26" s="1" t="s">
        <v>1450</v>
      </c>
      <c r="EJ26" s="1" t="s">
        <v>1451</v>
      </c>
      <c r="EK26" s="1">
        <v>20140201</v>
      </c>
      <c r="EL26" s="1">
        <v>20190416</v>
      </c>
      <c r="EM26" s="1" t="s">
        <v>1452</v>
      </c>
      <c r="EN26" s="1" t="s">
        <v>1453</v>
      </c>
      <c r="EO26" s="1" t="s">
        <v>1454</v>
      </c>
      <c r="EP26" s="1" t="s">
        <v>1455</v>
      </c>
      <c r="EQ26" s="1">
        <v>20120205</v>
      </c>
      <c r="ER26" s="1">
        <v>20140131</v>
      </c>
      <c r="ES26" s="1" t="s">
        <v>1456</v>
      </c>
      <c r="ET26" s="1" t="s">
        <v>1457</v>
      </c>
      <c r="EU26" s="1" t="s">
        <v>1458</v>
      </c>
      <c r="EV26" s="1" t="s">
        <v>1459</v>
      </c>
      <c r="EW26" s="1">
        <v>20110110</v>
      </c>
      <c r="EX26" s="1">
        <v>20120203</v>
      </c>
      <c r="EY26" s="1" t="s">
        <v>1460</v>
      </c>
      <c r="EZ26" s="1">
        <v>20060104</v>
      </c>
      <c r="FA26" s="1"/>
      <c r="FB26" s="1"/>
      <c r="FC26" s="1"/>
      <c r="FD26" s="1"/>
      <c r="FE26" s="1"/>
      <c r="FF26" s="1"/>
      <c r="FG26" s="1"/>
      <c r="FH26" s="1" t="s">
        <v>507</v>
      </c>
      <c r="FI26" s="1">
        <v>209</v>
      </c>
      <c r="FJ26" s="1" t="s">
        <v>1437</v>
      </c>
      <c r="FK26" s="1" t="s">
        <v>1461</v>
      </c>
      <c r="FL26" s="1" t="s">
        <v>1462</v>
      </c>
      <c r="FM26" s="1" t="s">
        <v>1463</v>
      </c>
      <c r="FN26" s="1" t="s">
        <v>1464</v>
      </c>
      <c r="FO26" s="1" t="s">
        <v>1465</v>
      </c>
      <c r="FP26" s="1" t="s">
        <v>1466</v>
      </c>
      <c r="FQ26" s="1" t="s">
        <v>1467</v>
      </c>
      <c r="FR26" s="1"/>
      <c r="FS26" s="1" t="s">
        <v>471</v>
      </c>
      <c r="FT26" s="1" t="s">
        <v>17</v>
      </c>
      <c r="FU26" s="1" t="s">
        <v>1468</v>
      </c>
      <c r="FV26" s="61" t="s">
        <v>1469</v>
      </c>
      <c r="FW26" s="1" t="s">
        <v>473</v>
      </c>
      <c r="FX26" s="1"/>
      <c r="FY26" s="86" t="s">
        <v>474</v>
      </c>
      <c r="FZ26" s="1"/>
      <c r="GA26" s="1" t="s">
        <v>536</v>
      </c>
      <c r="GB26" s="1" t="s">
        <v>537</v>
      </c>
      <c r="GC26" s="1" t="s">
        <v>1079</v>
      </c>
      <c r="GD26" s="1" t="s">
        <v>1080</v>
      </c>
      <c r="GE26" s="1" t="s">
        <v>1081</v>
      </c>
      <c r="GF26" s="1" t="s">
        <v>1082</v>
      </c>
      <c r="GG26" s="1" t="s">
        <v>13</v>
      </c>
      <c r="GH26" s="1" t="s">
        <v>14</v>
      </c>
      <c r="GI26" s="1" t="s">
        <v>481</v>
      </c>
      <c r="GJ26" s="1"/>
      <c r="GK26" s="1"/>
      <c r="GL26" s="1"/>
      <c r="GM26" s="1"/>
      <c r="GN26" s="1" t="s">
        <v>484</v>
      </c>
      <c r="GO26" s="1" t="s">
        <v>485</v>
      </c>
      <c r="GP26" s="1"/>
      <c r="GQ26" s="1">
        <v>3</v>
      </c>
      <c r="GR26" s="1" t="s">
        <v>706</v>
      </c>
      <c r="GS26" s="1"/>
      <c r="GT26" s="1" t="s">
        <v>5</v>
      </c>
      <c r="GU26" s="1"/>
      <c r="GV26" s="1" t="s">
        <v>1470</v>
      </c>
      <c r="GW26" s="1" t="s">
        <v>1470</v>
      </c>
      <c r="GX26" s="55" t="s">
        <v>1471</v>
      </c>
      <c r="GY26" s="50" t="s">
        <v>17</v>
      </c>
      <c r="GZ26" s="31" t="s">
        <v>1472</v>
      </c>
      <c r="HA26" s="1"/>
      <c r="HB26" s="1">
        <v>27</v>
      </c>
      <c r="HC26" s="37">
        <v>-7</v>
      </c>
      <c r="HD26" s="35">
        <v>13</v>
      </c>
      <c r="HE26" s="38" t="s">
        <v>493</v>
      </c>
      <c r="HF26" s="39">
        <v>0.71875</v>
      </c>
      <c r="HG26" s="49"/>
      <c r="HH26" s="39">
        <v>0.72916666666666663</v>
      </c>
      <c r="HI26" s="35">
        <v>13</v>
      </c>
      <c r="HJ26" s="38" t="s">
        <v>493</v>
      </c>
      <c r="HK26" s="41">
        <v>0.42708333333333331</v>
      </c>
      <c r="HL26" s="49"/>
      <c r="HM26" s="41">
        <v>0.4375</v>
      </c>
      <c r="HN26" s="1" t="s">
        <v>5</v>
      </c>
      <c r="HO26" s="1"/>
      <c r="HP26" s="1">
        <v>2</v>
      </c>
      <c r="HQ26" s="1">
        <v>85</v>
      </c>
      <c r="HR26" s="1"/>
      <c r="HS26" s="1"/>
      <c r="HT26" s="1"/>
      <c r="HU26" s="1"/>
      <c r="HV26" s="1"/>
      <c r="HW26" s="1"/>
      <c r="HX26" s="1" t="s">
        <v>11992</v>
      </c>
      <c r="HY26" s="1"/>
      <c r="HZ26" s="1"/>
      <c r="IA26" s="3">
        <v>44258</v>
      </c>
      <c r="IB26" s="3"/>
      <c r="IC26" s="1"/>
    </row>
    <row r="27" spans="1:237">
      <c r="A27" s="59">
        <v>2019</v>
      </c>
      <c r="B27" s="1" t="s">
        <v>428</v>
      </c>
      <c r="C27" s="1" t="s">
        <v>429</v>
      </c>
      <c r="D27" s="1" t="s">
        <v>1473</v>
      </c>
      <c r="E27" s="1" t="s">
        <v>431</v>
      </c>
      <c r="F27" s="1" t="s">
        <v>428</v>
      </c>
      <c r="G27" s="1" t="s">
        <v>432</v>
      </c>
      <c r="H27" s="1">
        <v>30</v>
      </c>
      <c r="I27" s="1" t="s">
        <v>433</v>
      </c>
      <c r="J27" s="1" t="s">
        <v>434</v>
      </c>
      <c r="K27" s="1" t="s">
        <v>435</v>
      </c>
      <c r="L27" s="1" t="s">
        <v>1474</v>
      </c>
      <c r="M27" s="1"/>
      <c r="N27" s="1" t="s">
        <v>81</v>
      </c>
      <c r="O27" s="1">
        <v>1</v>
      </c>
      <c r="P27" s="1">
        <v>5780026</v>
      </c>
      <c r="Q27" s="1"/>
      <c r="R27" s="1"/>
      <c r="S27" s="1" t="s">
        <v>1475</v>
      </c>
      <c r="T27" s="1"/>
      <c r="U27" s="1" t="s">
        <v>1476</v>
      </c>
      <c r="V27" s="1" t="s">
        <v>1476</v>
      </c>
      <c r="W27" s="1" t="s">
        <v>1477</v>
      </c>
      <c r="X27" s="1"/>
      <c r="Y27" s="1"/>
      <c r="Z27" s="1"/>
      <c r="AA27" s="1"/>
      <c r="AB27" s="1"/>
      <c r="AC27" s="1"/>
      <c r="AD27" s="1"/>
      <c r="AE27" s="1"/>
      <c r="AF27" s="1" t="s">
        <v>1478</v>
      </c>
      <c r="AG27" s="1" t="s">
        <v>1479</v>
      </c>
      <c r="AH27" s="1"/>
      <c r="AI27" s="1">
        <v>20190402</v>
      </c>
      <c r="AJ27" s="1"/>
      <c r="AK27" s="1"/>
      <c r="AL27" s="1" t="s">
        <v>1478</v>
      </c>
      <c r="AM27" s="1"/>
      <c r="AN27" s="1" t="s">
        <v>1479</v>
      </c>
      <c r="AO27" s="1"/>
      <c r="AP27" s="1">
        <v>20190430</v>
      </c>
      <c r="AQ27" s="1"/>
      <c r="AR27" s="1"/>
      <c r="AS27" s="1"/>
      <c r="AT27" s="1"/>
      <c r="AU27" s="1"/>
      <c r="AV27" s="1"/>
      <c r="AW27" s="1"/>
      <c r="AX27" s="1"/>
      <c r="AY27" s="1">
        <v>154</v>
      </c>
      <c r="AZ27" s="1"/>
      <c r="BA27" s="1"/>
      <c r="BB27" s="1" t="s">
        <v>1480</v>
      </c>
      <c r="BC27" s="1"/>
      <c r="BD27" s="1"/>
      <c r="BE27" s="1"/>
      <c r="BF27" s="1"/>
      <c r="BG27" s="1"/>
      <c r="BH27" s="1" t="s">
        <v>1481</v>
      </c>
      <c r="BI27" s="1"/>
      <c r="BJ27" s="1"/>
      <c r="BK27" s="1"/>
      <c r="BL27" s="1"/>
      <c r="BM27" s="3">
        <v>43571</v>
      </c>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t="s">
        <v>1482</v>
      </c>
      <c r="DM27" s="1"/>
      <c r="DN27" s="1"/>
      <c r="DO27" s="1"/>
      <c r="DP27" s="1" t="s">
        <v>769</v>
      </c>
      <c r="DQ27" s="1" t="s">
        <v>1483</v>
      </c>
      <c r="DR27" s="1" t="s">
        <v>1484</v>
      </c>
      <c r="DS27" s="1" t="s">
        <v>1485</v>
      </c>
      <c r="DT27" s="1" t="s">
        <v>447</v>
      </c>
      <c r="DU27" s="1" t="s">
        <v>1486</v>
      </c>
      <c r="DV27" s="1" t="s">
        <v>1487</v>
      </c>
      <c r="DW27" s="1" t="s">
        <v>82</v>
      </c>
      <c r="DX27" s="1" t="s">
        <v>1488</v>
      </c>
      <c r="DY27" s="1" t="s">
        <v>1489</v>
      </c>
      <c r="DZ27" s="1">
        <v>2010</v>
      </c>
      <c r="EA27" s="1">
        <v>254723975267</v>
      </c>
      <c r="EB27" s="1" t="s">
        <v>453</v>
      </c>
      <c r="EC27" s="1"/>
      <c r="ED27" s="1" t="s">
        <v>1490</v>
      </c>
      <c r="EE27" s="1" t="s">
        <v>1491</v>
      </c>
      <c r="EF27" s="1" t="s">
        <v>1492</v>
      </c>
      <c r="EG27" s="1" t="s">
        <v>1493</v>
      </c>
      <c r="EH27" s="1" t="s">
        <v>1494</v>
      </c>
      <c r="EI27" s="1" t="s">
        <v>1495</v>
      </c>
      <c r="EJ27" s="1" t="s">
        <v>1496</v>
      </c>
      <c r="EK27" s="1">
        <v>20100906</v>
      </c>
      <c r="EL27" s="1">
        <v>20130923</v>
      </c>
      <c r="EM27" s="1" t="s">
        <v>1493</v>
      </c>
      <c r="EN27" s="1" t="s">
        <v>1494</v>
      </c>
      <c r="EO27" s="1" t="s">
        <v>1497</v>
      </c>
      <c r="EP27" s="1" t="s">
        <v>1496</v>
      </c>
      <c r="EQ27" s="1">
        <v>20130924</v>
      </c>
      <c r="ER27" s="1">
        <v>20131231</v>
      </c>
      <c r="ES27" s="1" t="s">
        <v>82</v>
      </c>
      <c r="ET27" s="1" t="s">
        <v>1488</v>
      </c>
      <c r="EU27" s="1" t="s">
        <v>1497</v>
      </c>
      <c r="EV27" s="1" t="s">
        <v>1498</v>
      </c>
      <c r="EW27" s="1">
        <v>20140101</v>
      </c>
      <c r="EX27" s="1">
        <v>20190416</v>
      </c>
      <c r="EY27" s="1" t="s">
        <v>1499</v>
      </c>
      <c r="EZ27" s="1">
        <v>20190401</v>
      </c>
      <c r="FA27" s="1" t="s">
        <v>1499</v>
      </c>
      <c r="FB27" s="1">
        <v>20190430</v>
      </c>
      <c r="FC27" s="1"/>
      <c r="FD27" s="1"/>
      <c r="FE27" s="1"/>
      <c r="FF27" s="1"/>
      <c r="FG27" s="1"/>
      <c r="FH27" s="1" t="s">
        <v>464</v>
      </c>
      <c r="FI27" s="1">
        <v>280</v>
      </c>
      <c r="FJ27" s="1" t="s">
        <v>1500</v>
      </c>
      <c r="FK27" s="1" t="s">
        <v>1501</v>
      </c>
      <c r="FL27" s="1" t="s">
        <v>1502</v>
      </c>
      <c r="FM27" s="1" t="s">
        <v>1503</v>
      </c>
      <c r="FN27" s="1" t="s">
        <v>1504</v>
      </c>
      <c r="FO27" s="1" t="s">
        <v>1505</v>
      </c>
      <c r="FP27" s="1" t="s">
        <v>1506</v>
      </c>
      <c r="FQ27" s="1" t="s">
        <v>1507</v>
      </c>
      <c r="FR27" s="1"/>
      <c r="FS27" s="1" t="s">
        <v>471</v>
      </c>
      <c r="FT27" s="1" t="s">
        <v>81</v>
      </c>
      <c r="FU27" s="1" t="s">
        <v>1508</v>
      </c>
      <c r="FV27" s="61" t="s">
        <v>1509</v>
      </c>
      <c r="FW27" s="1" t="s">
        <v>473</v>
      </c>
      <c r="FX27" s="1"/>
      <c r="FY27" s="86" t="s">
        <v>474</v>
      </c>
      <c r="FZ27" s="1"/>
      <c r="GA27" s="1" t="s">
        <v>536</v>
      </c>
      <c r="GB27" s="1" t="s">
        <v>537</v>
      </c>
      <c r="GC27" s="1" t="s">
        <v>658</v>
      </c>
      <c r="GD27" s="1" t="s">
        <v>659</v>
      </c>
      <c r="GE27" s="1" t="s">
        <v>1510</v>
      </c>
      <c r="GF27" s="1" t="s">
        <v>1511</v>
      </c>
      <c r="GG27" s="1" t="s">
        <v>79</v>
      </c>
      <c r="GH27" s="1" t="s">
        <v>80</v>
      </c>
      <c r="GI27" s="1" t="s">
        <v>481</v>
      </c>
      <c r="GJ27" s="1"/>
      <c r="GK27" s="1"/>
      <c r="GL27" s="1"/>
      <c r="GM27" s="1"/>
      <c r="GN27" s="1" t="s">
        <v>484</v>
      </c>
      <c r="GO27" s="1" t="s">
        <v>485</v>
      </c>
      <c r="GP27" s="1" t="s">
        <v>486</v>
      </c>
      <c r="GQ27" s="1">
        <v>2</v>
      </c>
      <c r="GR27" s="1" t="s">
        <v>1353</v>
      </c>
      <c r="GS27" s="1"/>
      <c r="GT27" s="1" t="s">
        <v>5</v>
      </c>
      <c r="GU27" s="1"/>
      <c r="GV27" s="1" t="s">
        <v>1512</v>
      </c>
      <c r="GW27" s="1" t="s">
        <v>1512</v>
      </c>
      <c r="GX27" s="55" t="s">
        <v>1513</v>
      </c>
      <c r="GY27" s="50" t="s">
        <v>1514</v>
      </c>
      <c r="GZ27" s="31" t="s">
        <v>1515</v>
      </c>
      <c r="HA27" s="1"/>
      <c r="HB27" s="1">
        <v>28</v>
      </c>
      <c r="HC27" s="37">
        <v>-6</v>
      </c>
      <c r="HD27" s="35">
        <v>13</v>
      </c>
      <c r="HE27" s="38" t="s">
        <v>493</v>
      </c>
      <c r="HF27" s="39">
        <v>0.72916666666666663</v>
      </c>
      <c r="HG27" s="40"/>
      <c r="HH27" s="39">
        <v>0.73958333333333326</v>
      </c>
      <c r="HI27" s="35">
        <v>13</v>
      </c>
      <c r="HJ27" s="38" t="s">
        <v>493</v>
      </c>
      <c r="HK27" s="41">
        <v>0.47916666666666663</v>
      </c>
      <c r="HL27" s="40"/>
      <c r="HM27" s="41">
        <v>0.48958333333333331</v>
      </c>
      <c r="HN27" s="1" t="s">
        <v>5</v>
      </c>
      <c r="HO27" s="1"/>
      <c r="HP27" s="1">
        <v>1</v>
      </c>
      <c r="HQ27" s="1">
        <v>80</v>
      </c>
      <c r="HR27" s="1"/>
      <c r="HS27" s="1"/>
      <c r="HT27" s="1"/>
      <c r="HU27" s="1"/>
      <c r="HV27" s="1"/>
      <c r="HW27" s="1"/>
      <c r="HX27" s="1" t="s">
        <v>1516</v>
      </c>
      <c r="HY27" s="1"/>
      <c r="HZ27" s="1"/>
      <c r="IA27" s="3">
        <v>45719</v>
      </c>
      <c r="IB27" s="3"/>
      <c r="IC27" s="1"/>
    </row>
    <row r="28" spans="1:237" ht="16.5" hidden="1" customHeight="1">
      <c r="A28" s="59">
        <v>2019</v>
      </c>
      <c r="B28" s="1" t="s">
        <v>428</v>
      </c>
      <c r="C28" s="1" t="s">
        <v>429</v>
      </c>
      <c r="D28" s="1" t="s">
        <v>1517</v>
      </c>
      <c r="E28" s="1" t="s">
        <v>431</v>
      </c>
      <c r="F28" s="1" t="s">
        <v>428</v>
      </c>
      <c r="G28" s="1" t="s">
        <v>432</v>
      </c>
      <c r="H28" s="1">
        <v>30</v>
      </c>
      <c r="I28" s="1" t="s">
        <v>433</v>
      </c>
      <c r="J28" s="1" t="s">
        <v>434</v>
      </c>
      <c r="K28" s="1" t="s">
        <v>435</v>
      </c>
      <c r="L28" s="1" t="s">
        <v>1518</v>
      </c>
      <c r="M28" s="1"/>
      <c r="N28" s="1" t="s">
        <v>185</v>
      </c>
      <c r="O28" s="1">
        <v>2</v>
      </c>
      <c r="P28" s="1">
        <v>6780027</v>
      </c>
      <c r="Q28" s="1"/>
      <c r="R28" s="1"/>
      <c r="S28" s="1" t="s">
        <v>1519</v>
      </c>
      <c r="T28" s="1"/>
      <c r="U28" s="1" t="s">
        <v>1520</v>
      </c>
      <c r="V28" s="1" t="s">
        <v>1521</v>
      </c>
      <c r="W28" s="1" t="s">
        <v>1522</v>
      </c>
      <c r="X28" s="1"/>
      <c r="Y28" s="1"/>
      <c r="Z28" s="1"/>
      <c r="AA28" s="1"/>
      <c r="AB28" s="1"/>
      <c r="AC28" s="1"/>
      <c r="AD28" s="1"/>
      <c r="AE28" s="1"/>
      <c r="AF28" s="1" t="s">
        <v>1523</v>
      </c>
      <c r="AG28" s="1" t="s">
        <v>1524</v>
      </c>
      <c r="AH28" s="1"/>
      <c r="AI28" s="1">
        <v>19990930</v>
      </c>
      <c r="AJ28" s="1"/>
      <c r="AK28" s="1"/>
      <c r="AL28" s="1" t="s">
        <v>1525</v>
      </c>
      <c r="AM28" s="1"/>
      <c r="AN28" s="1" t="s">
        <v>1526</v>
      </c>
      <c r="AO28" s="1"/>
      <c r="AP28" s="1">
        <v>20160930</v>
      </c>
      <c r="AQ28" s="1"/>
      <c r="AR28" s="1"/>
      <c r="AS28" s="1"/>
      <c r="AT28" s="1"/>
      <c r="AU28" s="1"/>
      <c r="AV28" s="1"/>
      <c r="AW28" s="1"/>
      <c r="AX28" s="1"/>
      <c r="AY28" s="1">
        <v>129</v>
      </c>
      <c r="AZ28" s="1"/>
      <c r="BA28" s="1"/>
      <c r="BB28" s="1"/>
      <c r="BC28" s="1"/>
      <c r="BD28" s="1"/>
      <c r="BE28" s="1"/>
      <c r="BF28" s="1"/>
      <c r="BG28" s="1"/>
      <c r="BH28" s="1"/>
      <c r="BI28" s="1"/>
      <c r="BJ28" s="1"/>
      <c r="BK28" s="1"/>
      <c r="BL28" s="1"/>
      <c r="BM28" s="3">
        <v>43570</v>
      </c>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t="s">
        <v>1527</v>
      </c>
      <c r="DM28" s="1"/>
      <c r="DN28" s="1"/>
      <c r="DO28" s="1"/>
      <c r="DP28" s="1"/>
      <c r="DQ28" s="1" t="s">
        <v>1528</v>
      </c>
      <c r="DR28" s="1"/>
      <c r="DS28" s="1" t="s">
        <v>1529</v>
      </c>
      <c r="DT28" s="1" t="s">
        <v>507</v>
      </c>
      <c r="DU28" s="1" t="s">
        <v>448</v>
      </c>
      <c r="DV28" s="1" t="s">
        <v>1530</v>
      </c>
      <c r="DW28" s="1" t="s">
        <v>186</v>
      </c>
      <c r="DX28" s="1" t="s">
        <v>1531</v>
      </c>
      <c r="DY28" s="1" t="s">
        <v>1532</v>
      </c>
      <c r="DZ28" s="1">
        <v>2002</v>
      </c>
      <c r="EA28" s="1" t="s">
        <v>1533</v>
      </c>
      <c r="EB28" s="1" t="s">
        <v>560</v>
      </c>
      <c r="EC28" s="1"/>
      <c r="ED28" s="1" t="s">
        <v>1534</v>
      </c>
      <c r="EE28" s="1" t="s">
        <v>1535</v>
      </c>
      <c r="EF28" s="1" t="s">
        <v>1536</v>
      </c>
      <c r="EG28" s="1" t="s">
        <v>186</v>
      </c>
      <c r="EH28" s="1" t="s">
        <v>1531</v>
      </c>
      <c r="EI28" s="1" t="s">
        <v>1532</v>
      </c>
      <c r="EJ28" s="1" t="s">
        <v>1537</v>
      </c>
      <c r="EK28" s="1">
        <v>20020321</v>
      </c>
      <c r="EL28" s="1">
        <v>20190415</v>
      </c>
      <c r="EM28" s="1"/>
      <c r="EN28" s="1"/>
      <c r="EO28" s="1"/>
      <c r="EP28" s="1"/>
      <c r="EQ28" s="1"/>
      <c r="ER28" s="1"/>
      <c r="ES28" s="1"/>
      <c r="ET28" s="1"/>
      <c r="EU28" s="1"/>
      <c r="EV28" s="1"/>
      <c r="EW28" s="1"/>
      <c r="EX28" s="1"/>
      <c r="EY28" s="1" t="s">
        <v>1538</v>
      </c>
      <c r="EZ28" s="1">
        <v>19940930</v>
      </c>
      <c r="FA28" s="1" t="s">
        <v>1539</v>
      </c>
      <c r="FB28" s="1">
        <v>20140930</v>
      </c>
      <c r="FC28" s="1"/>
      <c r="FD28" s="1"/>
      <c r="FE28" s="1"/>
      <c r="FF28" s="1"/>
      <c r="FG28" s="1"/>
      <c r="FH28" s="1" t="s">
        <v>464</v>
      </c>
      <c r="FI28" s="1">
        <v>274</v>
      </c>
      <c r="FJ28" s="1" t="s">
        <v>1522</v>
      </c>
      <c r="FK28" s="1" t="s">
        <v>1540</v>
      </c>
      <c r="FL28" s="1" t="s">
        <v>1541</v>
      </c>
      <c r="FM28" s="1"/>
      <c r="FN28" s="1" t="s">
        <v>1542</v>
      </c>
      <c r="FO28" s="1" t="s">
        <v>1543</v>
      </c>
      <c r="FP28" s="1" t="s">
        <v>1544</v>
      </c>
      <c r="FQ28" s="1" t="s">
        <v>1545</v>
      </c>
      <c r="FR28" s="1"/>
      <c r="FS28" s="1" t="s">
        <v>471</v>
      </c>
      <c r="FT28" s="1" t="s">
        <v>185</v>
      </c>
      <c r="FU28" s="1" t="s">
        <v>1546</v>
      </c>
      <c r="FV28" s="61" t="s">
        <v>1547</v>
      </c>
      <c r="FW28" s="1" t="s">
        <v>473</v>
      </c>
      <c r="FX28" s="1"/>
      <c r="FY28" s="86"/>
      <c r="FZ28" s="1"/>
      <c r="GA28" s="1" t="s">
        <v>475</v>
      </c>
      <c r="GB28" s="1" t="s">
        <v>476</v>
      </c>
      <c r="GC28" s="1" t="s">
        <v>1548</v>
      </c>
      <c r="GD28" s="1" t="s">
        <v>1549</v>
      </c>
      <c r="GE28" s="1" t="s">
        <v>1550</v>
      </c>
      <c r="GF28" s="1" t="s">
        <v>1551</v>
      </c>
      <c r="GG28" s="1" t="s">
        <v>183</v>
      </c>
      <c r="GH28" s="1" t="s">
        <v>184</v>
      </c>
      <c r="GI28" s="1" t="s">
        <v>662</v>
      </c>
      <c r="GJ28" s="1"/>
      <c r="GK28" s="1"/>
      <c r="GL28" s="1"/>
      <c r="GM28" s="1"/>
      <c r="GN28" s="1" t="s">
        <v>484</v>
      </c>
      <c r="GO28" s="1" t="s">
        <v>583</v>
      </c>
      <c r="GP28" s="1"/>
      <c r="GQ28" s="1">
        <v>4</v>
      </c>
      <c r="GR28" s="1" t="s">
        <v>1552</v>
      </c>
      <c r="GS28" s="1"/>
      <c r="GT28" s="1" t="s">
        <v>543</v>
      </c>
      <c r="GU28" s="1"/>
      <c r="GV28" s="1" t="s">
        <v>1520</v>
      </c>
      <c r="GW28" s="1" t="s">
        <v>1521</v>
      </c>
      <c r="GX28" s="56"/>
      <c r="GY28" s="51"/>
      <c r="GZ28" s="1"/>
      <c r="HA28" s="1"/>
      <c r="HB28" s="1"/>
      <c r="HC28" s="43"/>
      <c r="HD28" s="36"/>
      <c r="HE28" s="48"/>
      <c r="HF28" s="44"/>
      <c r="HG28" s="44"/>
      <c r="HH28" s="44"/>
      <c r="HI28" s="36"/>
      <c r="HJ28" s="48"/>
      <c r="HK28" s="44"/>
      <c r="HL28" s="44"/>
      <c r="HM28" s="44"/>
      <c r="HN28" s="1"/>
      <c r="HO28" s="1"/>
      <c r="HP28" s="1" t="s">
        <v>543</v>
      </c>
      <c r="HQ28" s="1"/>
      <c r="HR28" s="1"/>
      <c r="HS28" s="1"/>
      <c r="HT28" s="1"/>
      <c r="HU28" s="1"/>
      <c r="HV28" s="1"/>
      <c r="HW28" s="1"/>
      <c r="HX28" s="1"/>
      <c r="HY28" s="1"/>
      <c r="HZ28" s="1"/>
      <c r="IA28" s="1"/>
      <c r="IB28" s="1"/>
      <c r="IC28" s="1"/>
    </row>
    <row r="29" spans="1:237" ht="16.5" hidden="1" customHeight="1">
      <c r="A29" s="59">
        <v>2019</v>
      </c>
      <c r="B29" s="1" t="s">
        <v>428</v>
      </c>
      <c r="C29" s="1" t="s">
        <v>429</v>
      </c>
      <c r="D29" s="1" t="s">
        <v>1553</v>
      </c>
      <c r="E29" s="1" t="s">
        <v>431</v>
      </c>
      <c r="F29" s="1" t="s">
        <v>428</v>
      </c>
      <c r="G29" s="1" t="s">
        <v>432</v>
      </c>
      <c r="H29" s="1">
        <v>30</v>
      </c>
      <c r="I29" s="1" t="s">
        <v>433</v>
      </c>
      <c r="J29" s="1" t="s">
        <v>434</v>
      </c>
      <c r="K29" s="1" t="s">
        <v>435</v>
      </c>
      <c r="L29" s="1" t="s">
        <v>1554</v>
      </c>
      <c r="M29" s="1"/>
      <c r="N29" s="1" t="s">
        <v>141</v>
      </c>
      <c r="O29" s="1">
        <v>1</v>
      </c>
      <c r="P29" s="1">
        <v>5780028</v>
      </c>
      <c r="Q29" s="1"/>
      <c r="R29" s="1"/>
      <c r="S29" s="1" t="s">
        <v>1555</v>
      </c>
      <c r="T29" s="1"/>
      <c r="U29" s="1" t="s">
        <v>1556</v>
      </c>
      <c r="V29" s="1" t="s">
        <v>1557</v>
      </c>
      <c r="W29" s="1" t="s">
        <v>1558</v>
      </c>
      <c r="X29" s="1">
        <v>41</v>
      </c>
      <c r="Y29" s="1" t="s">
        <v>1559</v>
      </c>
      <c r="Z29" s="1"/>
      <c r="AA29" s="1"/>
      <c r="AB29" s="1"/>
      <c r="AC29" s="1"/>
      <c r="AD29" s="1"/>
      <c r="AE29" s="1"/>
      <c r="AF29" s="1" t="s">
        <v>1560</v>
      </c>
      <c r="AG29" s="1" t="s">
        <v>1561</v>
      </c>
      <c r="AH29" s="1"/>
      <c r="AI29" s="1">
        <v>20140601</v>
      </c>
      <c r="AJ29" s="1"/>
      <c r="AK29" s="1"/>
      <c r="AL29" s="1"/>
      <c r="AM29" s="1"/>
      <c r="AN29" s="1"/>
      <c r="AO29" s="1"/>
      <c r="AP29" s="1"/>
      <c r="AQ29" s="1"/>
      <c r="AR29" s="1"/>
      <c r="AS29" s="1"/>
      <c r="AT29" s="1"/>
      <c r="AU29" s="1"/>
      <c r="AV29" s="1"/>
      <c r="AW29" s="1"/>
      <c r="AX29" s="1"/>
      <c r="AY29" s="1">
        <v>51</v>
      </c>
      <c r="AZ29" s="1"/>
      <c r="BA29" s="1"/>
      <c r="BB29" s="1" t="s">
        <v>1562</v>
      </c>
      <c r="BC29" s="1"/>
      <c r="BD29" s="1"/>
      <c r="BE29" s="1"/>
      <c r="BF29" s="1"/>
      <c r="BG29" s="1"/>
      <c r="BH29" s="1" t="s">
        <v>1563</v>
      </c>
      <c r="BI29" s="1"/>
      <c r="BJ29" s="1"/>
      <c r="BK29" s="1"/>
      <c r="BL29" s="1"/>
      <c r="BM29" s="3">
        <v>43559</v>
      </c>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t="s">
        <v>1564</v>
      </c>
      <c r="DM29" s="1"/>
      <c r="DN29" s="1"/>
      <c r="DO29" s="1"/>
      <c r="DP29" s="1"/>
      <c r="DQ29" s="1" t="s">
        <v>1562</v>
      </c>
      <c r="DR29" s="1"/>
      <c r="DS29" s="1" t="s">
        <v>1565</v>
      </c>
      <c r="DT29" s="1" t="s">
        <v>507</v>
      </c>
      <c r="DU29" s="1" t="s">
        <v>1566</v>
      </c>
      <c r="DV29" s="1" t="s">
        <v>1567</v>
      </c>
      <c r="DW29" s="1" t="s">
        <v>142</v>
      </c>
      <c r="DX29" s="1" t="s">
        <v>1568</v>
      </c>
      <c r="DY29" s="1" t="s">
        <v>1569</v>
      </c>
      <c r="DZ29" s="1">
        <v>2015</v>
      </c>
      <c r="EA29" s="1" t="s">
        <v>1557</v>
      </c>
      <c r="EB29" s="1" t="s">
        <v>560</v>
      </c>
      <c r="EC29" s="1"/>
      <c r="ED29" s="1" t="s">
        <v>1570</v>
      </c>
      <c r="EE29" s="1" t="s">
        <v>1571</v>
      </c>
      <c r="EF29" s="1" t="s">
        <v>1572</v>
      </c>
      <c r="EG29" s="1" t="s">
        <v>1573</v>
      </c>
      <c r="EH29" s="1" t="s">
        <v>1574</v>
      </c>
      <c r="EI29" s="1" t="s">
        <v>1575</v>
      </c>
      <c r="EJ29" s="1" t="s">
        <v>1576</v>
      </c>
      <c r="EK29" s="1">
        <v>20140602</v>
      </c>
      <c r="EL29" s="1">
        <v>20150104</v>
      </c>
      <c r="EM29" s="1" t="s">
        <v>142</v>
      </c>
      <c r="EN29" s="1" t="s">
        <v>1568</v>
      </c>
      <c r="EO29" s="1" t="s">
        <v>1569</v>
      </c>
      <c r="EP29" s="1" t="s">
        <v>1577</v>
      </c>
      <c r="EQ29" s="1">
        <v>20150108</v>
      </c>
      <c r="ER29" s="1">
        <v>20190418</v>
      </c>
      <c r="ES29" s="1"/>
      <c r="ET29" s="1"/>
      <c r="EU29" s="1"/>
      <c r="EV29" s="1"/>
      <c r="EW29" s="1"/>
      <c r="EX29" s="1"/>
      <c r="EY29" s="1" t="s">
        <v>1578</v>
      </c>
      <c r="EZ29" s="1">
        <v>20100901</v>
      </c>
      <c r="FA29" s="1"/>
      <c r="FB29" s="1"/>
      <c r="FC29" s="1"/>
      <c r="FD29" s="1"/>
      <c r="FE29" s="1"/>
      <c r="FF29" s="1"/>
      <c r="FG29" s="1"/>
      <c r="FH29" s="1" t="s">
        <v>507</v>
      </c>
      <c r="FI29" s="1">
        <v>213</v>
      </c>
      <c r="FJ29" s="1" t="s">
        <v>1558</v>
      </c>
      <c r="FK29" s="1" t="s">
        <v>1579</v>
      </c>
      <c r="FL29" s="1" t="s">
        <v>898</v>
      </c>
      <c r="FM29" s="1" t="s">
        <v>649</v>
      </c>
      <c r="FN29" s="1" t="s">
        <v>1580</v>
      </c>
      <c r="FO29" s="1" t="s">
        <v>1581</v>
      </c>
      <c r="FP29" s="1" t="s">
        <v>1582</v>
      </c>
      <c r="FQ29" s="1" t="s">
        <v>1583</v>
      </c>
      <c r="FR29" s="1"/>
      <c r="FS29" s="1" t="s">
        <v>471</v>
      </c>
      <c r="FT29" s="1" t="s">
        <v>141</v>
      </c>
      <c r="FU29" s="1" t="s">
        <v>1584</v>
      </c>
      <c r="FV29" s="61" t="s">
        <v>1585</v>
      </c>
      <c r="FW29" s="1" t="s">
        <v>473</v>
      </c>
      <c r="FX29" s="1"/>
      <c r="FY29" s="86"/>
      <c r="FZ29" s="1"/>
      <c r="GA29" s="1" t="s">
        <v>475</v>
      </c>
      <c r="GB29" s="1" t="s">
        <v>476</v>
      </c>
      <c r="GC29" s="1" t="s">
        <v>909</v>
      </c>
      <c r="GD29" s="1" t="s">
        <v>910</v>
      </c>
      <c r="GE29" s="1" t="s">
        <v>911</v>
      </c>
      <c r="GF29" s="1" t="s">
        <v>912</v>
      </c>
      <c r="GG29" s="1" t="s">
        <v>24</v>
      </c>
      <c r="GH29" s="1" t="s">
        <v>25</v>
      </c>
      <c r="GI29" s="1" t="s">
        <v>481</v>
      </c>
      <c r="GJ29" s="1"/>
      <c r="GK29" s="1" t="s">
        <v>1037</v>
      </c>
      <c r="GL29" s="1"/>
      <c r="GM29" s="1"/>
      <c r="GN29" s="1" t="s">
        <v>484</v>
      </c>
      <c r="GO29" s="1" t="s">
        <v>583</v>
      </c>
      <c r="GP29" s="1"/>
      <c r="GQ29" s="1">
        <v>4</v>
      </c>
      <c r="GR29" s="1" t="s">
        <v>785</v>
      </c>
      <c r="GS29" s="1"/>
      <c r="GT29" s="1" t="s">
        <v>5</v>
      </c>
      <c r="GU29" s="1"/>
      <c r="GV29" s="1" t="s">
        <v>1586</v>
      </c>
      <c r="GW29" s="1" t="s">
        <v>1587</v>
      </c>
      <c r="GX29" s="55" t="s">
        <v>1588</v>
      </c>
      <c r="GY29" s="50" t="s">
        <v>1588</v>
      </c>
      <c r="GZ29" s="31" t="s">
        <v>1589</v>
      </c>
      <c r="HA29" s="1"/>
      <c r="HB29" s="1">
        <v>8</v>
      </c>
      <c r="HC29" s="37">
        <v>-1</v>
      </c>
      <c r="HD29" s="35">
        <v>13</v>
      </c>
      <c r="HE29" s="38" t="s">
        <v>493</v>
      </c>
      <c r="HF29" s="39">
        <v>0.45833333333333331</v>
      </c>
      <c r="HG29" s="40"/>
      <c r="HH29" s="39">
        <v>0.46875</v>
      </c>
      <c r="HI29" s="35">
        <v>13</v>
      </c>
      <c r="HJ29" s="38" t="s">
        <v>493</v>
      </c>
      <c r="HK29" s="41">
        <v>0.41666666666666663</v>
      </c>
      <c r="HL29" s="40"/>
      <c r="HM29" s="41">
        <v>0.42708333333333331</v>
      </c>
      <c r="HN29" s="1" t="s">
        <v>137</v>
      </c>
      <c r="HO29" s="1"/>
      <c r="HP29" s="1">
        <v>3</v>
      </c>
      <c r="HQ29" s="1">
        <v>65</v>
      </c>
      <c r="HR29" s="1"/>
      <c r="HS29" s="1"/>
      <c r="HT29" s="1"/>
      <c r="HU29" s="1"/>
      <c r="HV29" s="1"/>
      <c r="HW29" s="1"/>
      <c r="HX29" s="1"/>
      <c r="HY29" s="1"/>
      <c r="HZ29" s="1"/>
      <c r="IA29" s="1"/>
      <c r="IB29" s="1"/>
      <c r="IC29" s="1"/>
    </row>
    <row r="30" spans="1:237">
      <c r="A30" s="59">
        <v>2019</v>
      </c>
      <c r="B30" s="1" t="s">
        <v>428</v>
      </c>
      <c r="C30" s="1" t="s">
        <v>429</v>
      </c>
      <c r="D30" s="1" t="s">
        <v>1590</v>
      </c>
      <c r="E30" s="1" t="s">
        <v>431</v>
      </c>
      <c r="F30" s="1" t="s">
        <v>428</v>
      </c>
      <c r="G30" s="1" t="s">
        <v>432</v>
      </c>
      <c r="H30" s="1">
        <v>30</v>
      </c>
      <c r="I30" s="1" t="s">
        <v>433</v>
      </c>
      <c r="J30" s="1" t="s">
        <v>434</v>
      </c>
      <c r="K30" s="1" t="s">
        <v>435</v>
      </c>
      <c r="L30" s="1" t="s">
        <v>1591</v>
      </c>
      <c r="M30" s="1"/>
      <c r="N30" s="1" t="s">
        <v>1592</v>
      </c>
      <c r="O30" s="1">
        <v>2</v>
      </c>
      <c r="P30" s="1">
        <v>6780029</v>
      </c>
      <c r="Q30" s="1"/>
      <c r="R30" s="1"/>
      <c r="S30" s="1" t="s">
        <v>1593</v>
      </c>
      <c r="T30" s="1"/>
      <c r="U30" s="1">
        <v>6323587153</v>
      </c>
      <c r="V30" s="1">
        <v>639175235355</v>
      </c>
      <c r="W30" s="1" t="s">
        <v>1594</v>
      </c>
      <c r="X30" s="1"/>
      <c r="Y30" s="1"/>
      <c r="Z30" s="1"/>
      <c r="AA30" s="1"/>
      <c r="AB30" s="1"/>
      <c r="AC30" s="1"/>
      <c r="AD30" s="1"/>
      <c r="AE30" s="1"/>
      <c r="AF30" s="1" t="s">
        <v>1595</v>
      </c>
      <c r="AG30" s="1" t="s">
        <v>1596</v>
      </c>
      <c r="AH30" s="1"/>
      <c r="AI30" s="1">
        <v>20120430</v>
      </c>
      <c r="AJ30" s="1"/>
      <c r="AK30" s="1"/>
      <c r="AL30" s="1"/>
      <c r="AM30" s="1"/>
      <c r="AN30" s="1"/>
      <c r="AO30" s="1"/>
      <c r="AP30" s="1"/>
      <c r="AQ30" s="1"/>
      <c r="AR30" s="1"/>
      <c r="AS30" s="1"/>
      <c r="AT30" s="1"/>
      <c r="AU30" s="1"/>
      <c r="AV30" s="1"/>
      <c r="AW30" s="1"/>
      <c r="AX30" s="1"/>
      <c r="AY30" s="1">
        <v>186</v>
      </c>
      <c r="AZ30" s="1"/>
      <c r="BA30" s="1"/>
      <c r="BB30" s="1" t="s">
        <v>1597</v>
      </c>
      <c r="BC30" s="1"/>
      <c r="BD30" s="1"/>
      <c r="BE30" s="1"/>
      <c r="BF30" s="1"/>
      <c r="BG30" s="1"/>
      <c r="BH30" s="1" t="s">
        <v>1598</v>
      </c>
      <c r="BI30" s="1"/>
      <c r="BJ30" s="1"/>
      <c r="BK30" s="1"/>
      <c r="BL30" s="1"/>
      <c r="BM30" s="3">
        <v>43563</v>
      </c>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v>639199363039</v>
      </c>
      <c r="DM30" s="1"/>
      <c r="DN30" s="1"/>
      <c r="DO30" s="1"/>
      <c r="DP30" s="1" t="s">
        <v>1599</v>
      </c>
      <c r="DQ30" s="1" t="s">
        <v>1600</v>
      </c>
      <c r="DR30" s="91" t="s">
        <v>1601</v>
      </c>
      <c r="DS30" s="1" t="s">
        <v>1602</v>
      </c>
      <c r="DT30" s="1" t="s">
        <v>507</v>
      </c>
      <c r="DU30" s="1" t="s">
        <v>1214</v>
      </c>
      <c r="DV30" s="1" t="s">
        <v>1603</v>
      </c>
      <c r="DW30" s="1" t="s">
        <v>110</v>
      </c>
      <c r="DX30" s="1" t="s">
        <v>1604</v>
      </c>
      <c r="DY30" s="1" t="s">
        <v>1605</v>
      </c>
      <c r="DZ30" s="1">
        <v>2017</v>
      </c>
      <c r="EA30" s="1">
        <v>6325751730</v>
      </c>
      <c r="EB30" s="1" t="s">
        <v>1606</v>
      </c>
      <c r="EC30" s="1" t="s">
        <v>1607</v>
      </c>
      <c r="ED30" s="1" t="s">
        <v>1608</v>
      </c>
      <c r="EE30" s="1" t="s">
        <v>1609</v>
      </c>
      <c r="EF30" s="1" t="s">
        <v>1610</v>
      </c>
      <c r="EG30" s="1" t="s">
        <v>1611</v>
      </c>
      <c r="EH30" s="1" t="s">
        <v>1612</v>
      </c>
      <c r="EI30" s="1" t="s">
        <v>1613</v>
      </c>
      <c r="EJ30" s="1" t="s">
        <v>1614</v>
      </c>
      <c r="EK30" s="1">
        <v>20140303</v>
      </c>
      <c r="EL30" s="1">
        <v>20170921</v>
      </c>
      <c r="EM30" s="1"/>
      <c r="EN30" s="1"/>
      <c r="EO30" s="1"/>
      <c r="EP30" s="1"/>
      <c r="EQ30" s="1"/>
      <c r="ER30" s="1"/>
      <c r="ES30" s="1"/>
      <c r="ET30" s="1"/>
      <c r="EU30" s="1"/>
      <c r="EV30" s="1"/>
      <c r="EW30" s="1"/>
      <c r="EX30" s="1"/>
      <c r="EY30" s="1" t="s">
        <v>1615</v>
      </c>
      <c r="EZ30" s="1">
        <v>20090608</v>
      </c>
      <c r="FA30" s="1"/>
      <c r="FB30" s="1"/>
      <c r="FC30" s="1"/>
      <c r="FD30" s="1"/>
      <c r="FE30" s="1"/>
      <c r="FF30" s="1"/>
      <c r="FG30" s="1"/>
      <c r="FH30" s="1" t="s">
        <v>1616</v>
      </c>
      <c r="FI30" s="1">
        <v>225</v>
      </c>
      <c r="FJ30" s="1" t="s">
        <v>1594</v>
      </c>
      <c r="FK30" s="1" t="s">
        <v>1617</v>
      </c>
      <c r="FL30" s="1" t="s">
        <v>1618</v>
      </c>
      <c r="FM30" s="1"/>
      <c r="FN30" s="1" t="s">
        <v>1619</v>
      </c>
      <c r="FO30" s="1" t="s">
        <v>1620</v>
      </c>
      <c r="FP30" s="1" t="s">
        <v>1621</v>
      </c>
      <c r="FQ30" s="1" t="s">
        <v>1622</v>
      </c>
      <c r="FR30" s="1"/>
      <c r="FS30" s="1" t="s">
        <v>471</v>
      </c>
      <c r="FT30" s="2" t="s">
        <v>1623</v>
      </c>
      <c r="FU30" s="1" t="s">
        <v>1624</v>
      </c>
      <c r="FV30" s="61" t="s">
        <v>1625</v>
      </c>
      <c r="FW30" s="1" t="s">
        <v>473</v>
      </c>
      <c r="FX30" s="1"/>
      <c r="FY30" s="86" t="s">
        <v>474</v>
      </c>
      <c r="FZ30" s="1"/>
      <c r="GA30" s="1" t="s">
        <v>475</v>
      </c>
      <c r="GB30" s="1" t="s">
        <v>476</v>
      </c>
      <c r="GC30" s="1" t="s">
        <v>477</v>
      </c>
      <c r="GD30" s="1" t="s">
        <v>478</v>
      </c>
      <c r="GE30" s="1" t="s">
        <v>1626</v>
      </c>
      <c r="GF30" s="1" t="s">
        <v>1627</v>
      </c>
      <c r="GG30" s="1" t="s">
        <v>107</v>
      </c>
      <c r="GH30" s="1" t="s">
        <v>108</v>
      </c>
      <c r="GI30" s="1" t="s">
        <v>662</v>
      </c>
      <c r="GJ30" s="1" t="s">
        <v>482</v>
      </c>
      <c r="GK30" s="1"/>
      <c r="GL30" s="1"/>
      <c r="GM30" s="1"/>
      <c r="GN30" s="1" t="s">
        <v>484</v>
      </c>
      <c r="GO30" s="1" t="s">
        <v>617</v>
      </c>
      <c r="GP30" s="1" t="s">
        <v>1628</v>
      </c>
      <c r="GQ30" s="1">
        <v>1</v>
      </c>
      <c r="GR30" s="1" t="s">
        <v>618</v>
      </c>
      <c r="GS30" s="1"/>
      <c r="GT30" s="1" t="s">
        <v>5</v>
      </c>
      <c r="GU30" s="1"/>
      <c r="GV30" s="1" t="s">
        <v>1629</v>
      </c>
      <c r="GW30" s="1" t="s">
        <v>1630</v>
      </c>
      <c r="GX30" s="55" t="s">
        <v>1631</v>
      </c>
      <c r="GY30" s="50" t="s">
        <v>1632</v>
      </c>
      <c r="GZ30" s="31" t="s">
        <v>1633</v>
      </c>
      <c r="HA30" s="1"/>
      <c r="HB30" s="1">
        <v>9</v>
      </c>
      <c r="HC30" s="37">
        <v>-1</v>
      </c>
      <c r="HD30" s="35">
        <v>13</v>
      </c>
      <c r="HE30" s="38" t="s">
        <v>493</v>
      </c>
      <c r="HF30" s="39">
        <v>0.46875</v>
      </c>
      <c r="HG30" s="40"/>
      <c r="HH30" s="39">
        <v>0.47916666666666669</v>
      </c>
      <c r="HI30" s="35">
        <v>13</v>
      </c>
      <c r="HJ30" s="38" t="s">
        <v>493</v>
      </c>
      <c r="HK30" s="41">
        <v>0.42708333333333331</v>
      </c>
      <c r="HL30" s="40"/>
      <c r="HM30" s="41">
        <v>0.4375</v>
      </c>
      <c r="HN30" s="1" t="s">
        <v>5</v>
      </c>
      <c r="HO30" s="1"/>
      <c r="HP30" s="1">
        <v>2</v>
      </c>
      <c r="HQ30" s="1">
        <v>85</v>
      </c>
      <c r="HR30" s="1"/>
      <c r="HS30" s="1"/>
      <c r="HT30" s="1"/>
      <c r="HU30" s="1" t="s">
        <v>494</v>
      </c>
      <c r="HV30" s="1"/>
      <c r="HW30" s="1"/>
      <c r="HX30" s="1" t="s">
        <v>1634</v>
      </c>
      <c r="HY30" s="1"/>
      <c r="HZ30" s="1"/>
      <c r="IA30" s="3">
        <v>47132</v>
      </c>
      <c r="IB30" s="3"/>
      <c r="IC30" s="1"/>
    </row>
    <row r="31" spans="1:237" ht="16.5" hidden="1" customHeight="1">
      <c r="A31" s="59">
        <v>2019</v>
      </c>
      <c r="B31" s="1" t="s">
        <v>428</v>
      </c>
      <c r="C31" s="1" t="s">
        <v>429</v>
      </c>
      <c r="D31" s="1" t="s">
        <v>1635</v>
      </c>
      <c r="E31" s="1" t="s">
        <v>431</v>
      </c>
      <c r="F31" s="1" t="s">
        <v>428</v>
      </c>
      <c r="G31" s="1" t="s">
        <v>432</v>
      </c>
      <c r="H31" s="1">
        <v>30</v>
      </c>
      <c r="I31" s="1" t="s">
        <v>433</v>
      </c>
      <c r="J31" s="1" t="s">
        <v>434</v>
      </c>
      <c r="K31" s="1" t="s">
        <v>435</v>
      </c>
      <c r="L31" s="1" t="s">
        <v>1636</v>
      </c>
      <c r="M31" s="1"/>
      <c r="N31" s="1" t="s">
        <v>136</v>
      </c>
      <c r="O31" s="1">
        <v>2</v>
      </c>
      <c r="P31" s="1">
        <v>6780030</v>
      </c>
      <c r="Q31" s="1"/>
      <c r="R31" s="1"/>
      <c r="S31" s="1" t="s">
        <v>842</v>
      </c>
      <c r="T31" s="1"/>
      <c r="U31" s="1">
        <v>251113480839</v>
      </c>
      <c r="V31" s="1">
        <v>251913084288</v>
      </c>
      <c r="W31" s="1" t="s">
        <v>1637</v>
      </c>
      <c r="X31" s="1"/>
      <c r="Y31" s="1"/>
      <c r="Z31" s="1"/>
      <c r="AA31" s="1"/>
      <c r="AB31" s="1"/>
      <c r="AC31" s="1"/>
      <c r="AD31" s="1"/>
      <c r="AE31" s="1"/>
      <c r="AF31" s="1" t="s">
        <v>1638</v>
      </c>
      <c r="AG31" s="1" t="s">
        <v>1639</v>
      </c>
      <c r="AH31" s="1"/>
      <c r="AI31" s="1">
        <v>20110821</v>
      </c>
      <c r="AJ31" s="1"/>
      <c r="AK31" s="1"/>
      <c r="AL31" s="1"/>
      <c r="AM31" s="1"/>
      <c r="AN31" s="1"/>
      <c r="AO31" s="1"/>
      <c r="AP31" s="1"/>
      <c r="AQ31" s="1"/>
      <c r="AR31" s="1"/>
      <c r="AS31" s="1"/>
      <c r="AT31" s="1"/>
      <c r="AU31" s="1"/>
      <c r="AV31" s="1"/>
      <c r="AW31" s="1"/>
      <c r="AX31" s="1"/>
      <c r="AY31" s="1">
        <v>193</v>
      </c>
      <c r="AZ31" s="1"/>
      <c r="BA31" s="1"/>
      <c r="BB31" s="1" t="s">
        <v>1640</v>
      </c>
      <c r="BC31" s="1"/>
      <c r="BD31" s="1"/>
      <c r="BE31" s="1"/>
      <c r="BF31" s="1"/>
      <c r="BG31" s="1"/>
      <c r="BH31" s="1" t="s">
        <v>842</v>
      </c>
      <c r="BI31" s="1"/>
      <c r="BJ31" s="1"/>
      <c r="BK31" s="1"/>
      <c r="BL31" s="1"/>
      <c r="BM31" s="3">
        <v>43572</v>
      </c>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v>251929018041</v>
      </c>
      <c r="DM31" s="1"/>
      <c r="DN31" s="1"/>
      <c r="DO31" s="1"/>
      <c r="DP31" s="1"/>
      <c r="DQ31" s="1" t="s">
        <v>1641</v>
      </c>
      <c r="DR31" s="1" t="s">
        <v>1642</v>
      </c>
      <c r="DS31" s="1" t="s">
        <v>1643</v>
      </c>
      <c r="DT31" s="1" t="s">
        <v>507</v>
      </c>
      <c r="DU31" s="1" t="s">
        <v>1644</v>
      </c>
      <c r="DV31" s="1" t="s">
        <v>1645</v>
      </c>
      <c r="DW31" s="1" t="s">
        <v>49</v>
      </c>
      <c r="DX31" s="1" t="s">
        <v>1646</v>
      </c>
      <c r="DY31" s="1" t="s">
        <v>1647</v>
      </c>
      <c r="DZ31" s="1">
        <v>2014</v>
      </c>
      <c r="EA31" s="1">
        <v>2510115580450</v>
      </c>
      <c r="EB31" s="1" t="s">
        <v>560</v>
      </c>
      <c r="EC31" s="1"/>
      <c r="ED31" s="1" t="s">
        <v>1648</v>
      </c>
      <c r="EE31" s="1" t="s">
        <v>1649</v>
      </c>
      <c r="EF31" s="1" t="s">
        <v>1650</v>
      </c>
      <c r="EG31" s="1" t="s">
        <v>1651</v>
      </c>
      <c r="EH31" s="1" t="s">
        <v>1652</v>
      </c>
      <c r="EI31" s="1" t="s">
        <v>1653</v>
      </c>
      <c r="EJ31" s="1" t="s">
        <v>1654</v>
      </c>
      <c r="EK31" s="1">
        <v>20140826</v>
      </c>
      <c r="EL31" s="1">
        <v>20150108</v>
      </c>
      <c r="EM31" s="1" t="s">
        <v>1655</v>
      </c>
      <c r="EN31" s="1" t="s">
        <v>1656</v>
      </c>
      <c r="EO31" s="1" t="s">
        <v>1653</v>
      </c>
      <c r="EP31" s="1" t="s">
        <v>1657</v>
      </c>
      <c r="EQ31" s="1">
        <v>20150109</v>
      </c>
      <c r="ER31" s="1">
        <v>20171209</v>
      </c>
      <c r="ES31" s="1" t="s">
        <v>1658</v>
      </c>
      <c r="ET31" s="1" t="s">
        <v>1656</v>
      </c>
      <c r="EU31" s="1" t="s">
        <v>1647</v>
      </c>
      <c r="EV31" s="1" t="s">
        <v>1659</v>
      </c>
      <c r="EW31" s="1">
        <v>20171210</v>
      </c>
      <c r="EX31" s="1">
        <v>20190416</v>
      </c>
      <c r="EY31" s="1" t="s">
        <v>1660</v>
      </c>
      <c r="EZ31" s="1">
        <v>20060206</v>
      </c>
      <c r="FA31" s="1"/>
      <c r="FB31" s="1"/>
      <c r="FC31" s="1"/>
      <c r="FD31" s="1"/>
      <c r="FE31" s="1"/>
      <c r="FF31" s="1"/>
      <c r="FG31" s="1"/>
      <c r="FH31" s="1" t="s">
        <v>507</v>
      </c>
      <c r="FI31" s="1">
        <v>289</v>
      </c>
      <c r="FJ31" s="1" t="s">
        <v>1637</v>
      </c>
      <c r="FK31" s="1" t="s">
        <v>1661</v>
      </c>
      <c r="FL31" s="1" t="s">
        <v>854</v>
      </c>
      <c r="FM31" s="1" t="s">
        <v>649</v>
      </c>
      <c r="FN31" s="1" t="s">
        <v>1662</v>
      </c>
      <c r="FO31" s="1" t="s">
        <v>1663</v>
      </c>
      <c r="FP31" s="1" t="s">
        <v>1664</v>
      </c>
      <c r="FQ31" s="1" t="s">
        <v>1665</v>
      </c>
      <c r="FR31" s="1"/>
      <c r="FS31" s="1" t="s">
        <v>471</v>
      </c>
      <c r="FT31" s="1" t="s">
        <v>136</v>
      </c>
      <c r="FU31" s="1" t="s">
        <v>1666</v>
      </c>
      <c r="FV31" s="61" t="s">
        <v>1667</v>
      </c>
      <c r="FW31" s="1" t="s">
        <v>473</v>
      </c>
      <c r="FX31" s="1"/>
      <c r="FY31" s="86"/>
      <c r="FZ31" s="1"/>
      <c r="GA31" s="1" t="s">
        <v>536</v>
      </c>
      <c r="GB31" s="1" t="s">
        <v>537</v>
      </c>
      <c r="GC31" s="1" t="s">
        <v>658</v>
      </c>
      <c r="GD31" s="1" t="s">
        <v>659</v>
      </c>
      <c r="GE31" s="1" t="s">
        <v>862</v>
      </c>
      <c r="GF31" s="1" t="s">
        <v>863</v>
      </c>
      <c r="GG31" s="1" t="s">
        <v>46</v>
      </c>
      <c r="GH31" s="1" t="s">
        <v>47</v>
      </c>
      <c r="GI31" s="1" t="s">
        <v>662</v>
      </c>
      <c r="GJ31" s="1"/>
      <c r="GK31" s="1"/>
      <c r="GL31" s="1"/>
      <c r="GM31" s="1"/>
      <c r="GN31" s="1" t="s">
        <v>484</v>
      </c>
      <c r="GO31" s="1" t="s">
        <v>583</v>
      </c>
      <c r="GP31" s="1"/>
      <c r="GQ31" s="1">
        <v>4</v>
      </c>
      <c r="GR31" s="1" t="s">
        <v>706</v>
      </c>
      <c r="GS31" s="1"/>
      <c r="GT31" s="1" t="s">
        <v>5</v>
      </c>
      <c r="GU31" s="1" t="s">
        <v>1668</v>
      </c>
      <c r="GV31" s="1" t="s">
        <v>1669</v>
      </c>
      <c r="GW31" s="1" t="s">
        <v>1670</v>
      </c>
      <c r="GX31" s="55" t="s">
        <v>1671</v>
      </c>
      <c r="GY31" s="50" t="s">
        <v>1672</v>
      </c>
      <c r="GZ31" s="31" t="s">
        <v>1673</v>
      </c>
      <c r="HA31" s="1"/>
      <c r="HB31" s="1">
        <v>29</v>
      </c>
      <c r="HC31" s="37">
        <v>-6</v>
      </c>
      <c r="HD31" s="35">
        <v>13</v>
      </c>
      <c r="HE31" s="38" t="s">
        <v>493</v>
      </c>
      <c r="HF31" s="39">
        <v>0.73958333333333337</v>
      </c>
      <c r="HG31" s="40"/>
      <c r="HH31" s="39">
        <v>0.75</v>
      </c>
      <c r="HI31" s="35">
        <v>13</v>
      </c>
      <c r="HJ31" s="38" t="s">
        <v>493</v>
      </c>
      <c r="HK31" s="41">
        <v>0.48958333333333337</v>
      </c>
      <c r="HL31" s="40"/>
      <c r="HM31" s="41">
        <v>0.5</v>
      </c>
      <c r="HN31" s="1" t="s">
        <v>135</v>
      </c>
      <c r="HO31" s="1"/>
      <c r="HP31" s="1">
        <v>2</v>
      </c>
      <c r="HQ31" s="1">
        <v>78</v>
      </c>
      <c r="HR31" s="1"/>
      <c r="HS31" s="1"/>
      <c r="HT31" s="1"/>
      <c r="HU31" s="1"/>
      <c r="HV31" s="1"/>
      <c r="HW31" s="1"/>
      <c r="HX31" s="1"/>
      <c r="HY31" s="1"/>
      <c r="HZ31" s="1"/>
      <c r="IA31" s="1"/>
      <c r="IB31" s="1"/>
      <c r="IC31" s="1"/>
    </row>
    <row r="32" spans="1:237">
      <c r="A32" s="59">
        <v>2019</v>
      </c>
      <c r="B32" s="1" t="s">
        <v>428</v>
      </c>
      <c r="C32" s="1" t="s">
        <v>429</v>
      </c>
      <c r="D32" s="1" t="s">
        <v>1674</v>
      </c>
      <c r="E32" s="1" t="s">
        <v>431</v>
      </c>
      <c r="F32" s="1" t="s">
        <v>428</v>
      </c>
      <c r="G32" s="1" t="s">
        <v>432</v>
      </c>
      <c r="H32" s="1">
        <v>30</v>
      </c>
      <c r="I32" s="1" t="s">
        <v>433</v>
      </c>
      <c r="J32" s="1" t="s">
        <v>434</v>
      </c>
      <c r="K32" s="1" t="s">
        <v>435</v>
      </c>
      <c r="L32" s="1" t="s">
        <v>1675</v>
      </c>
      <c r="M32" s="1"/>
      <c r="N32" s="1" t="s">
        <v>1676</v>
      </c>
      <c r="O32" s="1">
        <v>2</v>
      </c>
      <c r="P32" s="1">
        <v>6780031</v>
      </c>
      <c r="Q32" s="1"/>
      <c r="R32" s="1"/>
      <c r="S32" s="90" t="s">
        <v>842</v>
      </c>
      <c r="T32" s="1"/>
      <c r="U32" s="1" t="s">
        <v>1677</v>
      </c>
      <c r="V32" s="1" t="s">
        <v>1677</v>
      </c>
      <c r="W32" s="1" t="s">
        <v>1678</v>
      </c>
      <c r="X32" s="1"/>
      <c r="Y32" s="1"/>
      <c r="Z32" s="1"/>
      <c r="AA32" s="1"/>
      <c r="AB32" s="1"/>
      <c r="AC32" s="1"/>
      <c r="AD32" s="1"/>
      <c r="AE32" s="1"/>
      <c r="AF32" s="1" t="s">
        <v>1679</v>
      </c>
      <c r="AG32" s="1" t="s">
        <v>1680</v>
      </c>
      <c r="AH32" s="1"/>
      <c r="AI32" s="1">
        <v>20140227</v>
      </c>
      <c r="AJ32" s="1"/>
      <c r="AK32" s="1"/>
      <c r="AL32" s="1"/>
      <c r="AM32" s="1"/>
      <c r="AN32" s="1"/>
      <c r="AO32" s="1"/>
      <c r="AP32" s="1"/>
      <c r="AQ32" s="1"/>
      <c r="AR32" s="1"/>
      <c r="AS32" s="1"/>
      <c r="AT32" s="1"/>
      <c r="AU32" s="1"/>
      <c r="AV32" s="1"/>
      <c r="AW32" s="1"/>
      <c r="AX32" s="1"/>
      <c r="AY32" s="1">
        <v>193</v>
      </c>
      <c r="AZ32" s="1"/>
      <c r="BA32" s="1"/>
      <c r="BB32" s="1" t="s">
        <v>1681</v>
      </c>
      <c r="BC32" s="1"/>
      <c r="BD32" s="1"/>
      <c r="BE32" s="1"/>
      <c r="BF32" s="1"/>
      <c r="BG32" s="1"/>
      <c r="BH32" s="1" t="s">
        <v>842</v>
      </c>
      <c r="BI32" s="1"/>
      <c r="BJ32" s="1"/>
      <c r="BK32" s="1"/>
      <c r="BL32" s="1"/>
      <c r="BM32" s="3">
        <v>43572</v>
      </c>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t="s">
        <v>1682</v>
      </c>
      <c r="DM32" s="1"/>
      <c r="DN32" s="1"/>
      <c r="DO32" s="1"/>
      <c r="DP32" s="1"/>
      <c r="DQ32" s="1" t="s">
        <v>1683</v>
      </c>
      <c r="DR32" s="1" t="s">
        <v>1684</v>
      </c>
      <c r="DS32" s="1" t="s">
        <v>1685</v>
      </c>
      <c r="DT32" s="1" t="s">
        <v>507</v>
      </c>
      <c r="DU32" s="1" t="s">
        <v>1686</v>
      </c>
      <c r="DV32" s="1" t="s">
        <v>1687</v>
      </c>
      <c r="DW32" s="1" t="s">
        <v>51</v>
      </c>
      <c r="DX32" s="1" t="s">
        <v>1646</v>
      </c>
      <c r="DY32" s="1" t="s">
        <v>1688</v>
      </c>
      <c r="DZ32" s="1">
        <v>2016</v>
      </c>
      <c r="EA32" s="1" t="s">
        <v>1689</v>
      </c>
      <c r="EB32" s="1" t="s">
        <v>560</v>
      </c>
      <c r="EC32" s="1"/>
      <c r="ED32" s="1" t="s">
        <v>1690</v>
      </c>
      <c r="EE32" s="1" t="s">
        <v>1691</v>
      </c>
      <c r="EF32" s="1" t="s">
        <v>1692</v>
      </c>
      <c r="EG32" s="1" t="s">
        <v>1693</v>
      </c>
      <c r="EH32" s="1" t="s">
        <v>1694</v>
      </c>
      <c r="EI32" s="1" t="s">
        <v>1190</v>
      </c>
      <c r="EJ32" s="1" t="s">
        <v>1695</v>
      </c>
      <c r="EK32" s="1">
        <v>20141101</v>
      </c>
      <c r="EL32" s="1">
        <v>20151201</v>
      </c>
      <c r="EM32" s="1" t="s">
        <v>51</v>
      </c>
      <c r="EN32" s="1" t="s">
        <v>1646</v>
      </c>
      <c r="EO32" s="1" t="s">
        <v>1688</v>
      </c>
      <c r="EP32" s="1" t="s">
        <v>1696</v>
      </c>
      <c r="EQ32" s="1">
        <v>20160425</v>
      </c>
      <c r="ER32" s="1">
        <v>20190411</v>
      </c>
      <c r="ES32" s="1"/>
      <c r="ET32" s="1"/>
      <c r="EU32" s="1"/>
      <c r="EV32" s="1"/>
      <c r="EW32" s="1"/>
      <c r="EX32" s="1"/>
      <c r="EY32" s="1" t="s">
        <v>1697</v>
      </c>
      <c r="EZ32" s="1">
        <v>20080901</v>
      </c>
      <c r="FA32" s="1"/>
      <c r="FB32" s="1"/>
      <c r="FC32" s="1"/>
      <c r="FD32" s="1"/>
      <c r="FE32" s="1"/>
      <c r="FF32" s="1"/>
      <c r="FG32" s="1"/>
      <c r="FH32" s="1" t="s">
        <v>507</v>
      </c>
      <c r="FI32" s="1">
        <v>290</v>
      </c>
      <c r="FJ32" s="1" t="s">
        <v>1698</v>
      </c>
      <c r="FK32" s="1" t="s">
        <v>1699</v>
      </c>
      <c r="FL32" s="1" t="s">
        <v>854</v>
      </c>
      <c r="FM32" s="1" t="s">
        <v>649</v>
      </c>
      <c r="FN32" s="1" t="s">
        <v>1700</v>
      </c>
      <c r="FO32" s="1" t="s">
        <v>1701</v>
      </c>
      <c r="FP32" s="1" t="s">
        <v>1702</v>
      </c>
      <c r="FQ32" s="1" t="s">
        <v>1703</v>
      </c>
      <c r="FR32" s="1"/>
      <c r="FS32" s="1" t="s">
        <v>471</v>
      </c>
      <c r="FT32" s="1" t="s">
        <v>50</v>
      </c>
      <c r="FU32" s="1" t="s">
        <v>1704</v>
      </c>
      <c r="FV32" s="89">
        <v>34029</v>
      </c>
      <c r="FW32" s="1" t="s">
        <v>473</v>
      </c>
      <c r="FX32" s="1"/>
      <c r="FY32" s="86" t="s">
        <v>474</v>
      </c>
      <c r="FZ32" s="1"/>
      <c r="GA32" s="1" t="s">
        <v>536</v>
      </c>
      <c r="GB32" s="1" t="s">
        <v>537</v>
      </c>
      <c r="GC32" s="1" t="s">
        <v>658</v>
      </c>
      <c r="GD32" s="1" t="s">
        <v>659</v>
      </c>
      <c r="GE32" s="1" t="s">
        <v>862</v>
      </c>
      <c r="GF32" s="1" t="s">
        <v>863</v>
      </c>
      <c r="GG32" s="1" t="s">
        <v>46</v>
      </c>
      <c r="GH32" s="1" t="s">
        <v>47</v>
      </c>
      <c r="GI32" s="1" t="s">
        <v>662</v>
      </c>
      <c r="GJ32" s="1"/>
      <c r="GK32" s="1"/>
      <c r="GL32" s="1"/>
      <c r="GM32" s="1"/>
      <c r="GN32" s="1" t="s">
        <v>484</v>
      </c>
      <c r="GO32" s="1" t="s">
        <v>583</v>
      </c>
      <c r="GP32" s="1"/>
      <c r="GQ32" s="1">
        <v>4</v>
      </c>
      <c r="GR32" s="1" t="s">
        <v>487</v>
      </c>
      <c r="GS32" s="1"/>
      <c r="GT32" s="1" t="s">
        <v>5</v>
      </c>
      <c r="GU32" s="1"/>
      <c r="GV32" s="1" t="s">
        <v>1705</v>
      </c>
      <c r="GW32" s="1" t="s">
        <v>1706</v>
      </c>
      <c r="GX32" s="55" t="s">
        <v>1707</v>
      </c>
      <c r="GY32" s="50" t="s">
        <v>1708</v>
      </c>
      <c r="GZ32" s="31" t="s">
        <v>1709</v>
      </c>
      <c r="HA32" s="1"/>
      <c r="HB32" s="1">
        <v>39</v>
      </c>
      <c r="HC32" s="37">
        <v>-6</v>
      </c>
      <c r="HD32" s="35">
        <v>14</v>
      </c>
      <c r="HE32" s="38" t="s">
        <v>588</v>
      </c>
      <c r="HF32" s="39">
        <v>0.64583333333333337</v>
      </c>
      <c r="HG32" s="40"/>
      <c r="HH32" s="39">
        <v>0.65625</v>
      </c>
      <c r="HI32" s="35">
        <v>14</v>
      </c>
      <c r="HJ32" s="38" t="s">
        <v>588</v>
      </c>
      <c r="HK32" s="41">
        <v>0.39583333333333337</v>
      </c>
      <c r="HL32" s="40"/>
      <c r="HM32" s="41">
        <v>0.40625000000000006</v>
      </c>
      <c r="HN32" s="1" t="s">
        <v>5</v>
      </c>
      <c r="HO32" s="1"/>
      <c r="HP32" s="1">
        <v>3</v>
      </c>
      <c r="HQ32" s="1">
        <v>85</v>
      </c>
      <c r="HR32" s="1"/>
      <c r="HS32" s="1"/>
      <c r="HT32" s="1"/>
      <c r="HU32" s="1"/>
      <c r="HV32" s="1"/>
      <c r="HW32" s="1"/>
      <c r="HX32" s="1" t="s">
        <v>1710</v>
      </c>
      <c r="HY32" s="1"/>
      <c r="HZ32" s="1"/>
      <c r="IA32" s="3">
        <v>45175</v>
      </c>
      <c r="IB32" s="3"/>
      <c r="IC32" s="1"/>
    </row>
    <row r="33" spans="1:237" ht="16.5" hidden="1" customHeight="1">
      <c r="A33" s="59">
        <v>2019</v>
      </c>
      <c r="B33" s="1" t="s">
        <v>428</v>
      </c>
      <c r="C33" s="1" t="s">
        <v>429</v>
      </c>
      <c r="D33" s="1" t="s">
        <v>1711</v>
      </c>
      <c r="E33" s="1" t="s">
        <v>431</v>
      </c>
      <c r="F33" s="1" t="s">
        <v>428</v>
      </c>
      <c r="G33" s="1" t="s">
        <v>432</v>
      </c>
      <c r="H33" s="1">
        <v>30</v>
      </c>
      <c r="I33" s="1" t="s">
        <v>433</v>
      </c>
      <c r="J33" s="1" t="s">
        <v>434</v>
      </c>
      <c r="K33" s="1" t="s">
        <v>435</v>
      </c>
      <c r="L33" s="1" t="s">
        <v>1712</v>
      </c>
      <c r="M33" s="1"/>
      <c r="N33" s="1" t="s">
        <v>149</v>
      </c>
      <c r="O33" s="1">
        <v>1</v>
      </c>
      <c r="P33" s="1">
        <v>5780032</v>
      </c>
      <c r="Q33" s="1"/>
      <c r="R33" s="1"/>
      <c r="S33" s="1" t="s">
        <v>1713</v>
      </c>
      <c r="T33" s="1"/>
      <c r="U33" s="1"/>
      <c r="V33" s="1">
        <v>8801721498302</v>
      </c>
      <c r="W33" s="1" t="s">
        <v>1714</v>
      </c>
      <c r="X33" s="1"/>
      <c r="Y33" s="1"/>
      <c r="Z33" s="1"/>
      <c r="AA33" s="1"/>
      <c r="AB33" s="1"/>
      <c r="AC33" s="1"/>
      <c r="AD33" s="1"/>
      <c r="AE33" s="1"/>
      <c r="AF33" s="1" t="s">
        <v>1715</v>
      </c>
      <c r="AG33" s="1" t="s">
        <v>1716</v>
      </c>
      <c r="AH33" s="1"/>
      <c r="AI33" s="1">
        <v>20061206</v>
      </c>
      <c r="AJ33" s="1"/>
      <c r="AK33" s="1"/>
      <c r="AL33" s="1" t="s">
        <v>1717</v>
      </c>
      <c r="AM33" s="1"/>
      <c r="AN33" s="1" t="s">
        <v>1718</v>
      </c>
      <c r="AO33" s="1"/>
      <c r="AP33" s="1">
        <v>20121222</v>
      </c>
      <c r="AQ33" s="1"/>
      <c r="AR33" s="1"/>
      <c r="AS33" s="1"/>
      <c r="AT33" s="1"/>
      <c r="AU33" s="1"/>
      <c r="AV33" s="1"/>
      <c r="AW33" s="1"/>
      <c r="AX33" s="1"/>
      <c r="AY33" s="1">
        <v>60</v>
      </c>
      <c r="AZ33" s="1"/>
      <c r="BA33" s="1"/>
      <c r="BB33" s="1" t="s">
        <v>1719</v>
      </c>
      <c r="BC33" s="1"/>
      <c r="BD33" s="1"/>
      <c r="BE33" s="1"/>
      <c r="BF33" s="1"/>
      <c r="BG33" s="1"/>
      <c r="BH33" s="1" t="s">
        <v>1713</v>
      </c>
      <c r="BI33" s="1"/>
      <c r="BJ33" s="1"/>
      <c r="BK33" s="1"/>
      <c r="BL33" s="1"/>
      <c r="BM33" s="3">
        <v>43564</v>
      </c>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v>8801736110958</v>
      </c>
      <c r="DM33" s="1"/>
      <c r="DN33" s="1"/>
      <c r="DO33" s="1"/>
      <c r="DP33" s="1"/>
      <c r="DQ33" s="1" t="s">
        <v>1720</v>
      </c>
      <c r="DR33" s="1" t="s">
        <v>1721</v>
      </c>
      <c r="DS33" s="1" t="s">
        <v>676</v>
      </c>
      <c r="DT33" s="1" t="s">
        <v>447</v>
      </c>
      <c r="DU33" s="1" t="s">
        <v>448</v>
      </c>
      <c r="DV33" s="1" t="s">
        <v>1722</v>
      </c>
      <c r="DW33" s="1" t="s">
        <v>150</v>
      </c>
      <c r="DX33" s="1" t="s">
        <v>558</v>
      </c>
      <c r="DY33" s="1" t="s">
        <v>1723</v>
      </c>
      <c r="DZ33" s="1">
        <v>2010</v>
      </c>
      <c r="EA33" s="1">
        <v>880862671250</v>
      </c>
      <c r="EB33" s="1" t="s">
        <v>453</v>
      </c>
      <c r="EC33" s="1"/>
      <c r="ED33" s="1" t="s">
        <v>1724</v>
      </c>
      <c r="EE33" s="1" t="s">
        <v>1725</v>
      </c>
      <c r="EF33" s="1" t="s">
        <v>1726</v>
      </c>
      <c r="EG33" s="1" t="s">
        <v>1727</v>
      </c>
      <c r="EH33" s="1" t="s">
        <v>1728</v>
      </c>
      <c r="EI33" s="1" t="s">
        <v>1723</v>
      </c>
      <c r="EJ33" s="1" t="s">
        <v>1729</v>
      </c>
      <c r="EK33" s="1">
        <v>20100116</v>
      </c>
      <c r="EL33" s="1">
        <v>20101118</v>
      </c>
      <c r="EM33" s="1" t="s">
        <v>1730</v>
      </c>
      <c r="EN33" s="1" t="s">
        <v>1728</v>
      </c>
      <c r="EO33" s="1" t="s">
        <v>1731</v>
      </c>
      <c r="EP33" s="1" t="s">
        <v>1732</v>
      </c>
      <c r="EQ33" s="1">
        <v>20090407</v>
      </c>
      <c r="ER33" s="1">
        <v>20100114</v>
      </c>
      <c r="ES33" s="1" t="s">
        <v>1733</v>
      </c>
      <c r="ET33" s="1" t="s">
        <v>1734</v>
      </c>
      <c r="EU33" s="1" t="s">
        <v>1735</v>
      </c>
      <c r="EV33" s="1" t="s">
        <v>1736</v>
      </c>
      <c r="EW33" s="1">
        <v>20080301</v>
      </c>
      <c r="EX33" s="1">
        <v>20090404</v>
      </c>
      <c r="EY33" s="1" t="s">
        <v>1737</v>
      </c>
      <c r="EZ33" s="1">
        <v>19991121</v>
      </c>
      <c r="FA33" s="1" t="s">
        <v>1738</v>
      </c>
      <c r="FB33" s="1">
        <v>20061209</v>
      </c>
      <c r="FC33" s="1"/>
      <c r="FD33" s="1"/>
      <c r="FE33" s="1"/>
      <c r="FF33" s="1"/>
      <c r="FG33" s="1"/>
      <c r="FH33" s="1" t="s">
        <v>464</v>
      </c>
      <c r="FI33" s="1">
        <v>246</v>
      </c>
      <c r="FJ33" s="1" t="s">
        <v>1714</v>
      </c>
      <c r="FK33" s="1" t="s">
        <v>1739</v>
      </c>
      <c r="FL33" s="1" t="s">
        <v>1740</v>
      </c>
      <c r="FM33" s="1" t="s">
        <v>649</v>
      </c>
      <c r="FN33" s="1" t="s">
        <v>1741</v>
      </c>
      <c r="FO33" s="1" t="s">
        <v>1742</v>
      </c>
      <c r="FP33" s="1" t="s">
        <v>1743</v>
      </c>
      <c r="FQ33" s="1" t="s">
        <v>1744</v>
      </c>
      <c r="FR33" s="1"/>
      <c r="FS33" s="1" t="s">
        <v>471</v>
      </c>
      <c r="FT33" s="1" t="s">
        <v>149</v>
      </c>
      <c r="FU33" s="1" t="s">
        <v>1745</v>
      </c>
      <c r="FV33" s="61" t="s">
        <v>1746</v>
      </c>
      <c r="FW33" s="1" t="s">
        <v>473</v>
      </c>
      <c r="FX33" s="1"/>
      <c r="FY33" s="86"/>
      <c r="FZ33" s="1"/>
      <c r="GA33" s="1" t="s">
        <v>475</v>
      </c>
      <c r="GB33" s="1" t="s">
        <v>476</v>
      </c>
      <c r="GC33" s="1" t="s">
        <v>823</v>
      </c>
      <c r="GD33" s="1" t="s">
        <v>824</v>
      </c>
      <c r="GE33" s="1" t="s">
        <v>1747</v>
      </c>
      <c r="GF33" s="1" t="s">
        <v>1748</v>
      </c>
      <c r="GG33" s="1" t="s">
        <v>147</v>
      </c>
      <c r="GH33" s="1" t="s">
        <v>148</v>
      </c>
      <c r="GI33" s="1" t="s">
        <v>481</v>
      </c>
      <c r="GJ33" s="1"/>
      <c r="GK33" s="1"/>
      <c r="GL33" s="1"/>
      <c r="GM33" s="1"/>
      <c r="GN33" s="1" t="s">
        <v>484</v>
      </c>
      <c r="GO33" s="1" t="s">
        <v>485</v>
      </c>
      <c r="GP33" s="1"/>
      <c r="GQ33" s="1">
        <v>3</v>
      </c>
      <c r="GR33" s="1" t="s">
        <v>1353</v>
      </c>
      <c r="GS33" s="1"/>
      <c r="GT33" s="1" t="s">
        <v>5</v>
      </c>
      <c r="GU33" s="1" t="s">
        <v>827</v>
      </c>
      <c r="GV33" s="1" t="s">
        <v>1749</v>
      </c>
      <c r="GW33" s="1" t="s">
        <v>1749</v>
      </c>
      <c r="GX33" s="55" t="s">
        <v>1750</v>
      </c>
      <c r="GY33" s="50" t="s">
        <v>1751</v>
      </c>
      <c r="GZ33" s="31" t="s">
        <v>1752</v>
      </c>
      <c r="HA33" s="1"/>
      <c r="HB33" s="1">
        <v>12</v>
      </c>
      <c r="HC33" s="37">
        <v>-3</v>
      </c>
      <c r="HD33" s="35">
        <v>13</v>
      </c>
      <c r="HE33" s="38" t="s">
        <v>493</v>
      </c>
      <c r="HF33" s="39">
        <v>0.54166666666666663</v>
      </c>
      <c r="HG33" s="40"/>
      <c r="HH33" s="39">
        <v>0.55208333333333326</v>
      </c>
      <c r="HI33" s="35">
        <v>13</v>
      </c>
      <c r="HJ33" s="38" t="s">
        <v>493</v>
      </c>
      <c r="HK33" s="41">
        <v>0.41666666666666663</v>
      </c>
      <c r="HL33" s="40"/>
      <c r="HM33" s="41">
        <v>0.42708333333333331</v>
      </c>
      <c r="HN33" s="1" t="s">
        <v>137</v>
      </c>
      <c r="HO33" s="1"/>
      <c r="HP33" s="1">
        <v>2</v>
      </c>
      <c r="HQ33" s="1">
        <v>75</v>
      </c>
      <c r="HR33" s="1"/>
      <c r="HS33" s="1"/>
      <c r="HT33" s="1"/>
      <c r="HU33" s="1"/>
      <c r="HV33" s="1"/>
      <c r="HW33" s="1"/>
      <c r="HX33" s="1"/>
      <c r="HY33" s="1"/>
      <c r="HZ33" s="1"/>
      <c r="IA33" s="1"/>
      <c r="IB33" s="1"/>
      <c r="IC33" s="1"/>
    </row>
    <row r="34" spans="1:237" ht="16.5" hidden="1" customHeight="1">
      <c r="A34" s="59">
        <v>2019</v>
      </c>
      <c r="B34" s="1" t="s">
        <v>428</v>
      </c>
      <c r="C34" s="1" t="s">
        <v>429</v>
      </c>
      <c r="D34" s="1" t="s">
        <v>1753</v>
      </c>
      <c r="E34" s="1" t="s">
        <v>431</v>
      </c>
      <c r="F34" s="1" t="s">
        <v>428</v>
      </c>
      <c r="G34" s="1" t="s">
        <v>432</v>
      </c>
      <c r="H34" s="1">
        <v>30</v>
      </c>
      <c r="I34" s="1" t="s">
        <v>433</v>
      </c>
      <c r="J34" s="1" t="s">
        <v>434</v>
      </c>
      <c r="K34" s="1" t="s">
        <v>435</v>
      </c>
      <c r="L34" s="1" t="s">
        <v>1754</v>
      </c>
      <c r="M34" s="1"/>
      <c r="N34" s="1" t="s">
        <v>181</v>
      </c>
      <c r="O34" s="1">
        <v>1</v>
      </c>
      <c r="P34" s="1">
        <v>5780033</v>
      </c>
      <c r="Q34" s="1"/>
      <c r="R34" s="1"/>
      <c r="S34" s="1" t="s">
        <v>842</v>
      </c>
      <c r="T34" s="1"/>
      <c r="U34" s="1"/>
      <c r="V34" s="1">
        <v>251921629356</v>
      </c>
      <c r="W34" s="1" t="s">
        <v>1755</v>
      </c>
      <c r="X34" s="1"/>
      <c r="Y34" s="1"/>
      <c r="Z34" s="1"/>
      <c r="AA34" s="1"/>
      <c r="AB34" s="1"/>
      <c r="AC34" s="1"/>
      <c r="AD34" s="1"/>
      <c r="AE34" s="1"/>
      <c r="AF34" s="1" t="s">
        <v>1756</v>
      </c>
      <c r="AG34" s="1" t="s">
        <v>1757</v>
      </c>
      <c r="AH34" s="1"/>
      <c r="AI34" s="1">
        <v>20150709</v>
      </c>
      <c r="AJ34" s="1"/>
      <c r="AK34" s="1"/>
      <c r="AL34" s="1"/>
      <c r="AM34" s="1"/>
      <c r="AN34" s="1"/>
      <c r="AO34" s="1"/>
      <c r="AP34" s="1"/>
      <c r="AQ34" s="1"/>
      <c r="AR34" s="1"/>
      <c r="AS34" s="1"/>
      <c r="AT34" s="1"/>
      <c r="AU34" s="1"/>
      <c r="AV34" s="1"/>
      <c r="AW34" s="1"/>
      <c r="AX34" s="1"/>
      <c r="AY34" s="1">
        <v>193</v>
      </c>
      <c r="AZ34" s="1"/>
      <c r="BA34" s="1"/>
      <c r="BB34" s="1" t="s">
        <v>1758</v>
      </c>
      <c r="BC34" s="1"/>
      <c r="BD34" s="1"/>
      <c r="BE34" s="1"/>
      <c r="BF34" s="1"/>
      <c r="BG34" s="1"/>
      <c r="BH34" s="1" t="s">
        <v>842</v>
      </c>
      <c r="BI34" s="1"/>
      <c r="BJ34" s="1"/>
      <c r="BK34" s="1"/>
      <c r="BL34" s="1"/>
      <c r="BM34" s="3">
        <v>43571</v>
      </c>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v>251913973948</v>
      </c>
      <c r="DM34" s="1"/>
      <c r="DN34" s="1"/>
      <c r="DO34" s="1"/>
      <c r="DP34" s="1"/>
      <c r="DQ34" s="1" t="s">
        <v>1759</v>
      </c>
      <c r="DR34" s="1" t="s">
        <v>1760</v>
      </c>
      <c r="DS34" s="1" t="s">
        <v>1761</v>
      </c>
      <c r="DT34" s="1" t="s">
        <v>507</v>
      </c>
      <c r="DU34" s="1" t="s">
        <v>1762</v>
      </c>
      <c r="DV34" s="1" t="s">
        <v>1763</v>
      </c>
      <c r="DW34" s="1" t="s">
        <v>182</v>
      </c>
      <c r="DX34" s="1" t="s">
        <v>1764</v>
      </c>
      <c r="DY34" s="1" t="s">
        <v>1765</v>
      </c>
      <c r="DZ34" s="1">
        <v>2016</v>
      </c>
      <c r="EA34" s="1" t="s">
        <v>1766</v>
      </c>
      <c r="EB34" s="1" t="s">
        <v>560</v>
      </c>
      <c r="EC34" s="1"/>
      <c r="ED34" s="1" t="s">
        <v>1767</v>
      </c>
      <c r="EE34" s="1" t="s">
        <v>1768</v>
      </c>
      <c r="EF34" s="1" t="s">
        <v>1769</v>
      </c>
      <c r="EG34" s="1" t="s">
        <v>1770</v>
      </c>
      <c r="EH34" s="1" t="s">
        <v>1771</v>
      </c>
      <c r="EI34" s="1" t="s">
        <v>1772</v>
      </c>
      <c r="EJ34" s="1" t="s">
        <v>1773</v>
      </c>
      <c r="EK34" s="1">
        <v>20160425</v>
      </c>
      <c r="EL34" s="1">
        <v>20171209</v>
      </c>
      <c r="EM34" s="1" t="s">
        <v>182</v>
      </c>
      <c r="EN34" s="1" t="s">
        <v>1764</v>
      </c>
      <c r="EO34" s="1" t="s">
        <v>1765</v>
      </c>
      <c r="EP34" s="1" t="s">
        <v>1774</v>
      </c>
      <c r="EQ34" s="1">
        <v>20171210</v>
      </c>
      <c r="ER34" s="1">
        <v>20190417</v>
      </c>
      <c r="ES34" s="1"/>
      <c r="ET34" s="1"/>
      <c r="EU34" s="1"/>
      <c r="EV34" s="1"/>
      <c r="EW34" s="1"/>
      <c r="EX34" s="1"/>
      <c r="EY34" s="1" t="s">
        <v>1174</v>
      </c>
      <c r="EZ34" s="1">
        <v>20101004</v>
      </c>
      <c r="FA34" s="1"/>
      <c r="FB34" s="1"/>
      <c r="FC34" s="1"/>
      <c r="FD34" s="1"/>
      <c r="FE34" s="1"/>
      <c r="FF34" s="1"/>
      <c r="FG34" s="1"/>
      <c r="FH34" s="1" t="s">
        <v>507</v>
      </c>
      <c r="FI34" s="1">
        <v>282</v>
      </c>
      <c r="FJ34" s="1" t="s">
        <v>1755</v>
      </c>
      <c r="FK34" s="1" t="s">
        <v>1775</v>
      </c>
      <c r="FL34" s="1" t="s">
        <v>854</v>
      </c>
      <c r="FM34" s="1" t="s">
        <v>649</v>
      </c>
      <c r="FN34" s="1" t="s">
        <v>1776</v>
      </c>
      <c r="FO34" s="1" t="s">
        <v>1777</v>
      </c>
      <c r="FP34" s="1" t="s">
        <v>1778</v>
      </c>
      <c r="FQ34" s="1" t="s">
        <v>1779</v>
      </c>
      <c r="FR34" s="1"/>
      <c r="FS34" s="1" t="s">
        <v>471</v>
      </c>
      <c r="FT34" s="1" t="s">
        <v>181</v>
      </c>
      <c r="FU34" s="1" t="s">
        <v>1780</v>
      </c>
      <c r="FV34" s="61" t="s">
        <v>1781</v>
      </c>
      <c r="FW34" s="1" t="s">
        <v>473</v>
      </c>
      <c r="FX34" s="1"/>
      <c r="FY34" s="86"/>
      <c r="FZ34" s="1"/>
      <c r="GA34" s="1" t="s">
        <v>536</v>
      </c>
      <c r="GB34" s="1" t="s">
        <v>537</v>
      </c>
      <c r="GC34" s="1" t="s">
        <v>658</v>
      </c>
      <c r="GD34" s="1" t="s">
        <v>659</v>
      </c>
      <c r="GE34" s="1" t="s">
        <v>862</v>
      </c>
      <c r="GF34" s="1" t="s">
        <v>863</v>
      </c>
      <c r="GG34" s="1" t="s">
        <v>46</v>
      </c>
      <c r="GH34" s="1" t="s">
        <v>47</v>
      </c>
      <c r="GI34" s="1" t="s">
        <v>481</v>
      </c>
      <c r="GJ34" s="1"/>
      <c r="GK34" s="1"/>
      <c r="GL34" s="1"/>
      <c r="GM34" s="1"/>
      <c r="GN34" s="1" t="s">
        <v>484</v>
      </c>
      <c r="GO34" s="1" t="s">
        <v>583</v>
      </c>
      <c r="GP34" s="1"/>
      <c r="GQ34" s="1">
        <v>4</v>
      </c>
      <c r="GR34" s="1" t="s">
        <v>487</v>
      </c>
      <c r="GS34" s="1"/>
      <c r="GT34" s="1" t="s">
        <v>543</v>
      </c>
      <c r="GU34" s="1"/>
      <c r="GV34" s="1"/>
      <c r="GW34" s="1">
        <v>251921629356</v>
      </c>
      <c r="GX34" s="56"/>
      <c r="GY34" s="53"/>
      <c r="GZ34" s="1"/>
      <c r="HA34" s="1"/>
      <c r="HB34" s="1"/>
      <c r="HC34" s="43"/>
      <c r="HD34" s="36"/>
      <c r="HE34" s="48"/>
      <c r="HF34" s="44"/>
      <c r="HG34" s="44"/>
      <c r="HH34" s="44"/>
      <c r="HI34" s="36"/>
      <c r="HJ34" s="48"/>
      <c r="HK34" s="44"/>
      <c r="HL34" s="44"/>
      <c r="HM34" s="44"/>
      <c r="HN34" s="1"/>
      <c r="HO34" s="1"/>
      <c r="HP34" s="1" t="s">
        <v>543</v>
      </c>
      <c r="HQ34" s="1"/>
      <c r="HR34" s="1"/>
      <c r="HS34" s="1"/>
      <c r="HT34" s="1"/>
      <c r="HU34" s="1"/>
      <c r="HV34" s="1"/>
      <c r="HW34" s="1"/>
      <c r="HX34" s="1"/>
      <c r="HY34" s="1"/>
      <c r="HZ34" s="1"/>
      <c r="IA34" s="1"/>
      <c r="IB34" s="1"/>
      <c r="IC34" s="1"/>
    </row>
    <row r="35" spans="1:237" ht="16.5" hidden="1" customHeight="1">
      <c r="A35" s="59">
        <v>2019</v>
      </c>
      <c r="B35" s="1" t="s">
        <v>428</v>
      </c>
      <c r="C35" s="1" t="s">
        <v>429</v>
      </c>
      <c r="D35" s="1" t="s">
        <v>1782</v>
      </c>
      <c r="E35" s="1" t="s">
        <v>431</v>
      </c>
      <c r="F35" s="1" t="s">
        <v>428</v>
      </c>
      <c r="G35" s="1" t="s">
        <v>432</v>
      </c>
      <c r="H35" s="1">
        <v>30</v>
      </c>
      <c r="I35" s="1" t="s">
        <v>433</v>
      </c>
      <c r="J35" s="1" t="s">
        <v>434</v>
      </c>
      <c r="K35" s="1" t="s">
        <v>435</v>
      </c>
      <c r="L35" s="1" t="s">
        <v>1783</v>
      </c>
      <c r="M35" s="1"/>
      <c r="N35" s="1" t="s">
        <v>143</v>
      </c>
      <c r="O35" s="1">
        <v>2</v>
      </c>
      <c r="P35" s="1">
        <v>6780034</v>
      </c>
      <c r="Q35" s="1"/>
      <c r="R35" s="1"/>
      <c r="S35" s="1" t="s">
        <v>1784</v>
      </c>
      <c r="T35" s="1"/>
      <c r="U35" s="1"/>
      <c r="V35" s="1" t="s">
        <v>1785</v>
      </c>
      <c r="W35" s="1" t="s">
        <v>1786</v>
      </c>
      <c r="X35" s="1"/>
      <c r="Y35" s="1"/>
      <c r="Z35" s="1"/>
      <c r="AA35" s="1"/>
      <c r="AB35" s="1"/>
      <c r="AC35" s="1"/>
      <c r="AD35" s="1"/>
      <c r="AE35" s="1"/>
      <c r="AF35" s="1" t="s">
        <v>1787</v>
      </c>
      <c r="AG35" s="1" t="s">
        <v>1788</v>
      </c>
      <c r="AH35" s="1"/>
      <c r="AI35" s="1">
        <v>20150126</v>
      </c>
      <c r="AJ35" s="1"/>
      <c r="AK35" s="1"/>
      <c r="AL35" s="1"/>
      <c r="AM35" s="1"/>
      <c r="AN35" s="1"/>
      <c r="AO35" s="1"/>
      <c r="AP35" s="1"/>
      <c r="AQ35" s="1"/>
      <c r="AR35" s="1"/>
      <c r="AS35" s="1"/>
      <c r="AT35" s="1"/>
      <c r="AU35" s="1"/>
      <c r="AV35" s="1"/>
      <c r="AW35" s="1"/>
      <c r="AX35" s="1"/>
      <c r="AY35" s="1">
        <v>51</v>
      </c>
      <c r="AZ35" s="1"/>
      <c r="BA35" s="1"/>
      <c r="BB35" s="1" t="s">
        <v>1789</v>
      </c>
      <c r="BC35" s="1"/>
      <c r="BD35" s="1"/>
      <c r="BE35" s="1"/>
      <c r="BF35" s="1"/>
      <c r="BG35" s="1"/>
      <c r="BH35" s="1" t="s">
        <v>1790</v>
      </c>
      <c r="BI35" s="1"/>
      <c r="BJ35" s="1"/>
      <c r="BK35" s="1"/>
      <c r="BL35" s="1"/>
      <c r="BM35" s="3">
        <v>43561</v>
      </c>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t="s">
        <v>1791</v>
      </c>
      <c r="DM35" s="1"/>
      <c r="DN35" s="1"/>
      <c r="DO35" s="1"/>
      <c r="DP35" s="1"/>
      <c r="DQ35" s="1" t="s">
        <v>1792</v>
      </c>
      <c r="DR35" s="1"/>
      <c r="DS35" s="1" t="s">
        <v>1793</v>
      </c>
      <c r="DT35" s="1" t="s">
        <v>507</v>
      </c>
      <c r="DU35" s="1" t="s">
        <v>1794</v>
      </c>
      <c r="DV35" s="1" t="s">
        <v>1795</v>
      </c>
      <c r="DW35" s="1" t="s">
        <v>144</v>
      </c>
      <c r="DX35" s="1" t="s">
        <v>1796</v>
      </c>
      <c r="DY35" s="1" t="s">
        <v>1797</v>
      </c>
      <c r="DZ35" s="1">
        <v>2015</v>
      </c>
      <c r="EA35" s="1" t="s">
        <v>1798</v>
      </c>
      <c r="EB35" s="1" t="s">
        <v>560</v>
      </c>
      <c r="EC35" s="1"/>
      <c r="ED35" s="1" t="s">
        <v>1799</v>
      </c>
      <c r="EE35" s="1" t="s">
        <v>1800</v>
      </c>
      <c r="EF35" s="1" t="s">
        <v>1801</v>
      </c>
      <c r="EG35" s="1" t="s">
        <v>1802</v>
      </c>
      <c r="EH35" s="1" t="s">
        <v>1803</v>
      </c>
      <c r="EI35" s="1" t="s">
        <v>1804</v>
      </c>
      <c r="EJ35" s="1" t="s">
        <v>1805</v>
      </c>
      <c r="EK35" s="1">
        <v>20150408</v>
      </c>
      <c r="EL35" s="1">
        <v>20190417</v>
      </c>
      <c r="EM35" s="1"/>
      <c r="EN35" s="1"/>
      <c r="EO35" s="1"/>
      <c r="EP35" s="1"/>
      <c r="EQ35" s="1"/>
      <c r="ER35" s="1"/>
      <c r="ES35" s="1"/>
      <c r="ET35" s="1"/>
      <c r="EU35" s="1"/>
      <c r="EV35" s="1"/>
      <c r="EW35" s="1"/>
      <c r="EX35" s="1"/>
      <c r="EY35" s="1" t="s">
        <v>1806</v>
      </c>
      <c r="EZ35" s="1">
        <v>20110825</v>
      </c>
      <c r="FA35" s="1"/>
      <c r="FB35" s="1"/>
      <c r="FC35" s="1"/>
      <c r="FD35" s="1"/>
      <c r="FE35" s="1"/>
      <c r="FF35" s="1"/>
      <c r="FG35" s="1"/>
      <c r="FH35" s="1" t="s">
        <v>1807</v>
      </c>
      <c r="FI35" s="1">
        <v>221</v>
      </c>
      <c r="FJ35" s="1" t="s">
        <v>1786</v>
      </c>
      <c r="FK35" s="1" t="s">
        <v>1808</v>
      </c>
      <c r="FL35" s="1" t="s">
        <v>901</v>
      </c>
      <c r="FM35" s="1"/>
      <c r="FN35" s="1" t="s">
        <v>1809</v>
      </c>
      <c r="FO35" s="1" t="s">
        <v>1810</v>
      </c>
      <c r="FP35" s="1" t="s">
        <v>1811</v>
      </c>
      <c r="FQ35" s="1" t="s">
        <v>1812</v>
      </c>
      <c r="FR35" s="1"/>
      <c r="FS35" s="1" t="s">
        <v>471</v>
      </c>
      <c r="FT35" s="1" t="s">
        <v>143</v>
      </c>
      <c r="FU35" s="1" t="s">
        <v>1813</v>
      </c>
      <c r="FV35" s="61" t="s">
        <v>1814</v>
      </c>
      <c r="FW35" s="1" t="s">
        <v>473</v>
      </c>
      <c r="FX35" s="1"/>
      <c r="FY35" s="86"/>
      <c r="FZ35" s="1"/>
      <c r="GA35" s="1" t="s">
        <v>475</v>
      </c>
      <c r="GB35" s="1" t="s">
        <v>476</v>
      </c>
      <c r="GC35" s="1" t="s">
        <v>909</v>
      </c>
      <c r="GD35" s="1" t="s">
        <v>910</v>
      </c>
      <c r="GE35" s="1" t="s">
        <v>911</v>
      </c>
      <c r="GF35" s="1" t="s">
        <v>912</v>
      </c>
      <c r="GG35" s="1" t="s">
        <v>24</v>
      </c>
      <c r="GH35" s="1" t="s">
        <v>25</v>
      </c>
      <c r="GI35" s="1" t="s">
        <v>662</v>
      </c>
      <c r="GJ35" s="1"/>
      <c r="GK35" s="1"/>
      <c r="GL35" s="1"/>
      <c r="GM35" s="1"/>
      <c r="GN35" s="1" t="s">
        <v>484</v>
      </c>
      <c r="GO35" s="1" t="s">
        <v>583</v>
      </c>
      <c r="GP35" s="1"/>
      <c r="GQ35" s="1">
        <v>4</v>
      </c>
      <c r="GR35" s="1" t="s">
        <v>785</v>
      </c>
      <c r="GS35" s="1"/>
      <c r="GT35" s="1" t="s">
        <v>5</v>
      </c>
      <c r="GU35" s="1"/>
      <c r="GV35" s="1" t="s">
        <v>1815</v>
      </c>
      <c r="GW35" s="1" t="s">
        <v>1815</v>
      </c>
      <c r="GX35" s="57" t="s">
        <v>1816</v>
      </c>
      <c r="GY35" s="50" t="s">
        <v>1817</v>
      </c>
      <c r="GZ35" s="31" t="s">
        <v>1818</v>
      </c>
      <c r="HA35" s="1"/>
      <c r="HB35" s="1">
        <v>10</v>
      </c>
      <c r="HC35" s="37">
        <v>-1</v>
      </c>
      <c r="HD35" s="35">
        <v>13</v>
      </c>
      <c r="HE35" s="38" t="s">
        <v>493</v>
      </c>
      <c r="HF35" s="39">
        <v>0.47916666666666669</v>
      </c>
      <c r="HG35" s="40"/>
      <c r="HH35" s="39">
        <v>0.48958333333333337</v>
      </c>
      <c r="HI35" s="35">
        <v>13</v>
      </c>
      <c r="HJ35" s="38" t="s">
        <v>493</v>
      </c>
      <c r="HK35" s="41">
        <v>0.4375</v>
      </c>
      <c r="HL35" s="40"/>
      <c r="HM35" s="41">
        <v>0.44791666666666669</v>
      </c>
      <c r="HN35" s="1" t="s">
        <v>137</v>
      </c>
      <c r="HO35" s="1"/>
      <c r="HP35" s="1">
        <v>2</v>
      </c>
      <c r="HQ35" s="1">
        <v>70</v>
      </c>
      <c r="HR35" s="1"/>
      <c r="HS35" s="1"/>
      <c r="HT35" s="1"/>
      <c r="HU35" s="1"/>
      <c r="HV35" s="1"/>
      <c r="HW35" s="1"/>
      <c r="HX35" s="1"/>
      <c r="HY35" s="1"/>
      <c r="HZ35" s="1"/>
      <c r="IA35" s="1"/>
      <c r="IB35" s="1"/>
      <c r="IC35" s="1"/>
    </row>
    <row r="36" spans="1:237">
      <c r="A36" s="59">
        <v>2019</v>
      </c>
      <c r="B36" s="1" t="s">
        <v>428</v>
      </c>
      <c r="C36" s="1" t="s">
        <v>429</v>
      </c>
      <c r="D36" s="1" t="s">
        <v>1819</v>
      </c>
      <c r="E36" s="1" t="s">
        <v>431</v>
      </c>
      <c r="F36" s="1" t="s">
        <v>428</v>
      </c>
      <c r="G36" s="1" t="s">
        <v>432</v>
      </c>
      <c r="H36" s="1">
        <v>30</v>
      </c>
      <c r="I36" s="1" t="s">
        <v>433</v>
      </c>
      <c r="J36" s="1" t="s">
        <v>434</v>
      </c>
      <c r="K36" s="1" t="s">
        <v>435</v>
      </c>
      <c r="L36" s="1" t="s">
        <v>1820</v>
      </c>
      <c r="M36" s="1"/>
      <c r="N36" s="1" t="s">
        <v>40</v>
      </c>
      <c r="O36" s="1">
        <v>1</v>
      </c>
      <c r="P36" s="1">
        <v>5780035</v>
      </c>
      <c r="Q36" s="1"/>
      <c r="R36" s="1"/>
      <c r="S36" s="1" t="s">
        <v>1821</v>
      </c>
      <c r="T36" s="1"/>
      <c r="U36" s="1" t="s">
        <v>1822</v>
      </c>
      <c r="V36" s="1" t="s">
        <v>1822</v>
      </c>
      <c r="W36" s="1" t="s">
        <v>1823</v>
      </c>
      <c r="X36" s="1"/>
      <c r="Y36" s="1"/>
      <c r="Z36" s="1"/>
      <c r="AA36" s="1"/>
      <c r="AB36" s="1"/>
      <c r="AC36" s="1"/>
      <c r="AD36" s="1"/>
      <c r="AE36" s="1"/>
      <c r="AF36" s="1" t="s">
        <v>1824</v>
      </c>
      <c r="AG36" s="1" t="s">
        <v>1825</v>
      </c>
      <c r="AH36" s="1"/>
      <c r="AI36" s="1">
        <v>20171201</v>
      </c>
      <c r="AJ36" s="1"/>
      <c r="AK36" s="1"/>
      <c r="AL36" s="1"/>
      <c r="AM36" s="1"/>
      <c r="AN36" s="1"/>
      <c r="AO36" s="1"/>
      <c r="AP36" s="1"/>
      <c r="AQ36" s="1"/>
      <c r="AR36" s="1"/>
      <c r="AS36" s="1"/>
      <c r="AT36" s="1"/>
      <c r="AU36" s="1"/>
      <c r="AV36" s="1"/>
      <c r="AW36" s="1"/>
      <c r="AX36" s="1"/>
      <c r="AY36" s="1">
        <v>102</v>
      </c>
      <c r="AZ36" s="1"/>
      <c r="BA36" s="1"/>
      <c r="BB36" s="1" t="s">
        <v>1826</v>
      </c>
      <c r="BC36" s="1"/>
      <c r="BD36" s="1"/>
      <c r="BE36" s="1"/>
      <c r="BF36" s="1"/>
      <c r="BG36" s="1"/>
      <c r="BH36" s="1" t="s">
        <v>1827</v>
      </c>
      <c r="BI36" s="1"/>
      <c r="BJ36" s="1"/>
      <c r="BK36" s="1"/>
      <c r="BL36" s="1"/>
      <c r="BM36" s="3">
        <v>43553</v>
      </c>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t="s">
        <v>1828</v>
      </c>
      <c r="DM36" s="1"/>
      <c r="DN36" s="1"/>
      <c r="DO36" s="1"/>
      <c r="DP36" s="1"/>
      <c r="DQ36" s="1" t="s">
        <v>1829</v>
      </c>
      <c r="DR36" s="1"/>
      <c r="DS36" s="1" t="s">
        <v>1830</v>
      </c>
      <c r="DT36" s="1" t="s">
        <v>507</v>
      </c>
      <c r="DU36" s="1" t="s">
        <v>508</v>
      </c>
      <c r="DV36" s="1" t="s">
        <v>1831</v>
      </c>
      <c r="DW36" s="1" t="s">
        <v>41</v>
      </c>
      <c r="DX36" s="1" t="s">
        <v>1832</v>
      </c>
      <c r="DY36" s="1" t="s">
        <v>1833</v>
      </c>
      <c r="DZ36" s="1">
        <v>2016</v>
      </c>
      <c r="EA36" s="1" t="s">
        <v>1834</v>
      </c>
      <c r="EB36" s="1" t="s">
        <v>453</v>
      </c>
      <c r="EC36" s="1"/>
      <c r="ED36" s="1" t="s">
        <v>1835</v>
      </c>
      <c r="EE36" s="1" t="s">
        <v>1559</v>
      </c>
      <c r="EF36" s="1" t="s">
        <v>1836</v>
      </c>
      <c r="EG36" s="1" t="s">
        <v>41</v>
      </c>
      <c r="EH36" s="1" t="s">
        <v>1837</v>
      </c>
      <c r="EI36" s="1" t="s">
        <v>1833</v>
      </c>
      <c r="EJ36" s="1" t="s">
        <v>1838</v>
      </c>
      <c r="EK36" s="1">
        <v>20160801</v>
      </c>
      <c r="EL36" s="1">
        <v>20190802</v>
      </c>
      <c r="EM36" s="1"/>
      <c r="EN36" s="1"/>
      <c r="EO36" s="1"/>
      <c r="EP36" s="1"/>
      <c r="EQ36" s="1"/>
      <c r="ER36" s="1"/>
      <c r="ES36" s="1"/>
      <c r="ET36" s="1"/>
      <c r="EU36" s="1"/>
      <c r="EV36" s="1"/>
      <c r="EW36" s="1"/>
      <c r="EX36" s="1"/>
      <c r="EY36" s="1" t="s">
        <v>1839</v>
      </c>
      <c r="EZ36" s="1">
        <v>20120301</v>
      </c>
      <c r="FA36" s="1"/>
      <c r="FB36" s="1"/>
      <c r="FC36" s="1"/>
      <c r="FD36" s="1"/>
      <c r="FE36" s="1"/>
      <c r="FF36" s="1"/>
      <c r="FG36" s="1"/>
      <c r="FH36" s="1" t="s">
        <v>507</v>
      </c>
      <c r="FI36" s="1">
        <v>189</v>
      </c>
      <c r="FJ36" s="1" t="s">
        <v>1823</v>
      </c>
      <c r="FK36" s="1" t="s">
        <v>1840</v>
      </c>
      <c r="FL36" s="1" t="s">
        <v>1339</v>
      </c>
      <c r="FM36" s="1"/>
      <c r="FN36" s="1" t="s">
        <v>1841</v>
      </c>
      <c r="FO36" s="1" t="s">
        <v>1842</v>
      </c>
      <c r="FP36" s="1" t="s">
        <v>1843</v>
      </c>
      <c r="FQ36" s="1" t="s">
        <v>1844</v>
      </c>
      <c r="FR36" s="1"/>
      <c r="FS36" s="1" t="s">
        <v>471</v>
      </c>
      <c r="FT36" s="1" t="s">
        <v>40</v>
      </c>
      <c r="FU36" s="1" t="s">
        <v>1845</v>
      </c>
      <c r="FV36" s="61" t="s">
        <v>1846</v>
      </c>
      <c r="FW36" s="1" t="s">
        <v>473</v>
      </c>
      <c r="FX36" s="1"/>
      <c r="FY36" s="86" t="s">
        <v>474</v>
      </c>
      <c r="FZ36" s="1"/>
      <c r="GA36" s="1" t="s">
        <v>1347</v>
      </c>
      <c r="GB36" s="1" t="s">
        <v>1348</v>
      </c>
      <c r="GC36" s="1" t="s">
        <v>1847</v>
      </c>
      <c r="GD36" s="1" t="s">
        <v>1848</v>
      </c>
      <c r="GE36" s="1" t="s">
        <v>1849</v>
      </c>
      <c r="GF36" s="1" t="s">
        <v>1850</v>
      </c>
      <c r="GG36" s="1" t="s">
        <v>38</v>
      </c>
      <c r="GH36" s="1" t="s">
        <v>39</v>
      </c>
      <c r="GI36" s="1" t="s">
        <v>481</v>
      </c>
      <c r="GJ36" s="1" t="s">
        <v>482</v>
      </c>
      <c r="GK36" s="1"/>
      <c r="GL36" s="1"/>
      <c r="GM36" s="1"/>
      <c r="GN36" s="1" t="s">
        <v>484</v>
      </c>
      <c r="GO36" s="1" t="s">
        <v>485</v>
      </c>
      <c r="GP36" s="1" t="s">
        <v>1851</v>
      </c>
      <c r="GQ36" s="1">
        <v>1</v>
      </c>
      <c r="GR36" s="1" t="s">
        <v>487</v>
      </c>
      <c r="GS36" s="1"/>
      <c r="GT36" s="1" t="s">
        <v>5</v>
      </c>
      <c r="GU36" s="1"/>
      <c r="GV36" s="1" t="s">
        <v>1852</v>
      </c>
      <c r="GW36" s="1" t="s">
        <v>1852</v>
      </c>
      <c r="GX36" s="55" t="s">
        <v>1853</v>
      </c>
      <c r="GY36" s="50" t="s">
        <v>1854</v>
      </c>
      <c r="GZ36" s="31" t="s">
        <v>1855</v>
      </c>
      <c r="HA36" s="1"/>
      <c r="HB36" s="1">
        <v>1</v>
      </c>
      <c r="HC36" s="37">
        <v>-12</v>
      </c>
      <c r="HD36" s="35">
        <v>13</v>
      </c>
      <c r="HE36" s="38" t="s">
        <v>493</v>
      </c>
      <c r="HF36" s="39">
        <v>0.375</v>
      </c>
      <c r="HG36" s="40"/>
      <c r="HH36" s="39">
        <v>0.38541666666666669</v>
      </c>
      <c r="HI36" s="35">
        <v>12</v>
      </c>
      <c r="HJ36" s="38" t="s">
        <v>1359</v>
      </c>
      <c r="HK36" s="41">
        <v>0.875</v>
      </c>
      <c r="HL36" s="40"/>
      <c r="HM36" s="41">
        <v>0.88541666666666663</v>
      </c>
      <c r="HN36" s="1" t="s">
        <v>5</v>
      </c>
      <c r="HO36" s="1"/>
      <c r="HP36" s="1">
        <v>1</v>
      </c>
      <c r="HQ36" s="1">
        <v>80</v>
      </c>
      <c r="HR36" s="1"/>
      <c r="HS36" s="1"/>
      <c r="HT36" s="1"/>
      <c r="HU36" s="1"/>
      <c r="HV36" s="1"/>
      <c r="HW36" s="1"/>
      <c r="HX36" s="1" t="s">
        <v>1856</v>
      </c>
      <c r="HY36" s="1"/>
      <c r="HZ36" s="1"/>
      <c r="IA36" s="3">
        <v>44580</v>
      </c>
      <c r="IB36" s="3"/>
      <c r="IC36" s="1"/>
    </row>
    <row r="37" spans="1:237">
      <c r="A37" s="59">
        <v>2019</v>
      </c>
      <c r="B37" s="1" t="s">
        <v>428</v>
      </c>
      <c r="C37" s="1" t="s">
        <v>429</v>
      </c>
      <c r="D37" s="1" t="s">
        <v>1857</v>
      </c>
      <c r="E37" s="1" t="s">
        <v>431</v>
      </c>
      <c r="F37" s="1" t="s">
        <v>428</v>
      </c>
      <c r="G37" s="1" t="s">
        <v>432</v>
      </c>
      <c r="H37" s="1">
        <v>30</v>
      </c>
      <c r="I37" s="1" t="s">
        <v>433</v>
      </c>
      <c r="J37" s="1" t="s">
        <v>434</v>
      </c>
      <c r="K37" s="1" t="s">
        <v>435</v>
      </c>
      <c r="L37" s="1" t="s">
        <v>1858</v>
      </c>
      <c r="M37" s="1"/>
      <c r="N37" s="1" t="s">
        <v>48</v>
      </c>
      <c r="O37" s="1">
        <v>1</v>
      </c>
      <c r="P37" s="1">
        <v>5780036</v>
      </c>
      <c r="Q37" s="1"/>
      <c r="R37" s="1"/>
      <c r="S37" s="90" t="s">
        <v>842</v>
      </c>
      <c r="T37" s="1"/>
      <c r="U37" s="1"/>
      <c r="V37" s="1">
        <v>251911656536</v>
      </c>
      <c r="W37" s="1" t="s">
        <v>1859</v>
      </c>
      <c r="X37" s="1"/>
      <c r="Y37" s="1"/>
      <c r="Z37" s="1"/>
      <c r="AA37" s="1"/>
      <c r="AB37" s="1"/>
      <c r="AC37" s="1"/>
      <c r="AD37" s="1"/>
      <c r="AE37" s="1"/>
      <c r="AF37" s="1" t="s">
        <v>1860</v>
      </c>
      <c r="AG37" s="1" t="s">
        <v>1861</v>
      </c>
      <c r="AH37" s="1"/>
      <c r="AI37" s="1">
        <v>20150905</v>
      </c>
      <c r="AJ37" s="1"/>
      <c r="AK37" s="1"/>
      <c r="AL37" s="1"/>
      <c r="AM37" s="1"/>
      <c r="AN37" s="1"/>
      <c r="AO37" s="1"/>
      <c r="AP37" s="1"/>
      <c r="AQ37" s="1"/>
      <c r="AR37" s="1"/>
      <c r="AS37" s="1"/>
      <c r="AT37" s="1"/>
      <c r="AU37" s="1"/>
      <c r="AV37" s="1"/>
      <c r="AW37" s="1"/>
      <c r="AX37" s="1"/>
      <c r="AY37" s="1">
        <v>193</v>
      </c>
      <c r="AZ37" s="1"/>
      <c r="BA37" s="1"/>
      <c r="BB37" s="1" t="s">
        <v>1862</v>
      </c>
      <c r="BC37" s="1"/>
      <c r="BD37" s="1"/>
      <c r="BE37" s="1"/>
      <c r="BF37" s="1"/>
      <c r="BG37" s="1"/>
      <c r="BH37" s="1" t="s">
        <v>842</v>
      </c>
      <c r="BI37" s="1"/>
      <c r="BJ37" s="1"/>
      <c r="BK37" s="1"/>
      <c r="BL37" s="1"/>
      <c r="BM37" s="3">
        <v>43551</v>
      </c>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v>251910470711</v>
      </c>
      <c r="DM37" s="1"/>
      <c r="DN37" s="1"/>
      <c r="DO37" s="1"/>
      <c r="DP37" s="1"/>
      <c r="DQ37" s="1" t="s">
        <v>1863</v>
      </c>
      <c r="DR37" s="1" t="s">
        <v>1864</v>
      </c>
      <c r="DS37" s="1" t="s">
        <v>1865</v>
      </c>
      <c r="DT37" s="1" t="s">
        <v>507</v>
      </c>
      <c r="DU37" s="1" t="s">
        <v>1644</v>
      </c>
      <c r="DV37" s="1" t="s">
        <v>1866</v>
      </c>
      <c r="DW37" s="1" t="s">
        <v>1867</v>
      </c>
      <c r="DX37" s="1" t="s">
        <v>1868</v>
      </c>
      <c r="DY37" s="1" t="s">
        <v>1869</v>
      </c>
      <c r="DZ37" s="1">
        <v>2017</v>
      </c>
      <c r="EA37" s="1">
        <v>251115580464</v>
      </c>
      <c r="EB37" s="1" t="s">
        <v>560</v>
      </c>
      <c r="EC37" s="1"/>
      <c r="ED37" s="1" t="s">
        <v>1870</v>
      </c>
      <c r="EE37" s="1" t="s">
        <v>1871</v>
      </c>
      <c r="EF37" s="1" t="s">
        <v>1872</v>
      </c>
      <c r="EG37" s="1" t="s">
        <v>1873</v>
      </c>
      <c r="EH37" s="1" t="s">
        <v>1874</v>
      </c>
      <c r="EI37" s="1" t="s">
        <v>1875</v>
      </c>
      <c r="EJ37" s="1" t="s">
        <v>1876</v>
      </c>
      <c r="EK37" s="1">
        <v>20160509</v>
      </c>
      <c r="EL37" s="1">
        <v>20171209</v>
      </c>
      <c r="EM37" s="1" t="s">
        <v>1877</v>
      </c>
      <c r="EN37" s="1" t="s">
        <v>1868</v>
      </c>
      <c r="EO37" s="1" t="s">
        <v>1869</v>
      </c>
      <c r="EP37" s="1" t="s">
        <v>1878</v>
      </c>
      <c r="EQ37" s="1">
        <v>20171210</v>
      </c>
      <c r="ER37" s="1">
        <v>20190417</v>
      </c>
      <c r="ES37" s="1"/>
      <c r="ET37" s="1"/>
      <c r="EU37" s="1"/>
      <c r="EV37" s="1"/>
      <c r="EW37" s="1"/>
      <c r="EX37" s="1"/>
      <c r="EY37" s="1" t="s">
        <v>842</v>
      </c>
      <c r="EZ37" s="1">
        <v>20110912</v>
      </c>
      <c r="FA37" s="1"/>
      <c r="FB37" s="1"/>
      <c r="FC37" s="1"/>
      <c r="FD37" s="1"/>
      <c r="FE37" s="1"/>
      <c r="FF37" s="1"/>
      <c r="FG37" s="1"/>
      <c r="FH37" s="1" t="s">
        <v>507</v>
      </c>
      <c r="FI37" s="1">
        <v>183</v>
      </c>
      <c r="FJ37" s="1" t="s">
        <v>1859</v>
      </c>
      <c r="FK37" s="1" t="s">
        <v>1879</v>
      </c>
      <c r="FL37" s="1" t="s">
        <v>854</v>
      </c>
      <c r="FM37" s="1" t="s">
        <v>649</v>
      </c>
      <c r="FN37" s="1" t="s">
        <v>1880</v>
      </c>
      <c r="FO37" s="1" t="s">
        <v>1881</v>
      </c>
      <c r="FP37" s="1" t="s">
        <v>1882</v>
      </c>
      <c r="FQ37" s="1" t="s">
        <v>1883</v>
      </c>
      <c r="FR37" s="1"/>
      <c r="FS37" s="1" t="s">
        <v>471</v>
      </c>
      <c r="FT37" s="1" t="s">
        <v>48</v>
      </c>
      <c r="FU37" s="1" t="s">
        <v>1884</v>
      </c>
      <c r="FV37" s="61" t="s">
        <v>1885</v>
      </c>
      <c r="FW37" s="1" t="s">
        <v>473</v>
      </c>
      <c r="FX37" s="1"/>
      <c r="FY37" s="86" t="s">
        <v>474</v>
      </c>
      <c r="FZ37" s="1"/>
      <c r="GA37" s="1" t="s">
        <v>536</v>
      </c>
      <c r="GB37" s="1" t="s">
        <v>537</v>
      </c>
      <c r="GC37" s="1" t="s">
        <v>658</v>
      </c>
      <c r="GD37" s="1" t="s">
        <v>659</v>
      </c>
      <c r="GE37" s="1" t="s">
        <v>862</v>
      </c>
      <c r="GF37" s="1" t="s">
        <v>863</v>
      </c>
      <c r="GG37" s="1" t="s">
        <v>46</v>
      </c>
      <c r="GH37" s="1" t="s">
        <v>47</v>
      </c>
      <c r="GI37" s="1" t="s">
        <v>481</v>
      </c>
      <c r="GJ37" s="1"/>
      <c r="GK37" s="1"/>
      <c r="GL37" s="1"/>
      <c r="GM37" s="1"/>
      <c r="GN37" s="1" t="s">
        <v>484</v>
      </c>
      <c r="GO37" s="1" t="s">
        <v>583</v>
      </c>
      <c r="GP37" s="1"/>
      <c r="GQ37" s="1">
        <v>4</v>
      </c>
      <c r="GR37" s="1" t="s">
        <v>618</v>
      </c>
      <c r="GS37" s="1"/>
      <c r="GT37" s="1" t="s">
        <v>5</v>
      </c>
      <c r="GU37" s="1"/>
      <c r="GV37" s="1" t="s">
        <v>1886</v>
      </c>
      <c r="GW37" s="1" t="s">
        <v>1886</v>
      </c>
      <c r="GX37" s="55" t="s">
        <v>1887</v>
      </c>
      <c r="GY37" s="50" t="s">
        <v>1888</v>
      </c>
      <c r="GZ37" s="31" t="s">
        <v>1889</v>
      </c>
      <c r="HA37" s="1"/>
      <c r="HB37" s="1">
        <v>38</v>
      </c>
      <c r="HC37" s="37">
        <v>-6</v>
      </c>
      <c r="HD37" s="35">
        <v>14</v>
      </c>
      <c r="HE37" s="38" t="s">
        <v>588</v>
      </c>
      <c r="HF37" s="39">
        <v>0.63541666666666663</v>
      </c>
      <c r="HG37" s="40"/>
      <c r="HH37" s="39">
        <v>0.64583333333333326</v>
      </c>
      <c r="HI37" s="35">
        <v>14</v>
      </c>
      <c r="HJ37" s="38" t="s">
        <v>588</v>
      </c>
      <c r="HK37" s="41">
        <v>0.38541666666666663</v>
      </c>
      <c r="HL37" s="40"/>
      <c r="HM37" s="41">
        <v>0.39583333333333331</v>
      </c>
      <c r="HN37" s="1" t="s">
        <v>5</v>
      </c>
      <c r="HO37" s="1"/>
      <c r="HP37" s="1">
        <v>2</v>
      </c>
      <c r="HQ37" s="1">
        <v>85</v>
      </c>
      <c r="HR37" s="1"/>
      <c r="HS37" s="1"/>
      <c r="HT37" s="1"/>
      <c r="HU37" s="1"/>
      <c r="HV37" s="1"/>
      <c r="HW37" s="1"/>
      <c r="HX37" s="1" t="s">
        <v>1890</v>
      </c>
      <c r="HY37" s="1"/>
      <c r="HZ37" s="1"/>
      <c r="IA37" s="3">
        <v>45374</v>
      </c>
      <c r="IB37" s="3"/>
      <c r="IC37" s="1"/>
    </row>
    <row r="38" spans="1:237">
      <c r="A38" s="59">
        <v>2019</v>
      </c>
      <c r="B38" s="1" t="s">
        <v>428</v>
      </c>
      <c r="C38" s="1" t="s">
        <v>429</v>
      </c>
      <c r="D38" s="1" t="s">
        <v>1891</v>
      </c>
      <c r="E38" s="1" t="s">
        <v>431</v>
      </c>
      <c r="F38" s="1" t="s">
        <v>428</v>
      </c>
      <c r="G38" s="1" t="s">
        <v>432</v>
      </c>
      <c r="H38" s="1">
        <v>30</v>
      </c>
      <c r="I38" s="1" t="s">
        <v>433</v>
      </c>
      <c r="J38" s="1" t="s">
        <v>434</v>
      </c>
      <c r="K38" s="1" t="s">
        <v>435</v>
      </c>
      <c r="L38" s="1" t="s">
        <v>1892</v>
      </c>
      <c r="M38" s="1"/>
      <c r="N38" s="1" t="s">
        <v>1893</v>
      </c>
      <c r="O38" s="1">
        <v>1</v>
      </c>
      <c r="P38" s="1">
        <v>5780037</v>
      </c>
      <c r="Q38" s="1"/>
      <c r="R38" s="1"/>
      <c r="S38" s="1" t="s">
        <v>1894</v>
      </c>
      <c r="T38" s="1"/>
      <c r="U38" s="1" t="s">
        <v>1895</v>
      </c>
      <c r="V38" s="1" t="s">
        <v>1896</v>
      </c>
      <c r="W38" s="1" t="s">
        <v>1897</v>
      </c>
      <c r="X38" s="1"/>
      <c r="Y38" s="1"/>
      <c r="Z38" s="1"/>
      <c r="AA38" s="1"/>
      <c r="AB38" s="1"/>
      <c r="AC38" s="1"/>
      <c r="AD38" s="1"/>
      <c r="AE38" s="1"/>
      <c r="AF38" s="1" t="s">
        <v>1898</v>
      </c>
      <c r="AG38" s="1" t="s">
        <v>1899</v>
      </c>
      <c r="AH38" s="1"/>
      <c r="AI38" s="1">
        <v>20060601</v>
      </c>
      <c r="AJ38" s="1"/>
      <c r="AK38" s="1"/>
      <c r="AL38" s="1"/>
      <c r="AM38" s="1"/>
      <c r="AN38" s="1"/>
      <c r="AO38" s="1"/>
      <c r="AP38" s="1"/>
      <c r="AQ38" s="1"/>
      <c r="AR38" s="1"/>
      <c r="AS38" s="1"/>
      <c r="AT38" s="1"/>
      <c r="AU38" s="1"/>
      <c r="AV38" s="1"/>
      <c r="AW38" s="1"/>
      <c r="AX38" s="1"/>
      <c r="AY38" s="1">
        <v>51</v>
      </c>
      <c r="AZ38" s="1"/>
      <c r="BA38" s="1"/>
      <c r="BB38" s="1" t="s">
        <v>1900</v>
      </c>
      <c r="BC38" s="1"/>
      <c r="BD38" s="1"/>
      <c r="BE38" s="1"/>
      <c r="BF38" s="1"/>
      <c r="BG38" s="1"/>
      <c r="BH38" s="1" t="s">
        <v>1901</v>
      </c>
      <c r="BI38" s="1"/>
      <c r="BJ38" s="1"/>
      <c r="BK38" s="1"/>
      <c r="BL38" s="1"/>
      <c r="BM38" s="3">
        <v>43518</v>
      </c>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t="s">
        <v>1902</v>
      </c>
      <c r="DM38" s="1"/>
      <c r="DN38" s="1"/>
      <c r="DO38" s="1"/>
      <c r="DP38" s="1"/>
      <c r="DQ38" s="1" t="s">
        <v>1903</v>
      </c>
      <c r="DR38" s="1"/>
      <c r="DS38" s="1" t="s">
        <v>1904</v>
      </c>
      <c r="DT38" s="1" t="s">
        <v>447</v>
      </c>
      <c r="DU38" s="1" t="s">
        <v>1644</v>
      </c>
      <c r="DV38" s="1" t="s">
        <v>1905</v>
      </c>
      <c r="DW38" s="1" t="s">
        <v>29</v>
      </c>
      <c r="DX38" s="1" t="s">
        <v>1906</v>
      </c>
      <c r="DY38" s="1" t="s">
        <v>1295</v>
      </c>
      <c r="DZ38" s="1">
        <v>2014</v>
      </c>
      <c r="EA38" s="1" t="s">
        <v>1895</v>
      </c>
      <c r="EB38" s="1" t="s">
        <v>453</v>
      </c>
      <c r="EC38" s="1"/>
      <c r="ED38" s="1" t="s">
        <v>1907</v>
      </c>
      <c r="EE38" s="1" t="s">
        <v>1908</v>
      </c>
      <c r="EF38" s="1" t="s">
        <v>1909</v>
      </c>
      <c r="EG38" s="1" t="s">
        <v>1910</v>
      </c>
      <c r="EH38" s="1" t="s">
        <v>1911</v>
      </c>
      <c r="EI38" s="1" t="s">
        <v>1912</v>
      </c>
      <c r="EJ38" s="1" t="s">
        <v>1913</v>
      </c>
      <c r="EK38" s="1">
        <v>20140214</v>
      </c>
      <c r="EL38" s="1">
        <v>20160401</v>
      </c>
      <c r="EM38" s="1" t="s">
        <v>1910</v>
      </c>
      <c r="EN38" s="1" t="s">
        <v>1911</v>
      </c>
      <c r="EO38" s="1" t="s">
        <v>1914</v>
      </c>
      <c r="EP38" s="1" t="s">
        <v>1915</v>
      </c>
      <c r="EQ38" s="1">
        <v>20160401</v>
      </c>
      <c r="ER38" s="1">
        <v>20190304</v>
      </c>
      <c r="ES38" s="1" t="s">
        <v>1910</v>
      </c>
      <c r="ET38" s="1" t="s">
        <v>1911</v>
      </c>
      <c r="EU38" s="1" t="s">
        <v>1295</v>
      </c>
      <c r="EV38" s="1" t="s">
        <v>1916</v>
      </c>
      <c r="EW38" s="1">
        <v>20190304</v>
      </c>
      <c r="EX38" s="1">
        <v>20190417</v>
      </c>
      <c r="EY38" s="1" t="s">
        <v>1917</v>
      </c>
      <c r="EZ38" s="1">
        <v>20020906</v>
      </c>
      <c r="FA38" s="1"/>
      <c r="FB38" s="1"/>
      <c r="FC38" s="1"/>
      <c r="FD38" s="1"/>
      <c r="FE38" s="1"/>
      <c r="FF38" s="1"/>
      <c r="FG38" s="1"/>
      <c r="FH38" s="1" t="s">
        <v>507</v>
      </c>
      <c r="FI38" s="1">
        <v>122</v>
      </c>
      <c r="FJ38" s="1" t="s">
        <v>1918</v>
      </c>
      <c r="FK38" s="1" t="s">
        <v>1919</v>
      </c>
      <c r="FL38" s="1" t="s">
        <v>901</v>
      </c>
      <c r="FM38" s="1"/>
      <c r="FN38" s="1" t="s">
        <v>1920</v>
      </c>
      <c r="FO38" s="1" t="s">
        <v>1921</v>
      </c>
      <c r="FP38" s="1" t="s">
        <v>1922</v>
      </c>
      <c r="FQ38" s="1" t="s">
        <v>1923</v>
      </c>
      <c r="FR38" s="1"/>
      <c r="FS38" s="1" t="s">
        <v>471</v>
      </c>
      <c r="FT38" s="1" t="s">
        <v>1893</v>
      </c>
      <c r="FU38" s="1" t="s">
        <v>1924</v>
      </c>
      <c r="FV38" s="61" t="s">
        <v>1925</v>
      </c>
      <c r="FW38" s="1" t="s">
        <v>473</v>
      </c>
      <c r="FX38" s="1"/>
      <c r="FY38" s="86" t="s">
        <v>474</v>
      </c>
      <c r="FZ38" s="1"/>
      <c r="GA38" s="1" t="s">
        <v>475</v>
      </c>
      <c r="GB38" s="1" t="s">
        <v>476</v>
      </c>
      <c r="GC38" s="1" t="s">
        <v>909</v>
      </c>
      <c r="GD38" s="1" t="s">
        <v>910</v>
      </c>
      <c r="GE38" s="1" t="s">
        <v>911</v>
      </c>
      <c r="GF38" s="1" t="s">
        <v>912</v>
      </c>
      <c r="GG38" s="1" t="s">
        <v>24</v>
      </c>
      <c r="GH38" s="1" t="s">
        <v>25</v>
      </c>
      <c r="GI38" s="1" t="s">
        <v>481</v>
      </c>
      <c r="GJ38" s="1"/>
      <c r="GK38" s="1"/>
      <c r="GL38" s="1"/>
      <c r="GM38" s="1"/>
      <c r="GN38" s="1" t="s">
        <v>484</v>
      </c>
      <c r="GO38" s="1" t="s">
        <v>485</v>
      </c>
      <c r="GP38" s="1"/>
      <c r="GQ38" s="1">
        <v>3</v>
      </c>
      <c r="GR38" s="1" t="s">
        <v>706</v>
      </c>
      <c r="GS38" s="1"/>
      <c r="GT38" s="1" t="s">
        <v>5</v>
      </c>
      <c r="GU38" s="1"/>
      <c r="GV38" s="1" t="s">
        <v>1926</v>
      </c>
      <c r="GW38" s="1" t="s">
        <v>1927</v>
      </c>
      <c r="GX38" s="55" t="s">
        <v>1928</v>
      </c>
      <c r="GY38" s="50" t="s">
        <v>1929</v>
      </c>
      <c r="GZ38" s="31" t="s">
        <v>1930</v>
      </c>
      <c r="HA38" s="1"/>
      <c r="HB38" s="1">
        <v>11</v>
      </c>
      <c r="HC38" s="37">
        <v>-1</v>
      </c>
      <c r="HD38" s="35">
        <v>13</v>
      </c>
      <c r="HE38" s="38" t="s">
        <v>493</v>
      </c>
      <c r="HF38" s="39">
        <v>0.48958333333333331</v>
      </c>
      <c r="HG38" s="40"/>
      <c r="HH38" s="39">
        <v>0.5</v>
      </c>
      <c r="HI38" s="35">
        <v>13</v>
      </c>
      <c r="HJ38" s="38" t="s">
        <v>493</v>
      </c>
      <c r="HK38" s="41">
        <v>0.44791666666666663</v>
      </c>
      <c r="HL38" s="40"/>
      <c r="HM38" s="41">
        <v>0.45833333333333331</v>
      </c>
      <c r="HN38" s="1" t="s">
        <v>5</v>
      </c>
      <c r="HO38" s="1"/>
      <c r="HP38" s="1">
        <v>1</v>
      </c>
      <c r="HQ38" s="1">
        <v>85</v>
      </c>
      <c r="HR38" s="1"/>
      <c r="HS38" s="1"/>
      <c r="HT38" s="1"/>
      <c r="HU38" s="1" t="s">
        <v>494</v>
      </c>
      <c r="HV38" s="1"/>
      <c r="HW38" s="1"/>
      <c r="HX38" s="1" t="s">
        <v>11991</v>
      </c>
      <c r="HY38" s="1"/>
      <c r="HZ38" s="1"/>
      <c r="IA38" s="3">
        <v>44983</v>
      </c>
      <c r="IB38" s="3"/>
      <c r="IC38" s="1"/>
    </row>
    <row r="39" spans="1:237">
      <c r="A39" s="59">
        <v>2019</v>
      </c>
      <c r="B39" s="1" t="s">
        <v>428</v>
      </c>
      <c r="C39" s="1" t="s">
        <v>429</v>
      </c>
      <c r="D39" s="1" t="s">
        <v>1931</v>
      </c>
      <c r="E39" s="1" t="s">
        <v>431</v>
      </c>
      <c r="F39" s="1" t="s">
        <v>428</v>
      </c>
      <c r="G39" s="1" t="s">
        <v>432</v>
      </c>
      <c r="H39" s="1">
        <v>30</v>
      </c>
      <c r="I39" s="1" t="s">
        <v>433</v>
      </c>
      <c r="J39" s="1" t="s">
        <v>434</v>
      </c>
      <c r="K39" s="1" t="s">
        <v>435</v>
      </c>
      <c r="L39" s="1" t="s">
        <v>1932</v>
      </c>
      <c r="M39" s="1"/>
      <c r="N39" s="1" t="s">
        <v>11</v>
      </c>
      <c r="O39" s="1">
        <v>1</v>
      </c>
      <c r="P39" s="1">
        <v>5780038</v>
      </c>
      <c r="Q39" s="1"/>
      <c r="R39" s="1"/>
      <c r="S39" s="1" t="s">
        <v>1933</v>
      </c>
      <c r="T39" s="1"/>
      <c r="U39" s="1">
        <v>2348057066945</v>
      </c>
      <c r="V39" s="1">
        <v>2348032667042</v>
      </c>
      <c r="W39" s="1" t="s">
        <v>1934</v>
      </c>
      <c r="X39" s="1"/>
      <c r="Y39" s="1"/>
      <c r="Z39" s="1"/>
      <c r="AA39" s="1"/>
      <c r="AB39" s="1"/>
      <c r="AC39" s="1"/>
      <c r="AD39" s="1"/>
      <c r="AE39" s="1"/>
      <c r="AF39" s="1" t="s">
        <v>1935</v>
      </c>
      <c r="AG39" s="1" t="s">
        <v>1936</v>
      </c>
      <c r="AH39" s="1"/>
      <c r="AI39" s="1">
        <v>20091231</v>
      </c>
      <c r="AJ39" s="1"/>
      <c r="AK39" s="1"/>
      <c r="AL39" s="1"/>
      <c r="AM39" s="1"/>
      <c r="AN39" s="1"/>
      <c r="AO39" s="1"/>
      <c r="AP39" s="1"/>
      <c r="AQ39" s="1"/>
      <c r="AR39" s="1"/>
      <c r="AS39" s="1"/>
      <c r="AT39" s="1"/>
      <c r="AU39" s="1"/>
      <c r="AV39" s="1"/>
      <c r="AW39" s="1"/>
      <c r="AX39" s="1"/>
      <c r="AY39" s="1">
        <v>12</v>
      </c>
      <c r="AZ39" s="1"/>
      <c r="BA39" s="1"/>
      <c r="BB39" s="1" t="s">
        <v>1937</v>
      </c>
      <c r="BC39" s="1"/>
      <c r="BD39" s="1"/>
      <c r="BE39" s="1"/>
      <c r="BF39" s="1"/>
      <c r="BG39" s="1"/>
      <c r="BH39" s="1" t="s">
        <v>1938</v>
      </c>
      <c r="BI39" s="1"/>
      <c r="BJ39" s="1"/>
      <c r="BK39" s="1"/>
      <c r="BL39" s="1"/>
      <c r="BM39" s="3">
        <v>43557</v>
      </c>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v>2348073664046</v>
      </c>
      <c r="DM39" s="1"/>
      <c r="DN39" s="1"/>
      <c r="DO39" s="1"/>
      <c r="DP39" s="1"/>
      <c r="DQ39" s="1" t="s">
        <v>1939</v>
      </c>
      <c r="DR39" s="1" t="s">
        <v>1940</v>
      </c>
      <c r="DS39" s="1" t="s">
        <v>1941</v>
      </c>
      <c r="DT39" s="1" t="s">
        <v>447</v>
      </c>
      <c r="DU39" s="1" t="s">
        <v>1942</v>
      </c>
      <c r="DV39" s="1" t="s">
        <v>1943</v>
      </c>
      <c r="DW39" s="1" t="s">
        <v>12</v>
      </c>
      <c r="DX39" s="1" t="s">
        <v>1944</v>
      </c>
      <c r="DY39" s="1" t="s">
        <v>1945</v>
      </c>
      <c r="DZ39" s="1">
        <v>2010</v>
      </c>
      <c r="EA39" s="1">
        <v>2347068174000</v>
      </c>
      <c r="EB39" s="1" t="s">
        <v>560</v>
      </c>
      <c r="EC39" s="1"/>
      <c r="ED39" s="1" t="s">
        <v>1946</v>
      </c>
      <c r="EE39" s="1" t="s">
        <v>1947</v>
      </c>
      <c r="EF39" s="1" t="s">
        <v>1948</v>
      </c>
      <c r="EG39" s="1" t="s">
        <v>12</v>
      </c>
      <c r="EH39" s="1" t="s">
        <v>1949</v>
      </c>
      <c r="EI39" s="1" t="s">
        <v>1950</v>
      </c>
      <c r="EJ39" s="1" t="s">
        <v>1951</v>
      </c>
      <c r="EK39" s="1">
        <v>20101101</v>
      </c>
      <c r="EL39" s="1">
        <v>20190417</v>
      </c>
      <c r="EM39" s="1"/>
      <c r="EN39" s="1"/>
      <c r="EO39" s="1"/>
      <c r="EP39" s="1"/>
      <c r="EQ39" s="1"/>
      <c r="ER39" s="1"/>
      <c r="ES39" s="1"/>
      <c r="ET39" s="1"/>
      <c r="EU39" s="1"/>
      <c r="EV39" s="1"/>
      <c r="EW39" s="1"/>
      <c r="EX39" s="1"/>
      <c r="EY39" s="1" t="s">
        <v>1952</v>
      </c>
      <c r="EZ39" s="1">
        <v>20090901</v>
      </c>
      <c r="FA39" s="1"/>
      <c r="FB39" s="1"/>
      <c r="FC39" s="1"/>
      <c r="FD39" s="1"/>
      <c r="FE39" s="1"/>
      <c r="FF39" s="1"/>
      <c r="FG39" s="1"/>
      <c r="FH39" s="1" t="s">
        <v>507</v>
      </c>
      <c r="FI39" s="1">
        <v>204</v>
      </c>
      <c r="FJ39" s="1" t="s">
        <v>1934</v>
      </c>
      <c r="FK39" s="1" t="s">
        <v>1953</v>
      </c>
      <c r="FL39" s="1" t="s">
        <v>1954</v>
      </c>
      <c r="FM39" s="1"/>
      <c r="FN39" s="1" t="s">
        <v>1955</v>
      </c>
      <c r="FO39" s="1" t="s">
        <v>1956</v>
      </c>
      <c r="FP39" s="1" t="s">
        <v>1957</v>
      </c>
      <c r="FQ39" s="1" t="s">
        <v>1958</v>
      </c>
      <c r="FR39" s="1"/>
      <c r="FS39" s="1" t="s">
        <v>471</v>
      </c>
      <c r="FT39" s="1" t="s">
        <v>11</v>
      </c>
      <c r="FU39" s="1" t="s">
        <v>1959</v>
      </c>
      <c r="FV39" s="61" t="s">
        <v>1960</v>
      </c>
      <c r="FW39" s="1" t="s">
        <v>473</v>
      </c>
      <c r="FX39" s="1"/>
      <c r="FY39" s="86" t="s">
        <v>474</v>
      </c>
      <c r="FZ39" s="1"/>
      <c r="GA39" s="1" t="s">
        <v>536</v>
      </c>
      <c r="GB39" s="1" t="s">
        <v>537</v>
      </c>
      <c r="GC39" s="1" t="s">
        <v>538</v>
      </c>
      <c r="GD39" s="1" t="s">
        <v>539</v>
      </c>
      <c r="GE39" s="1" t="s">
        <v>581</v>
      </c>
      <c r="GF39" s="1" t="s">
        <v>1273</v>
      </c>
      <c r="GG39" s="1" t="s">
        <v>6</v>
      </c>
      <c r="GH39" s="1" t="s">
        <v>10</v>
      </c>
      <c r="GI39" s="1" t="s">
        <v>481</v>
      </c>
      <c r="GJ39" s="1"/>
      <c r="GK39" s="1"/>
      <c r="GL39" s="1"/>
      <c r="GM39" s="1"/>
      <c r="GN39" s="1" t="s">
        <v>484</v>
      </c>
      <c r="GO39" s="1" t="s">
        <v>583</v>
      </c>
      <c r="GP39" s="1"/>
      <c r="GQ39" s="1">
        <v>4</v>
      </c>
      <c r="GR39" s="1" t="s">
        <v>1353</v>
      </c>
      <c r="GS39" s="1"/>
      <c r="GT39" s="1" t="s">
        <v>5</v>
      </c>
      <c r="GU39" s="1"/>
      <c r="GV39" s="4" t="s">
        <v>1961</v>
      </c>
      <c r="GW39" s="4" t="s">
        <v>1962</v>
      </c>
      <c r="GX39" s="55" t="s">
        <v>1963</v>
      </c>
      <c r="GY39" s="50" t="s">
        <v>1964</v>
      </c>
      <c r="GZ39" s="33" t="s">
        <v>1965</v>
      </c>
      <c r="HA39" s="1"/>
      <c r="HB39" s="1">
        <v>47</v>
      </c>
      <c r="HC39" s="37">
        <v>-8</v>
      </c>
      <c r="HD39" s="35">
        <v>14</v>
      </c>
      <c r="HE39" s="38" t="s">
        <v>588</v>
      </c>
      <c r="HF39" s="39">
        <v>0.73958333333333337</v>
      </c>
      <c r="HG39" s="40"/>
      <c r="HH39" s="39">
        <v>0.75</v>
      </c>
      <c r="HI39" s="35">
        <v>14</v>
      </c>
      <c r="HJ39" s="38" t="s">
        <v>588</v>
      </c>
      <c r="HK39" s="41">
        <v>0.40625000000000006</v>
      </c>
      <c r="HL39" s="40"/>
      <c r="HM39" s="41">
        <v>0.41666666666666674</v>
      </c>
      <c r="HN39" s="1" t="s">
        <v>5</v>
      </c>
      <c r="HO39" s="1"/>
      <c r="HP39" s="1">
        <v>1</v>
      </c>
      <c r="HQ39" s="1">
        <v>85</v>
      </c>
      <c r="HR39" s="1"/>
      <c r="HS39" s="1"/>
      <c r="HT39" s="1"/>
      <c r="HU39" s="1"/>
      <c r="HV39" s="1"/>
      <c r="HW39" s="1"/>
      <c r="HX39" s="1" t="s">
        <v>1966</v>
      </c>
      <c r="HY39" s="1"/>
      <c r="HZ39" s="1"/>
      <c r="IA39" s="3">
        <v>45042</v>
      </c>
      <c r="IB39" s="3"/>
      <c r="IC39" s="1"/>
    </row>
    <row r="40" spans="1:237" ht="16.5" hidden="1" customHeight="1">
      <c r="A40" s="59">
        <v>2019</v>
      </c>
      <c r="B40" s="1" t="s">
        <v>428</v>
      </c>
      <c r="C40" s="1" t="s">
        <v>429</v>
      </c>
      <c r="D40" s="1" t="s">
        <v>1967</v>
      </c>
      <c r="E40" s="1" t="s">
        <v>431</v>
      </c>
      <c r="F40" s="1" t="s">
        <v>428</v>
      </c>
      <c r="G40" s="1" t="s">
        <v>432</v>
      </c>
      <c r="H40" s="1">
        <v>30</v>
      </c>
      <c r="I40" s="1" t="s">
        <v>433</v>
      </c>
      <c r="J40" s="1" t="s">
        <v>434</v>
      </c>
      <c r="K40" s="1" t="s">
        <v>435</v>
      </c>
      <c r="L40" s="1" t="s">
        <v>1968</v>
      </c>
      <c r="M40" s="1"/>
      <c r="N40" s="1" t="s">
        <v>155</v>
      </c>
      <c r="O40" s="1">
        <v>2</v>
      </c>
      <c r="P40" s="1">
        <v>6780039</v>
      </c>
      <c r="Q40" s="1"/>
      <c r="R40" s="1"/>
      <c r="S40" s="1" t="s">
        <v>1969</v>
      </c>
      <c r="T40" s="1"/>
      <c r="U40" s="1" t="s">
        <v>1970</v>
      </c>
      <c r="V40" s="1" t="s">
        <v>1971</v>
      </c>
      <c r="W40" s="1" t="s">
        <v>1972</v>
      </c>
      <c r="X40" s="1"/>
      <c r="Y40" s="1"/>
      <c r="Z40" s="1"/>
      <c r="AA40" s="1"/>
      <c r="AB40" s="1"/>
      <c r="AC40" s="1"/>
      <c r="AD40" s="1"/>
      <c r="AE40" s="1"/>
      <c r="AF40" s="1" t="s">
        <v>1973</v>
      </c>
      <c r="AG40" s="1" t="s">
        <v>1974</v>
      </c>
      <c r="AH40" s="1"/>
      <c r="AI40" s="1">
        <v>20181020</v>
      </c>
      <c r="AJ40" s="1"/>
      <c r="AK40" s="1"/>
      <c r="AL40" s="1"/>
      <c r="AM40" s="1"/>
      <c r="AN40" s="1"/>
      <c r="AO40" s="1"/>
      <c r="AP40" s="1"/>
      <c r="AQ40" s="1"/>
      <c r="AR40" s="1"/>
      <c r="AS40" s="1"/>
      <c r="AT40" s="1"/>
      <c r="AU40" s="1"/>
      <c r="AV40" s="1"/>
      <c r="AW40" s="1"/>
      <c r="AX40" s="1"/>
      <c r="AY40" s="1">
        <v>176</v>
      </c>
      <c r="AZ40" s="1"/>
      <c r="BA40" s="1"/>
      <c r="BB40" s="1" t="s">
        <v>1975</v>
      </c>
      <c r="BC40" s="1"/>
      <c r="BD40" s="1"/>
      <c r="BE40" s="1"/>
      <c r="BF40" s="1"/>
      <c r="BG40" s="1"/>
      <c r="BH40" s="1" t="s">
        <v>1969</v>
      </c>
      <c r="BI40" s="1"/>
      <c r="BJ40" s="1"/>
      <c r="BK40" s="1"/>
      <c r="BL40" s="1"/>
      <c r="BM40" s="3">
        <v>43559</v>
      </c>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t="s">
        <v>1976</v>
      </c>
      <c r="DM40" s="1"/>
      <c r="DN40" s="1"/>
      <c r="DO40" s="1"/>
      <c r="DP40" s="1"/>
      <c r="DQ40" s="1" t="s">
        <v>1977</v>
      </c>
      <c r="DR40" s="1" t="s">
        <v>1978</v>
      </c>
      <c r="DS40" s="1" t="s">
        <v>1979</v>
      </c>
      <c r="DT40" s="1" t="s">
        <v>507</v>
      </c>
      <c r="DU40" s="1" t="s">
        <v>508</v>
      </c>
      <c r="DV40" s="1" t="s">
        <v>1980</v>
      </c>
      <c r="DW40" s="1" t="s">
        <v>156</v>
      </c>
      <c r="DX40" s="1" t="s">
        <v>1803</v>
      </c>
      <c r="DY40" s="1" t="s">
        <v>1981</v>
      </c>
      <c r="DZ40" s="1">
        <v>2018</v>
      </c>
      <c r="EA40" s="1" t="s">
        <v>1982</v>
      </c>
      <c r="EB40" s="1" t="s">
        <v>453</v>
      </c>
      <c r="EC40" s="1"/>
      <c r="ED40" s="1" t="s">
        <v>1983</v>
      </c>
      <c r="EE40" s="1" t="s">
        <v>1984</v>
      </c>
      <c r="EF40" s="1" t="s">
        <v>1985</v>
      </c>
      <c r="EG40" s="1" t="s">
        <v>1986</v>
      </c>
      <c r="EH40" s="1" t="s">
        <v>568</v>
      </c>
      <c r="EI40" s="1" t="s">
        <v>1987</v>
      </c>
      <c r="EJ40" s="1" t="s">
        <v>1988</v>
      </c>
      <c r="EK40" s="1">
        <v>20180501</v>
      </c>
      <c r="EL40" s="1">
        <v>20170831</v>
      </c>
      <c r="EM40" s="1" t="s">
        <v>1989</v>
      </c>
      <c r="EN40" s="1" t="s">
        <v>1990</v>
      </c>
      <c r="EO40" s="1" t="s">
        <v>1991</v>
      </c>
      <c r="EP40" s="1" t="s">
        <v>1992</v>
      </c>
      <c r="EQ40" s="1">
        <v>20170301</v>
      </c>
      <c r="ER40" s="1">
        <v>20180131</v>
      </c>
      <c r="ES40" s="1" t="s">
        <v>1993</v>
      </c>
      <c r="ET40" s="1" t="s">
        <v>1994</v>
      </c>
      <c r="EU40" s="1" t="s">
        <v>1995</v>
      </c>
      <c r="EV40" s="1" t="s">
        <v>1996</v>
      </c>
      <c r="EW40" s="1">
        <v>20150101</v>
      </c>
      <c r="EX40" s="1">
        <v>20150331</v>
      </c>
      <c r="EY40" s="1" t="s">
        <v>1997</v>
      </c>
      <c r="EZ40" s="1">
        <v>20130107</v>
      </c>
      <c r="FA40" s="1"/>
      <c r="FB40" s="1"/>
      <c r="FC40" s="1"/>
      <c r="FD40" s="1"/>
      <c r="FE40" s="1"/>
      <c r="FF40" s="1"/>
      <c r="FG40" s="1"/>
      <c r="FH40" s="1" t="s">
        <v>507</v>
      </c>
      <c r="FI40" s="1">
        <v>211</v>
      </c>
      <c r="FJ40" s="1" t="s">
        <v>1972</v>
      </c>
      <c r="FK40" s="1" t="s">
        <v>1998</v>
      </c>
      <c r="FL40" s="1" t="s">
        <v>1339</v>
      </c>
      <c r="FM40" s="1"/>
      <c r="FN40" s="1" t="s">
        <v>1999</v>
      </c>
      <c r="FO40" s="1" t="s">
        <v>2000</v>
      </c>
      <c r="FP40" s="1" t="s">
        <v>2001</v>
      </c>
      <c r="FQ40" s="1" t="s">
        <v>2002</v>
      </c>
      <c r="FR40" s="1"/>
      <c r="FS40" s="1" t="s">
        <v>471</v>
      </c>
      <c r="FT40" s="1" t="s">
        <v>155</v>
      </c>
      <c r="FU40" s="1" t="s">
        <v>2003</v>
      </c>
      <c r="FV40" s="61" t="s">
        <v>2004</v>
      </c>
      <c r="FW40" s="1" t="s">
        <v>473</v>
      </c>
      <c r="FX40" s="1"/>
      <c r="FY40" s="86"/>
      <c r="FZ40" s="1"/>
      <c r="GA40" s="1" t="s">
        <v>1347</v>
      </c>
      <c r="GB40" s="1" t="s">
        <v>1348</v>
      </c>
      <c r="GC40" s="1" t="s">
        <v>1349</v>
      </c>
      <c r="GD40" s="1" t="s">
        <v>1350</v>
      </c>
      <c r="GE40" s="1" t="s">
        <v>2005</v>
      </c>
      <c r="GF40" s="1" t="s">
        <v>2006</v>
      </c>
      <c r="GG40" s="1" t="s">
        <v>99</v>
      </c>
      <c r="GH40" s="1" t="s">
        <v>100</v>
      </c>
      <c r="GI40" s="1" t="s">
        <v>662</v>
      </c>
      <c r="GJ40" s="1"/>
      <c r="GK40" s="1"/>
      <c r="GL40" s="1"/>
      <c r="GM40" s="1"/>
      <c r="GN40" s="1" t="s">
        <v>484</v>
      </c>
      <c r="GO40" s="1" t="s">
        <v>485</v>
      </c>
      <c r="GP40" s="1"/>
      <c r="GQ40" s="1">
        <v>3</v>
      </c>
      <c r="GR40" s="1" t="s">
        <v>2007</v>
      </c>
      <c r="GS40" s="1"/>
      <c r="GT40" s="1" t="s">
        <v>5</v>
      </c>
      <c r="GU40" s="1"/>
      <c r="GV40" s="1" t="s">
        <v>2008</v>
      </c>
      <c r="GW40" s="1" t="s">
        <v>2009</v>
      </c>
      <c r="GX40" s="55" t="s">
        <v>2010</v>
      </c>
      <c r="GY40" s="50" t="s">
        <v>2011</v>
      </c>
      <c r="GZ40" s="31" t="s">
        <v>2012</v>
      </c>
      <c r="HA40" s="1"/>
      <c r="HB40" s="1">
        <v>2</v>
      </c>
      <c r="HC40" s="37">
        <v>-14</v>
      </c>
      <c r="HD40" s="35">
        <v>13</v>
      </c>
      <c r="HE40" s="38" t="s">
        <v>493</v>
      </c>
      <c r="HF40" s="39">
        <v>0.38541666666666669</v>
      </c>
      <c r="HG40" s="40"/>
      <c r="HH40" s="39">
        <v>0.39583333333333337</v>
      </c>
      <c r="HI40" s="35">
        <v>12</v>
      </c>
      <c r="HJ40" s="38" t="s">
        <v>1359</v>
      </c>
      <c r="HK40" s="41">
        <v>0.80208333333333337</v>
      </c>
      <c r="HL40" s="40"/>
      <c r="HM40" s="41">
        <v>0.8125</v>
      </c>
      <c r="HN40" s="1" t="s">
        <v>137</v>
      </c>
      <c r="HO40" s="1"/>
      <c r="HP40" s="1">
        <v>3</v>
      </c>
      <c r="HQ40" s="1">
        <v>70</v>
      </c>
      <c r="HR40" s="1"/>
      <c r="HS40" s="1"/>
      <c r="HT40" s="1"/>
      <c r="HU40" s="1"/>
      <c r="HV40" s="1"/>
      <c r="HW40" s="1"/>
      <c r="HX40" s="1"/>
      <c r="HY40" s="1"/>
      <c r="HZ40" s="1"/>
      <c r="IA40" s="1"/>
      <c r="IB40" s="1"/>
      <c r="IC40" s="1"/>
    </row>
    <row r="41" spans="1:237">
      <c r="A41" s="59">
        <v>2019</v>
      </c>
      <c r="B41" s="1" t="s">
        <v>428</v>
      </c>
      <c r="C41" s="1" t="s">
        <v>429</v>
      </c>
      <c r="D41" s="1" t="s">
        <v>2013</v>
      </c>
      <c r="E41" s="1" t="s">
        <v>431</v>
      </c>
      <c r="F41" s="1" t="s">
        <v>428</v>
      </c>
      <c r="G41" s="1" t="s">
        <v>432</v>
      </c>
      <c r="H41" s="1">
        <v>30</v>
      </c>
      <c r="I41" s="1" t="s">
        <v>433</v>
      </c>
      <c r="J41" s="1" t="s">
        <v>434</v>
      </c>
      <c r="K41" s="1" t="s">
        <v>435</v>
      </c>
      <c r="L41" s="1" t="s">
        <v>2014</v>
      </c>
      <c r="M41" s="1"/>
      <c r="N41" s="1" t="s">
        <v>2015</v>
      </c>
      <c r="O41" s="1">
        <v>1</v>
      </c>
      <c r="P41" s="1">
        <v>5780040</v>
      </c>
      <c r="Q41" s="1"/>
      <c r="R41" s="1"/>
      <c r="S41" s="1" t="s">
        <v>2016</v>
      </c>
      <c r="T41" s="1"/>
      <c r="U41" s="1">
        <v>5073994273</v>
      </c>
      <c r="V41" s="1">
        <v>50768290073</v>
      </c>
      <c r="W41" s="1" t="s">
        <v>2017</v>
      </c>
      <c r="X41" s="1"/>
      <c r="Y41" s="1"/>
      <c r="Z41" s="1"/>
      <c r="AA41" s="1"/>
      <c r="AB41" s="1"/>
      <c r="AC41" s="1"/>
      <c r="AD41" s="1"/>
      <c r="AE41" s="1"/>
      <c r="AF41" s="1" t="s">
        <v>1989</v>
      </c>
      <c r="AG41" s="1" t="s">
        <v>2018</v>
      </c>
      <c r="AH41" s="1"/>
      <c r="AI41" s="1">
        <v>20180409</v>
      </c>
      <c r="AJ41" s="1"/>
      <c r="AK41" s="1"/>
      <c r="AL41" s="1"/>
      <c r="AM41" s="1"/>
      <c r="AN41" s="1"/>
      <c r="AO41" s="1"/>
      <c r="AP41" s="1"/>
      <c r="AQ41" s="1"/>
      <c r="AR41" s="1"/>
      <c r="AS41" s="1"/>
      <c r="AT41" s="1"/>
      <c r="AU41" s="1"/>
      <c r="AV41" s="1"/>
      <c r="AW41" s="1"/>
      <c r="AX41" s="1"/>
      <c r="AY41" s="1">
        <v>176</v>
      </c>
      <c r="AZ41" s="1"/>
      <c r="BA41" s="1"/>
      <c r="BB41" s="1" t="s">
        <v>2019</v>
      </c>
      <c r="BC41" s="1"/>
      <c r="BD41" s="1"/>
      <c r="BE41" s="1"/>
      <c r="BF41" s="1"/>
      <c r="BG41" s="1"/>
      <c r="BH41" s="1" t="s">
        <v>2016</v>
      </c>
      <c r="BI41" s="1"/>
      <c r="BJ41" s="1"/>
      <c r="BK41" s="1"/>
      <c r="BL41" s="1"/>
      <c r="BM41" s="3">
        <v>43559</v>
      </c>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v>50765518348</v>
      </c>
      <c r="DM41" s="1"/>
      <c r="DN41" s="1"/>
      <c r="DO41" s="1"/>
      <c r="DP41" s="1"/>
      <c r="DQ41" s="1" t="s">
        <v>2020</v>
      </c>
      <c r="DR41" s="1" t="s">
        <v>2021</v>
      </c>
      <c r="DS41" s="1" t="s">
        <v>2022</v>
      </c>
      <c r="DT41" s="1" t="s">
        <v>507</v>
      </c>
      <c r="DU41" s="1" t="s">
        <v>2023</v>
      </c>
      <c r="DV41" s="1" t="s">
        <v>2024</v>
      </c>
      <c r="DW41" s="1" t="s">
        <v>102</v>
      </c>
      <c r="DX41" s="1" t="s">
        <v>1803</v>
      </c>
      <c r="DY41" s="1" t="s">
        <v>1334</v>
      </c>
      <c r="DZ41" s="1">
        <v>2018</v>
      </c>
      <c r="EA41" s="1" t="s">
        <v>2025</v>
      </c>
      <c r="EB41" s="1" t="s">
        <v>453</v>
      </c>
      <c r="EC41" s="1"/>
      <c r="ED41" s="1" t="s">
        <v>2026</v>
      </c>
      <c r="EE41" s="1" t="s">
        <v>2027</v>
      </c>
      <c r="EF41" s="1" t="s">
        <v>2028</v>
      </c>
      <c r="EG41" s="1" t="s">
        <v>102</v>
      </c>
      <c r="EH41" s="1" t="s">
        <v>2029</v>
      </c>
      <c r="EI41" s="1" t="s">
        <v>1334</v>
      </c>
      <c r="EJ41" s="1" t="s">
        <v>2030</v>
      </c>
      <c r="EK41" s="1">
        <v>20180724</v>
      </c>
      <c r="EL41" s="1">
        <v>20190408</v>
      </c>
      <c r="EM41" s="1"/>
      <c r="EN41" s="1"/>
      <c r="EO41" s="1"/>
      <c r="EP41" s="1"/>
      <c r="EQ41" s="1"/>
      <c r="ER41" s="1"/>
      <c r="ES41" s="1"/>
      <c r="ET41" s="1"/>
      <c r="EU41" s="1"/>
      <c r="EV41" s="1"/>
      <c r="EW41" s="1"/>
      <c r="EX41" s="1"/>
      <c r="EY41" s="1" t="s">
        <v>1997</v>
      </c>
      <c r="EZ41" s="1">
        <v>20130107</v>
      </c>
      <c r="FA41" s="1"/>
      <c r="FB41" s="1"/>
      <c r="FC41" s="1"/>
      <c r="FD41" s="1"/>
      <c r="FE41" s="1"/>
      <c r="FF41" s="1"/>
      <c r="FG41" s="1"/>
      <c r="FH41" s="1" t="s">
        <v>464</v>
      </c>
      <c r="FI41" s="1">
        <v>210</v>
      </c>
      <c r="FJ41" s="1" t="s">
        <v>2017</v>
      </c>
      <c r="FK41" s="1" t="s">
        <v>2031</v>
      </c>
      <c r="FL41" s="1" t="s">
        <v>1339</v>
      </c>
      <c r="FM41" s="1"/>
      <c r="FN41" s="1" t="s">
        <v>2032</v>
      </c>
      <c r="FO41" s="1" t="s">
        <v>2033</v>
      </c>
      <c r="FP41" s="1" t="s">
        <v>2034</v>
      </c>
      <c r="FQ41" s="1" t="s">
        <v>2035</v>
      </c>
      <c r="FR41" s="1"/>
      <c r="FS41" s="1" t="s">
        <v>471</v>
      </c>
      <c r="FT41" s="2" t="s">
        <v>101</v>
      </c>
      <c r="FU41" s="1" t="s">
        <v>2036</v>
      </c>
      <c r="FV41" s="61" t="s">
        <v>2037</v>
      </c>
      <c r="FW41" s="1" t="s">
        <v>473</v>
      </c>
      <c r="FX41" s="1"/>
      <c r="FY41" s="86" t="s">
        <v>474</v>
      </c>
      <c r="FZ41" s="1"/>
      <c r="GA41" s="1" t="s">
        <v>1347</v>
      </c>
      <c r="GB41" s="1" t="s">
        <v>1348</v>
      </c>
      <c r="GC41" s="1" t="s">
        <v>1349</v>
      </c>
      <c r="GD41" s="1" t="s">
        <v>1350</v>
      </c>
      <c r="GE41" s="1" t="s">
        <v>2005</v>
      </c>
      <c r="GF41" s="1" t="s">
        <v>2006</v>
      </c>
      <c r="GG41" s="1" t="s">
        <v>99</v>
      </c>
      <c r="GH41" s="1" t="s">
        <v>100</v>
      </c>
      <c r="GI41" s="1" t="s">
        <v>481</v>
      </c>
      <c r="GJ41" s="1"/>
      <c r="GK41" s="1"/>
      <c r="GL41" s="1"/>
      <c r="GM41" s="1"/>
      <c r="GN41" s="1" t="s">
        <v>484</v>
      </c>
      <c r="GO41" s="1" t="s">
        <v>485</v>
      </c>
      <c r="GP41" s="1"/>
      <c r="GQ41" s="1">
        <v>3</v>
      </c>
      <c r="GR41" s="1" t="s">
        <v>2007</v>
      </c>
      <c r="GS41" s="1"/>
      <c r="GT41" s="1" t="s">
        <v>5</v>
      </c>
      <c r="GU41" s="1"/>
      <c r="GV41" s="1" t="s">
        <v>2038</v>
      </c>
      <c r="GW41" s="1" t="s">
        <v>2039</v>
      </c>
      <c r="GX41" s="55" t="s">
        <v>2040</v>
      </c>
      <c r="GY41" s="50" t="s">
        <v>2041</v>
      </c>
      <c r="GZ41" s="31" t="s">
        <v>2042</v>
      </c>
      <c r="HA41" s="1"/>
      <c r="HB41" s="1">
        <v>3</v>
      </c>
      <c r="HC41" s="37">
        <v>-14</v>
      </c>
      <c r="HD41" s="35">
        <v>13</v>
      </c>
      <c r="HE41" s="38" t="s">
        <v>493</v>
      </c>
      <c r="HF41" s="39">
        <v>0.39583333333333331</v>
      </c>
      <c r="HG41" s="40"/>
      <c r="HH41" s="39">
        <v>0.40625</v>
      </c>
      <c r="HI41" s="35">
        <v>12</v>
      </c>
      <c r="HJ41" s="38" t="s">
        <v>1359</v>
      </c>
      <c r="HK41" s="41">
        <v>0.8125</v>
      </c>
      <c r="HL41" s="40"/>
      <c r="HM41" s="41">
        <v>0.82291666666666663</v>
      </c>
      <c r="HN41" s="1" t="s">
        <v>5</v>
      </c>
      <c r="HO41" s="1"/>
      <c r="HP41" s="1">
        <v>3</v>
      </c>
      <c r="HQ41" s="1">
        <v>80</v>
      </c>
      <c r="HR41" s="1"/>
      <c r="HS41" s="1"/>
      <c r="HT41" s="1"/>
      <c r="HU41" s="1"/>
      <c r="HV41" s="1"/>
      <c r="HW41" s="1"/>
      <c r="HX41" s="1" t="s">
        <v>2043</v>
      </c>
      <c r="HY41" s="1"/>
      <c r="HZ41" s="1"/>
      <c r="IA41" s="3">
        <v>44148</v>
      </c>
      <c r="IB41" s="3"/>
      <c r="IC41" s="1"/>
    </row>
    <row r="42" spans="1:237">
      <c r="A42" s="59">
        <v>2019</v>
      </c>
      <c r="B42" s="1" t="s">
        <v>428</v>
      </c>
      <c r="C42" s="1" t="s">
        <v>429</v>
      </c>
      <c r="D42" s="1" t="s">
        <v>2044</v>
      </c>
      <c r="E42" s="1" t="s">
        <v>431</v>
      </c>
      <c r="F42" s="1" t="s">
        <v>428</v>
      </c>
      <c r="G42" s="1" t="s">
        <v>432</v>
      </c>
      <c r="H42" s="1">
        <v>30</v>
      </c>
      <c r="I42" s="1" t="s">
        <v>433</v>
      </c>
      <c r="J42" s="1" t="s">
        <v>434</v>
      </c>
      <c r="K42" s="1" t="s">
        <v>435</v>
      </c>
      <c r="L42" s="1" t="s">
        <v>2045</v>
      </c>
      <c r="M42" s="1"/>
      <c r="N42" s="1" t="s">
        <v>105</v>
      </c>
      <c r="O42" s="1">
        <v>2</v>
      </c>
      <c r="P42" s="1">
        <v>6780041</v>
      </c>
      <c r="Q42" s="1"/>
      <c r="R42" s="1"/>
      <c r="S42" s="1" t="s">
        <v>2046</v>
      </c>
      <c r="T42" s="1"/>
      <c r="U42" s="1"/>
      <c r="V42" s="1">
        <v>48697334717</v>
      </c>
      <c r="W42" s="1" t="s">
        <v>2047</v>
      </c>
      <c r="X42" s="1"/>
      <c r="Y42" s="1"/>
      <c r="Z42" s="1"/>
      <c r="AA42" s="1"/>
      <c r="AB42" s="1"/>
      <c r="AC42" s="1"/>
      <c r="AD42" s="1"/>
      <c r="AE42" s="1"/>
      <c r="AF42" s="1" t="s">
        <v>2048</v>
      </c>
      <c r="AG42" s="1" t="s">
        <v>2049</v>
      </c>
      <c r="AH42" s="1"/>
      <c r="AI42" s="1">
        <v>20080702</v>
      </c>
      <c r="AJ42" s="1"/>
      <c r="AK42" s="1"/>
      <c r="AL42" s="1" t="s">
        <v>2048</v>
      </c>
      <c r="AM42" s="1"/>
      <c r="AN42" s="1" t="s">
        <v>2050</v>
      </c>
      <c r="AO42" s="1"/>
      <c r="AP42" s="1">
        <v>20121024</v>
      </c>
      <c r="AQ42" s="1"/>
      <c r="AR42" s="1"/>
      <c r="AS42" s="1"/>
      <c r="AT42" s="1"/>
      <c r="AU42" s="1"/>
      <c r="AV42" s="1"/>
      <c r="AW42" s="1"/>
      <c r="AX42" s="1"/>
      <c r="AY42" s="1">
        <v>182</v>
      </c>
      <c r="AZ42" s="1"/>
      <c r="BA42" s="1"/>
      <c r="BB42" s="1" t="s">
        <v>2051</v>
      </c>
      <c r="BC42" s="1"/>
      <c r="BD42" s="1"/>
      <c r="BE42" s="1"/>
      <c r="BF42" s="1"/>
      <c r="BG42" s="1"/>
      <c r="BH42" s="1" t="s">
        <v>2052</v>
      </c>
      <c r="BI42" s="1"/>
      <c r="BJ42" s="1"/>
      <c r="BK42" s="1"/>
      <c r="BL42" s="1"/>
      <c r="BM42" s="3">
        <v>43563</v>
      </c>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v>48603285844</v>
      </c>
      <c r="DM42" s="1"/>
      <c r="DN42" s="1"/>
      <c r="DO42" s="1"/>
      <c r="DP42" s="1"/>
      <c r="DQ42" s="1" t="s">
        <v>2053</v>
      </c>
      <c r="DR42" s="1" t="s">
        <v>2054</v>
      </c>
      <c r="DS42" s="1" t="s">
        <v>2055</v>
      </c>
      <c r="DT42" s="1" t="s">
        <v>507</v>
      </c>
      <c r="DU42" s="1" t="s">
        <v>508</v>
      </c>
      <c r="DV42" s="1" t="s">
        <v>2056</v>
      </c>
      <c r="DW42" s="1" t="s">
        <v>106</v>
      </c>
      <c r="DX42" s="1" t="s">
        <v>2057</v>
      </c>
      <c r="DY42" s="1" t="s">
        <v>2058</v>
      </c>
      <c r="DZ42" s="1">
        <v>2009</v>
      </c>
      <c r="EA42" s="1">
        <v>48224433400</v>
      </c>
      <c r="EB42" s="1" t="s">
        <v>453</v>
      </c>
      <c r="EC42" s="1"/>
      <c r="ED42" s="1" t="s">
        <v>2059</v>
      </c>
      <c r="EE42" s="1" t="s">
        <v>2060</v>
      </c>
      <c r="EF42" s="1" t="s">
        <v>2061</v>
      </c>
      <c r="EG42" s="1" t="s">
        <v>106</v>
      </c>
      <c r="EH42" s="1" t="s">
        <v>2057</v>
      </c>
      <c r="EI42" s="1" t="s">
        <v>2062</v>
      </c>
      <c r="EJ42" s="1" t="s">
        <v>2063</v>
      </c>
      <c r="EK42" s="1">
        <v>20170331</v>
      </c>
      <c r="EL42" s="1">
        <v>20190409</v>
      </c>
      <c r="EM42" s="1" t="s">
        <v>106</v>
      </c>
      <c r="EN42" s="1" t="s">
        <v>2057</v>
      </c>
      <c r="EO42" s="1" t="s">
        <v>2064</v>
      </c>
      <c r="EP42" s="1" t="s">
        <v>2065</v>
      </c>
      <c r="EQ42" s="1">
        <v>20130711</v>
      </c>
      <c r="ER42" s="1">
        <v>20170330</v>
      </c>
      <c r="ES42" s="1"/>
      <c r="ET42" s="1"/>
      <c r="EU42" s="1"/>
      <c r="EV42" s="1"/>
      <c r="EW42" s="1"/>
      <c r="EX42" s="1"/>
      <c r="EY42" s="1" t="s">
        <v>2066</v>
      </c>
      <c r="EZ42" s="1">
        <v>20051002</v>
      </c>
      <c r="FA42" s="1" t="s">
        <v>2066</v>
      </c>
      <c r="FB42" s="1">
        <v>20081001</v>
      </c>
      <c r="FC42" s="1"/>
      <c r="FD42" s="1"/>
      <c r="FE42" s="1"/>
      <c r="FF42" s="1"/>
      <c r="FG42" s="1"/>
      <c r="FH42" s="1" t="s">
        <v>507</v>
      </c>
      <c r="FI42" s="1">
        <v>223</v>
      </c>
      <c r="FJ42" s="1" t="s">
        <v>2047</v>
      </c>
      <c r="FK42" s="1" t="s">
        <v>2067</v>
      </c>
      <c r="FL42" s="1" t="s">
        <v>2068</v>
      </c>
      <c r="FM42" s="1"/>
      <c r="FN42" s="1" t="s">
        <v>2069</v>
      </c>
      <c r="FO42" s="1" t="s">
        <v>2070</v>
      </c>
      <c r="FP42" s="1" t="s">
        <v>2071</v>
      </c>
      <c r="FQ42" s="1" t="s">
        <v>2072</v>
      </c>
      <c r="FR42" s="1"/>
      <c r="FS42" s="1" t="s">
        <v>471</v>
      </c>
      <c r="FT42" s="1" t="s">
        <v>105</v>
      </c>
      <c r="FU42" s="1" t="s">
        <v>2073</v>
      </c>
      <c r="FV42" s="61" t="s">
        <v>2074</v>
      </c>
      <c r="FW42" s="1" t="s">
        <v>473</v>
      </c>
      <c r="FX42" s="1"/>
      <c r="FY42" s="86" t="s">
        <v>474</v>
      </c>
      <c r="FZ42" s="1"/>
      <c r="GA42" s="1" t="s">
        <v>2075</v>
      </c>
      <c r="GB42" s="1" t="s">
        <v>2076</v>
      </c>
      <c r="GC42" s="1" t="s">
        <v>2077</v>
      </c>
      <c r="GD42" s="1" t="s">
        <v>2078</v>
      </c>
      <c r="GE42" s="1" t="s">
        <v>2079</v>
      </c>
      <c r="GF42" s="1" t="s">
        <v>2080</v>
      </c>
      <c r="GG42" s="1" t="s">
        <v>103</v>
      </c>
      <c r="GH42" s="1" t="s">
        <v>104</v>
      </c>
      <c r="GI42" s="1" t="s">
        <v>662</v>
      </c>
      <c r="GJ42" s="1"/>
      <c r="GK42" s="1"/>
      <c r="GL42" s="1"/>
      <c r="GM42" s="1"/>
      <c r="GN42" s="1" t="s">
        <v>484</v>
      </c>
      <c r="GO42" s="1" t="s">
        <v>485</v>
      </c>
      <c r="GP42" s="1"/>
      <c r="GQ42" s="1">
        <v>3</v>
      </c>
      <c r="GR42" s="1" t="s">
        <v>2081</v>
      </c>
      <c r="GS42" s="1"/>
      <c r="GT42" s="1" t="s">
        <v>5</v>
      </c>
      <c r="GU42" s="1"/>
      <c r="GV42" s="1" t="s">
        <v>2082</v>
      </c>
      <c r="GW42" s="1" t="s">
        <v>2082</v>
      </c>
      <c r="GX42" s="55" t="s">
        <v>2083</v>
      </c>
      <c r="GY42" s="50" t="s">
        <v>2084</v>
      </c>
      <c r="GZ42" s="31" t="s">
        <v>2085</v>
      </c>
      <c r="HA42" s="1"/>
      <c r="HB42" s="1">
        <v>42</v>
      </c>
      <c r="HC42" s="37">
        <v>-7</v>
      </c>
      <c r="HD42" s="35">
        <v>14</v>
      </c>
      <c r="HE42" s="38" t="s">
        <v>588</v>
      </c>
      <c r="HF42" s="39">
        <v>0.6875</v>
      </c>
      <c r="HG42" s="40"/>
      <c r="HH42" s="39">
        <v>0.69791666666666663</v>
      </c>
      <c r="HI42" s="35">
        <v>14</v>
      </c>
      <c r="HJ42" s="38" t="s">
        <v>588</v>
      </c>
      <c r="HK42" s="41">
        <v>0.39583333333333331</v>
      </c>
      <c r="HL42" s="40"/>
      <c r="HM42" s="41">
        <v>0.40625</v>
      </c>
      <c r="HN42" s="1" t="s">
        <v>5</v>
      </c>
      <c r="HO42" s="1"/>
      <c r="HP42" s="1">
        <v>2</v>
      </c>
      <c r="HQ42" s="1">
        <v>80</v>
      </c>
      <c r="HR42" s="1"/>
      <c r="HS42" s="1"/>
      <c r="HT42" s="1"/>
      <c r="HU42" s="1"/>
      <c r="HV42" s="1"/>
      <c r="HW42" s="1"/>
      <c r="HX42" s="1" t="s">
        <v>2086</v>
      </c>
      <c r="HY42" s="1"/>
      <c r="HZ42" s="1"/>
      <c r="IA42" s="3">
        <v>44559</v>
      </c>
      <c r="IB42" s="3"/>
      <c r="IC42" s="1"/>
    </row>
    <row r="43" spans="1:237">
      <c r="A43" s="59">
        <v>2019</v>
      </c>
      <c r="B43" s="1" t="s">
        <v>428</v>
      </c>
      <c r="C43" s="1" t="s">
        <v>429</v>
      </c>
      <c r="D43" s="1" t="s">
        <v>2087</v>
      </c>
      <c r="E43" s="1" t="s">
        <v>431</v>
      </c>
      <c r="F43" s="1" t="s">
        <v>428</v>
      </c>
      <c r="G43" s="1" t="s">
        <v>432</v>
      </c>
      <c r="H43" s="1">
        <v>30</v>
      </c>
      <c r="I43" s="1" t="s">
        <v>433</v>
      </c>
      <c r="J43" s="1" t="s">
        <v>434</v>
      </c>
      <c r="K43" s="1" t="s">
        <v>435</v>
      </c>
      <c r="L43" s="1" t="s">
        <v>2088</v>
      </c>
      <c r="M43" s="1"/>
      <c r="N43" s="1" t="s">
        <v>2089</v>
      </c>
      <c r="O43" s="1">
        <v>2</v>
      </c>
      <c r="P43" s="1">
        <v>6780042</v>
      </c>
      <c r="Q43" s="1"/>
      <c r="R43" s="1"/>
      <c r="S43" s="1" t="s">
        <v>2090</v>
      </c>
      <c r="T43" s="1"/>
      <c r="U43" s="1">
        <v>59345062136</v>
      </c>
      <c r="V43" s="1">
        <v>593990524919</v>
      </c>
      <c r="W43" s="1" t="s">
        <v>2091</v>
      </c>
      <c r="X43" s="1"/>
      <c r="Y43" s="1"/>
      <c r="Z43" s="1"/>
      <c r="AA43" s="1"/>
      <c r="AB43" s="1"/>
      <c r="AC43" s="1"/>
      <c r="AD43" s="1"/>
      <c r="AE43" s="1"/>
      <c r="AF43" s="1" t="s">
        <v>2092</v>
      </c>
      <c r="AG43" s="1" t="s">
        <v>550</v>
      </c>
      <c r="AH43" s="1"/>
      <c r="AI43" s="1">
        <v>20151204</v>
      </c>
      <c r="AJ43" s="1"/>
      <c r="AK43" s="1"/>
      <c r="AL43" s="1"/>
      <c r="AM43" s="1"/>
      <c r="AN43" s="1"/>
      <c r="AO43" s="1"/>
      <c r="AP43" s="1"/>
      <c r="AQ43" s="1"/>
      <c r="AR43" s="1"/>
      <c r="AS43" s="1"/>
      <c r="AT43" s="1"/>
      <c r="AU43" s="1"/>
      <c r="AV43" s="1"/>
      <c r="AW43" s="1"/>
      <c r="AX43" s="1"/>
      <c r="AY43" s="1">
        <v>113</v>
      </c>
      <c r="AZ43" s="1"/>
      <c r="BA43" s="1"/>
      <c r="BB43" s="1" t="s">
        <v>2093</v>
      </c>
      <c r="BC43" s="1"/>
      <c r="BD43" s="1"/>
      <c r="BE43" s="1"/>
      <c r="BF43" s="1"/>
      <c r="BG43" s="1"/>
      <c r="BH43" s="1" t="s">
        <v>2090</v>
      </c>
      <c r="BI43" s="1"/>
      <c r="BJ43" s="1"/>
      <c r="BK43" s="1"/>
      <c r="BL43" s="1"/>
      <c r="BM43" s="3">
        <v>43565</v>
      </c>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v>593997518181</v>
      </c>
      <c r="DM43" s="1"/>
      <c r="DN43" s="1"/>
      <c r="DO43" s="1"/>
      <c r="DP43" s="1"/>
      <c r="DQ43" s="1" t="s">
        <v>2094</v>
      </c>
      <c r="DR43" s="1" t="s">
        <v>2095</v>
      </c>
      <c r="DS43" s="1" t="s">
        <v>2096</v>
      </c>
      <c r="DT43" s="1" t="s">
        <v>507</v>
      </c>
      <c r="DU43" s="1" t="s">
        <v>2097</v>
      </c>
      <c r="DV43" s="1" t="s">
        <v>2098</v>
      </c>
      <c r="DW43" s="1" t="s">
        <v>45</v>
      </c>
      <c r="DX43" s="1" t="s">
        <v>2099</v>
      </c>
      <c r="DY43" s="1" t="s">
        <v>2100</v>
      </c>
      <c r="DZ43" s="1">
        <v>2015</v>
      </c>
      <c r="EA43" s="1">
        <v>59342552603</v>
      </c>
      <c r="EB43" s="1" t="s">
        <v>453</v>
      </c>
      <c r="EC43" s="1"/>
      <c r="ED43" s="1" t="s">
        <v>2101</v>
      </c>
      <c r="EE43" s="1" t="s">
        <v>2102</v>
      </c>
      <c r="EF43" s="1" t="s">
        <v>2103</v>
      </c>
      <c r="EG43" s="1" t="s">
        <v>2104</v>
      </c>
      <c r="EH43" s="1" t="s">
        <v>1734</v>
      </c>
      <c r="EI43" s="1" t="s">
        <v>1995</v>
      </c>
      <c r="EJ43" s="1" t="s">
        <v>2105</v>
      </c>
      <c r="EK43" s="1">
        <v>20131014</v>
      </c>
      <c r="EL43" s="1">
        <v>20141014</v>
      </c>
      <c r="EM43" s="1" t="s">
        <v>2106</v>
      </c>
      <c r="EN43" s="1" t="s">
        <v>2107</v>
      </c>
      <c r="EO43" s="1" t="s">
        <v>1995</v>
      </c>
      <c r="EP43" s="1" t="s">
        <v>2108</v>
      </c>
      <c r="EQ43" s="1">
        <v>20121015</v>
      </c>
      <c r="ER43" s="1">
        <v>20131010</v>
      </c>
      <c r="ES43" s="1" t="s">
        <v>2109</v>
      </c>
      <c r="ET43" s="1" t="s">
        <v>1734</v>
      </c>
      <c r="EU43" s="1" t="s">
        <v>1995</v>
      </c>
      <c r="EV43" s="1" t="s">
        <v>2105</v>
      </c>
      <c r="EW43" s="1">
        <v>20110912</v>
      </c>
      <c r="EX43" s="1">
        <v>20120614</v>
      </c>
      <c r="EY43" s="1" t="s">
        <v>2110</v>
      </c>
      <c r="EZ43" s="1">
        <v>20060116</v>
      </c>
      <c r="FA43" s="1"/>
      <c r="FB43" s="1"/>
      <c r="FC43" s="1"/>
      <c r="FD43" s="1"/>
      <c r="FE43" s="1"/>
      <c r="FF43" s="1"/>
      <c r="FG43" s="1"/>
      <c r="FH43" s="1" t="s">
        <v>507</v>
      </c>
      <c r="FI43" s="1">
        <v>247</v>
      </c>
      <c r="FJ43" s="1" t="s">
        <v>2091</v>
      </c>
      <c r="FK43" s="1" t="s">
        <v>2111</v>
      </c>
      <c r="FL43" s="1" t="s">
        <v>1339</v>
      </c>
      <c r="FM43" s="1" t="s">
        <v>649</v>
      </c>
      <c r="FN43" s="1" t="s">
        <v>2112</v>
      </c>
      <c r="FO43" s="1" t="s">
        <v>2113</v>
      </c>
      <c r="FP43" s="1" t="s">
        <v>2114</v>
      </c>
      <c r="FQ43" s="1" t="s">
        <v>2115</v>
      </c>
      <c r="FR43" s="1" t="s">
        <v>2116</v>
      </c>
      <c r="FS43" s="1" t="s">
        <v>471</v>
      </c>
      <c r="FT43" s="2" t="s">
        <v>44</v>
      </c>
      <c r="FU43" s="1" t="s">
        <v>2117</v>
      </c>
      <c r="FV43" s="61" t="s">
        <v>2118</v>
      </c>
      <c r="FW43" s="1" t="s">
        <v>473</v>
      </c>
      <c r="FX43" s="1"/>
      <c r="FY43" s="86" t="s">
        <v>474</v>
      </c>
      <c r="FZ43" s="1"/>
      <c r="GA43" s="1" t="s">
        <v>1347</v>
      </c>
      <c r="GB43" s="1" t="s">
        <v>1348</v>
      </c>
      <c r="GC43" s="1" t="s">
        <v>1847</v>
      </c>
      <c r="GD43" s="1" t="s">
        <v>1848</v>
      </c>
      <c r="GE43" s="1" t="s">
        <v>2119</v>
      </c>
      <c r="GF43" s="1" t="s">
        <v>2120</v>
      </c>
      <c r="GG43" s="1" t="s">
        <v>42</v>
      </c>
      <c r="GH43" s="1" t="s">
        <v>43</v>
      </c>
      <c r="GI43" s="1" t="s">
        <v>662</v>
      </c>
      <c r="GJ43" s="1"/>
      <c r="GK43" s="1"/>
      <c r="GL43" s="1"/>
      <c r="GM43" s="1"/>
      <c r="GN43" s="1" t="s">
        <v>484</v>
      </c>
      <c r="GO43" s="1" t="s">
        <v>485</v>
      </c>
      <c r="GP43" s="1"/>
      <c r="GQ43" s="1">
        <v>3</v>
      </c>
      <c r="GR43" s="1" t="s">
        <v>785</v>
      </c>
      <c r="GS43" s="1"/>
      <c r="GT43" s="1" t="s">
        <v>5</v>
      </c>
      <c r="GU43" s="1" t="s">
        <v>2121</v>
      </c>
      <c r="GV43" s="1" t="s">
        <v>2122</v>
      </c>
      <c r="GW43" s="1" t="s">
        <v>2123</v>
      </c>
      <c r="GX43" s="55" t="s">
        <v>2124</v>
      </c>
      <c r="GY43" s="50" t="s">
        <v>2125</v>
      </c>
      <c r="GZ43" s="31" t="s">
        <v>2126</v>
      </c>
      <c r="HA43" s="1" t="s">
        <v>2127</v>
      </c>
      <c r="HB43" s="1">
        <v>4</v>
      </c>
      <c r="HC43" s="37">
        <v>-14</v>
      </c>
      <c r="HD43" s="35">
        <v>13</v>
      </c>
      <c r="HE43" s="38" t="s">
        <v>493</v>
      </c>
      <c r="HF43" s="39">
        <v>0.40625</v>
      </c>
      <c r="HG43" s="40"/>
      <c r="HH43" s="39">
        <v>0.41666666666666669</v>
      </c>
      <c r="HI43" s="35">
        <v>12</v>
      </c>
      <c r="HJ43" s="38" t="s">
        <v>1359</v>
      </c>
      <c r="HK43" s="41">
        <v>0.82291666666666663</v>
      </c>
      <c r="HL43" s="40"/>
      <c r="HM43" s="41">
        <v>0.83333333333333326</v>
      </c>
      <c r="HN43" s="1" t="s">
        <v>5</v>
      </c>
      <c r="HO43" s="1"/>
      <c r="HP43" s="1" t="s">
        <v>2128</v>
      </c>
      <c r="HQ43" s="1">
        <v>85</v>
      </c>
      <c r="HR43" s="1"/>
      <c r="HS43" s="1"/>
      <c r="HT43" s="1"/>
      <c r="HU43" s="1"/>
      <c r="HV43" s="1"/>
      <c r="HW43" s="1"/>
      <c r="HX43" s="88" t="s">
        <v>2129</v>
      </c>
      <c r="HY43" s="1"/>
      <c r="HZ43" s="1"/>
      <c r="IA43" s="3">
        <v>44435</v>
      </c>
      <c r="IB43" s="3"/>
      <c r="IC43" s="1"/>
    </row>
    <row r="44" spans="1:237" ht="16.5" hidden="1" customHeight="1">
      <c r="A44" s="59">
        <v>2019</v>
      </c>
      <c r="B44" s="1" t="s">
        <v>428</v>
      </c>
      <c r="C44" s="1" t="s">
        <v>429</v>
      </c>
      <c r="D44" s="1" t="s">
        <v>2130</v>
      </c>
      <c r="E44" s="1" t="s">
        <v>431</v>
      </c>
      <c r="F44" s="1" t="s">
        <v>428</v>
      </c>
      <c r="G44" s="1" t="s">
        <v>432</v>
      </c>
      <c r="H44" s="1">
        <v>30</v>
      </c>
      <c r="I44" s="1" t="s">
        <v>433</v>
      </c>
      <c r="J44" s="1" t="s">
        <v>434</v>
      </c>
      <c r="K44" s="1" t="s">
        <v>435</v>
      </c>
      <c r="L44" s="1" t="s">
        <v>2131</v>
      </c>
      <c r="M44" s="1"/>
      <c r="N44" s="1" t="s">
        <v>177</v>
      </c>
      <c r="O44" s="1">
        <v>1</v>
      </c>
      <c r="P44" s="1">
        <v>5780043</v>
      </c>
      <c r="Q44" s="1"/>
      <c r="R44" s="1"/>
      <c r="S44" s="1" t="s">
        <v>2132</v>
      </c>
      <c r="T44" s="1"/>
      <c r="U44" s="1" t="s">
        <v>2133</v>
      </c>
      <c r="V44" s="1" t="s">
        <v>2134</v>
      </c>
      <c r="W44" s="1" t="s">
        <v>2135</v>
      </c>
      <c r="X44" s="1">
        <v>41</v>
      </c>
      <c r="Y44" s="1">
        <v>90</v>
      </c>
      <c r="Z44" s="1"/>
      <c r="AA44" s="1"/>
      <c r="AB44" s="1"/>
      <c r="AC44" s="1"/>
      <c r="AD44" s="1"/>
      <c r="AE44" s="1"/>
      <c r="AF44" s="1" t="s">
        <v>2136</v>
      </c>
      <c r="AG44" s="1" t="s">
        <v>2137</v>
      </c>
      <c r="AH44" s="1"/>
      <c r="AI44" s="1">
        <v>20180710</v>
      </c>
      <c r="AJ44" s="1"/>
      <c r="AK44" s="1"/>
      <c r="AL44" s="1"/>
      <c r="AM44" s="1"/>
      <c r="AN44" s="1"/>
      <c r="AO44" s="1"/>
      <c r="AP44" s="1"/>
      <c r="AQ44" s="1"/>
      <c r="AR44" s="1"/>
      <c r="AS44" s="1"/>
      <c r="AT44" s="1"/>
      <c r="AU44" s="1"/>
      <c r="AV44" s="1"/>
      <c r="AW44" s="1"/>
      <c r="AX44" s="1"/>
      <c r="AY44" s="1">
        <v>113</v>
      </c>
      <c r="AZ44" s="1"/>
      <c r="BA44" s="1"/>
      <c r="BB44" s="1" t="s">
        <v>2138</v>
      </c>
      <c r="BC44" s="1"/>
      <c r="BD44" s="1"/>
      <c r="BE44" s="1"/>
      <c r="BF44" s="1"/>
      <c r="BG44" s="1"/>
      <c r="BH44" s="1" t="s">
        <v>2132</v>
      </c>
      <c r="BI44" s="1"/>
      <c r="BJ44" s="1"/>
      <c r="BK44" s="1"/>
      <c r="BL44" s="1"/>
      <c r="BM44" s="3">
        <v>43564</v>
      </c>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t="s">
        <v>2139</v>
      </c>
      <c r="DM44" s="1"/>
      <c r="DN44" s="1"/>
      <c r="DO44" s="1"/>
      <c r="DP44" s="1"/>
      <c r="DQ44" s="1" t="s">
        <v>2140</v>
      </c>
      <c r="DR44" s="1" t="s">
        <v>2141</v>
      </c>
      <c r="DS44" s="1" t="s">
        <v>2142</v>
      </c>
      <c r="DT44" s="1" t="s">
        <v>507</v>
      </c>
      <c r="DU44" s="1" t="s">
        <v>1644</v>
      </c>
      <c r="DV44" s="1" t="s">
        <v>2143</v>
      </c>
      <c r="DW44" s="1" t="s">
        <v>178</v>
      </c>
      <c r="DX44" s="1" t="s">
        <v>2144</v>
      </c>
      <c r="DY44" s="1" t="s">
        <v>2145</v>
      </c>
      <c r="DZ44" s="1">
        <v>2020</v>
      </c>
      <c r="EA44" s="1">
        <v>59362980302</v>
      </c>
      <c r="EB44" s="1" t="s">
        <v>453</v>
      </c>
      <c r="EC44" s="1"/>
      <c r="ED44" s="1" t="s">
        <v>2146</v>
      </c>
      <c r="EE44" s="1" t="s">
        <v>2147</v>
      </c>
      <c r="EF44" s="1" t="s">
        <v>2148</v>
      </c>
      <c r="EG44" s="1" t="s">
        <v>2149</v>
      </c>
      <c r="EH44" s="1" t="s">
        <v>2144</v>
      </c>
      <c r="EI44" s="1" t="s">
        <v>2145</v>
      </c>
      <c r="EJ44" s="1" t="s">
        <v>2150</v>
      </c>
      <c r="EK44" s="1">
        <v>20181001</v>
      </c>
      <c r="EL44" s="1">
        <v>20191231</v>
      </c>
      <c r="EM44" s="1"/>
      <c r="EN44" s="1"/>
      <c r="EO44" s="1"/>
      <c r="EP44" s="1"/>
      <c r="EQ44" s="1"/>
      <c r="ER44" s="1"/>
      <c r="ES44" s="1"/>
      <c r="ET44" s="1"/>
      <c r="EU44" s="1"/>
      <c r="EV44" s="1"/>
      <c r="EW44" s="1"/>
      <c r="EX44" s="1"/>
      <c r="EY44" s="1" t="s">
        <v>2151</v>
      </c>
      <c r="EZ44" s="1">
        <v>20150801</v>
      </c>
      <c r="FA44" s="1"/>
      <c r="FB44" s="1"/>
      <c r="FC44" s="1"/>
      <c r="FD44" s="1"/>
      <c r="FE44" s="1"/>
      <c r="FF44" s="1"/>
      <c r="FG44" s="1"/>
      <c r="FH44" s="1" t="s">
        <v>507</v>
      </c>
      <c r="FI44" s="1">
        <v>240</v>
      </c>
      <c r="FJ44" s="1" t="s">
        <v>2135</v>
      </c>
      <c r="FK44" s="1" t="s">
        <v>2152</v>
      </c>
      <c r="FL44" s="1" t="s">
        <v>1339</v>
      </c>
      <c r="FM44" s="1" t="s">
        <v>2153</v>
      </c>
      <c r="FN44" s="1" t="s">
        <v>2154</v>
      </c>
      <c r="FO44" s="1" t="s">
        <v>2155</v>
      </c>
      <c r="FP44" s="1" t="s">
        <v>2156</v>
      </c>
      <c r="FQ44" s="1" t="s">
        <v>2157</v>
      </c>
      <c r="FR44" s="1"/>
      <c r="FS44" s="1" t="s">
        <v>471</v>
      </c>
      <c r="FT44" s="1" t="s">
        <v>177</v>
      </c>
      <c r="FU44" s="1" t="s">
        <v>2158</v>
      </c>
      <c r="FV44" s="61" t="s">
        <v>2159</v>
      </c>
      <c r="FW44" s="1" t="s">
        <v>473</v>
      </c>
      <c r="FX44" s="1"/>
      <c r="FY44" s="86"/>
      <c r="FZ44" s="1"/>
      <c r="GA44" s="1" t="s">
        <v>1347</v>
      </c>
      <c r="GB44" s="1" t="s">
        <v>1348</v>
      </c>
      <c r="GC44" s="1" t="s">
        <v>1847</v>
      </c>
      <c r="GD44" s="1" t="s">
        <v>1848</v>
      </c>
      <c r="GE44" s="1" t="s">
        <v>2119</v>
      </c>
      <c r="GF44" s="1" t="s">
        <v>1165</v>
      </c>
      <c r="GG44" s="1" t="s">
        <v>42</v>
      </c>
      <c r="GH44" s="1" t="s">
        <v>52</v>
      </c>
      <c r="GI44" s="1" t="s">
        <v>481</v>
      </c>
      <c r="GJ44" s="1"/>
      <c r="GK44" s="1" t="s">
        <v>1037</v>
      </c>
      <c r="GL44" s="1">
        <v>90</v>
      </c>
      <c r="GM44" s="1"/>
      <c r="GN44" s="1" t="s">
        <v>484</v>
      </c>
      <c r="GO44" s="1" t="s">
        <v>485</v>
      </c>
      <c r="GP44" s="1"/>
      <c r="GQ44" s="1">
        <v>3</v>
      </c>
      <c r="GR44" s="1" t="s">
        <v>2160</v>
      </c>
      <c r="GS44" s="1"/>
      <c r="GT44" s="1" t="s">
        <v>543</v>
      </c>
      <c r="GU44" s="2" t="s">
        <v>2161</v>
      </c>
      <c r="GV44" s="1" t="s">
        <v>2133</v>
      </c>
      <c r="GW44" s="1" t="s">
        <v>2134</v>
      </c>
      <c r="GX44" s="56"/>
      <c r="GY44" s="53"/>
      <c r="GZ44" s="1"/>
      <c r="HA44" s="1"/>
      <c r="HB44" s="1"/>
      <c r="HC44" s="43"/>
      <c r="HD44" s="36"/>
      <c r="HE44" s="48"/>
      <c r="HF44" s="44"/>
      <c r="HG44" s="44"/>
      <c r="HH44" s="44"/>
      <c r="HI44" s="36"/>
      <c r="HJ44" s="48"/>
      <c r="HK44" s="44"/>
      <c r="HL44" s="44"/>
      <c r="HM44" s="44"/>
      <c r="HN44" s="1"/>
      <c r="HO44" s="1"/>
      <c r="HP44" s="1" t="s">
        <v>543</v>
      </c>
      <c r="HQ44" s="1"/>
      <c r="HR44" s="1"/>
      <c r="HS44" s="1"/>
      <c r="HT44" s="1"/>
      <c r="HU44" s="1"/>
      <c r="HV44" s="1"/>
      <c r="HW44" s="1"/>
      <c r="HX44" s="1"/>
      <c r="HY44" s="1"/>
      <c r="HZ44" s="1"/>
      <c r="IA44" s="1"/>
      <c r="IB44" s="1"/>
      <c r="IC44" s="1"/>
    </row>
    <row r="45" spans="1:237" ht="16.5" hidden="1" customHeight="1">
      <c r="A45" s="59">
        <v>2019</v>
      </c>
      <c r="B45" s="1" t="s">
        <v>428</v>
      </c>
      <c r="C45" s="1" t="s">
        <v>429</v>
      </c>
      <c r="D45" s="1" t="s">
        <v>2162</v>
      </c>
      <c r="E45" s="1" t="s">
        <v>431</v>
      </c>
      <c r="F45" s="1" t="s">
        <v>428</v>
      </c>
      <c r="G45" s="1" t="s">
        <v>432</v>
      </c>
      <c r="H45" s="1">
        <v>30</v>
      </c>
      <c r="I45" s="1" t="s">
        <v>433</v>
      </c>
      <c r="J45" s="1" t="s">
        <v>434</v>
      </c>
      <c r="K45" s="1" t="s">
        <v>435</v>
      </c>
      <c r="L45" s="1" t="s">
        <v>2163</v>
      </c>
      <c r="M45" s="1"/>
      <c r="N45" s="1" t="s">
        <v>167</v>
      </c>
      <c r="O45" s="1">
        <v>2</v>
      </c>
      <c r="P45" s="1">
        <v>6780044</v>
      </c>
      <c r="Q45" s="1"/>
      <c r="R45" s="1"/>
      <c r="S45" s="1" t="s">
        <v>2164</v>
      </c>
      <c r="T45" s="1"/>
      <c r="U45" s="1"/>
      <c r="V45" s="1" t="s">
        <v>2165</v>
      </c>
      <c r="W45" s="1" t="s">
        <v>2166</v>
      </c>
      <c r="X45" s="1">
        <v>41</v>
      </c>
      <c r="Y45" s="1">
        <v>58</v>
      </c>
      <c r="Z45" s="1"/>
      <c r="AA45" s="1"/>
      <c r="AB45" s="1"/>
      <c r="AC45" s="1"/>
      <c r="AD45" s="1"/>
      <c r="AE45" s="1"/>
      <c r="AF45" s="1" t="s">
        <v>2167</v>
      </c>
      <c r="AG45" s="1" t="s">
        <v>1190</v>
      </c>
      <c r="AH45" s="1"/>
      <c r="AI45" s="1">
        <v>20090615</v>
      </c>
      <c r="AJ45" s="1"/>
      <c r="AK45" s="1"/>
      <c r="AL45" s="1"/>
      <c r="AM45" s="1"/>
      <c r="AN45" s="1"/>
      <c r="AO45" s="1"/>
      <c r="AP45" s="1"/>
      <c r="AQ45" s="1"/>
      <c r="AR45" s="1"/>
      <c r="AS45" s="1"/>
      <c r="AT45" s="1"/>
      <c r="AU45" s="1"/>
      <c r="AV45" s="1"/>
      <c r="AW45" s="1"/>
      <c r="AX45" s="1"/>
      <c r="AY45" s="1">
        <v>51</v>
      </c>
      <c r="AZ45" s="1"/>
      <c r="BA45" s="1"/>
      <c r="BB45" s="1" t="s">
        <v>2168</v>
      </c>
      <c r="BC45" s="1"/>
      <c r="BD45" s="1"/>
      <c r="BE45" s="1"/>
      <c r="BF45" s="1"/>
      <c r="BG45" s="1"/>
      <c r="BH45" s="1" t="s">
        <v>2169</v>
      </c>
      <c r="BI45" s="1"/>
      <c r="BJ45" s="1"/>
      <c r="BK45" s="1"/>
      <c r="BL45" s="1"/>
      <c r="BM45" s="3">
        <v>43530</v>
      </c>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t="s">
        <v>2170</v>
      </c>
      <c r="DM45" s="1"/>
      <c r="DN45" s="1"/>
      <c r="DO45" s="1"/>
      <c r="DP45" s="1"/>
      <c r="DQ45" s="1" t="s">
        <v>2171</v>
      </c>
      <c r="DR45" s="1"/>
      <c r="DS45" s="1" t="s">
        <v>2172</v>
      </c>
      <c r="DT45" s="1" t="s">
        <v>507</v>
      </c>
      <c r="DU45" s="1" t="s">
        <v>901</v>
      </c>
      <c r="DV45" s="1" t="s">
        <v>2173</v>
      </c>
      <c r="DW45" s="1" t="s">
        <v>168</v>
      </c>
      <c r="DX45" s="1" t="s">
        <v>2174</v>
      </c>
      <c r="DY45" s="1" t="s">
        <v>1190</v>
      </c>
      <c r="DZ45" s="1">
        <v>2013</v>
      </c>
      <c r="EA45" s="1" t="s">
        <v>2175</v>
      </c>
      <c r="EB45" s="1" t="s">
        <v>1254</v>
      </c>
      <c r="EC45" s="1"/>
      <c r="ED45" s="1" t="s">
        <v>2176</v>
      </c>
      <c r="EE45" s="1" t="s">
        <v>2177</v>
      </c>
      <c r="EF45" s="1" t="s">
        <v>2178</v>
      </c>
      <c r="EG45" s="1" t="s">
        <v>168</v>
      </c>
      <c r="EH45" s="1" t="s">
        <v>2179</v>
      </c>
      <c r="EI45" s="1" t="s">
        <v>1190</v>
      </c>
      <c r="EJ45" s="1" t="s">
        <v>2180</v>
      </c>
      <c r="EK45" s="1">
        <v>20130115</v>
      </c>
      <c r="EL45" s="1">
        <v>20190418</v>
      </c>
      <c r="EM45" s="1"/>
      <c r="EN45" s="1"/>
      <c r="EO45" s="1"/>
      <c r="EP45" s="1"/>
      <c r="EQ45" s="1"/>
      <c r="ER45" s="1"/>
      <c r="ES45" s="1"/>
      <c r="ET45" s="1"/>
      <c r="EU45" s="1"/>
      <c r="EV45" s="1"/>
      <c r="EW45" s="1"/>
      <c r="EX45" s="1"/>
      <c r="EY45" s="1" t="s">
        <v>1028</v>
      </c>
      <c r="EZ45" s="1">
        <v>20050901</v>
      </c>
      <c r="FA45" s="1"/>
      <c r="FB45" s="1"/>
      <c r="FC45" s="1"/>
      <c r="FD45" s="1"/>
      <c r="FE45" s="1"/>
      <c r="FF45" s="1"/>
      <c r="FG45" s="1"/>
      <c r="FH45" s="1" t="s">
        <v>507</v>
      </c>
      <c r="FI45" s="1">
        <v>141</v>
      </c>
      <c r="FJ45" s="1" t="s">
        <v>2166</v>
      </c>
      <c r="FK45" s="1" t="s">
        <v>2181</v>
      </c>
      <c r="FL45" s="1" t="s">
        <v>901</v>
      </c>
      <c r="FM45" s="1" t="s">
        <v>528</v>
      </c>
      <c r="FN45" s="1" t="s">
        <v>2182</v>
      </c>
      <c r="FO45" s="1" t="s">
        <v>2183</v>
      </c>
      <c r="FP45" s="1" t="s">
        <v>2184</v>
      </c>
      <c r="FQ45" s="1" t="s">
        <v>2185</v>
      </c>
      <c r="FR45" s="1"/>
      <c r="FS45" s="1" t="s">
        <v>471</v>
      </c>
      <c r="FT45" s="1" t="s">
        <v>167</v>
      </c>
      <c r="FU45" s="1" t="s">
        <v>2186</v>
      </c>
      <c r="FV45" s="61" t="s">
        <v>2187</v>
      </c>
      <c r="FW45" s="1" t="s">
        <v>473</v>
      </c>
      <c r="FX45" s="1"/>
      <c r="FY45" s="86"/>
      <c r="FZ45" s="1"/>
      <c r="GA45" s="1" t="s">
        <v>475</v>
      </c>
      <c r="GB45" s="1" t="s">
        <v>476</v>
      </c>
      <c r="GC45" s="1" t="s">
        <v>909</v>
      </c>
      <c r="GD45" s="1" t="s">
        <v>910</v>
      </c>
      <c r="GE45" s="1" t="s">
        <v>911</v>
      </c>
      <c r="GF45" s="1" t="s">
        <v>912</v>
      </c>
      <c r="GG45" s="1" t="s">
        <v>24</v>
      </c>
      <c r="GH45" s="1" t="s">
        <v>25</v>
      </c>
      <c r="GI45" s="1" t="s">
        <v>662</v>
      </c>
      <c r="GJ45" s="1"/>
      <c r="GK45" s="1" t="s">
        <v>1037</v>
      </c>
      <c r="GL45" s="1">
        <v>58</v>
      </c>
      <c r="GM45" s="1"/>
      <c r="GN45" s="1" t="s">
        <v>484</v>
      </c>
      <c r="GO45" s="1" t="s">
        <v>1274</v>
      </c>
      <c r="GP45" s="1"/>
      <c r="GQ45" s="1">
        <v>4</v>
      </c>
      <c r="GR45" s="1" t="s">
        <v>1429</v>
      </c>
      <c r="GS45" s="1"/>
      <c r="GT45" s="1" t="s">
        <v>2188</v>
      </c>
      <c r="GU45" s="1"/>
      <c r="GV45" s="1"/>
      <c r="GW45" s="1" t="s">
        <v>2189</v>
      </c>
      <c r="GX45" s="55" t="s">
        <v>2190</v>
      </c>
      <c r="GY45" s="54"/>
      <c r="GZ45" s="1"/>
      <c r="HA45" s="1"/>
      <c r="HB45" s="1"/>
      <c r="HC45" s="37"/>
      <c r="HD45" s="35"/>
      <c r="HE45" s="38"/>
      <c r="HF45" s="39"/>
      <c r="HG45" s="40"/>
      <c r="HH45" s="39"/>
      <c r="HI45" s="35"/>
      <c r="HJ45" s="38"/>
      <c r="HK45" s="41"/>
      <c r="HL45" s="40"/>
      <c r="HM45" s="41"/>
      <c r="HN45" s="1"/>
      <c r="HO45" s="1"/>
      <c r="HP45" s="1">
        <v>3</v>
      </c>
      <c r="HQ45" s="1"/>
      <c r="HR45" s="1"/>
      <c r="HS45" s="1"/>
      <c r="HT45" s="1"/>
      <c r="HU45" s="1"/>
      <c r="HV45" s="1"/>
      <c r="HW45" s="1"/>
      <c r="HX45" s="1"/>
      <c r="HY45" s="1"/>
      <c r="HZ45" s="1"/>
      <c r="IA45" s="1"/>
      <c r="IB45" s="1"/>
      <c r="IC45" s="1"/>
    </row>
    <row r="46" spans="1:237">
      <c r="A46" s="59">
        <v>2019</v>
      </c>
      <c r="B46" s="1" t="s">
        <v>428</v>
      </c>
      <c r="C46" s="1" t="s">
        <v>429</v>
      </c>
      <c r="D46" s="1" t="s">
        <v>2191</v>
      </c>
      <c r="E46" s="1" t="s">
        <v>431</v>
      </c>
      <c r="F46" s="1" t="s">
        <v>428</v>
      </c>
      <c r="G46" s="1" t="s">
        <v>432</v>
      </c>
      <c r="H46" s="1">
        <v>30</v>
      </c>
      <c r="I46" s="1" t="s">
        <v>433</v>
      </c>
      <c r="J46" s="1" t="s">
        <v>434</v>
      </c>
      <c r="K46" s="1" t="s">
        <v>435</v>
      </c>
      <c r="L46" s="1" t="s">
        <v>2192</v>
      </c>
      <c r="M46" s="1"/>
      <c r="N46" s="1" t="s">
        <v>19</v>
      </c>
      <c r="O46" s="1">
        <v>1</v>
      </c>
      <c r="P46" s="1">
        <v>5780045</v>
      </c>
      <c r="Q46" s="1"/>
      <c r="R46" s="1"/>
      <c r="S46" s="1" t="s">
        <v>2193</v>
      </c>
      <c r="T46" s="1"/>
      <c r="U46" s="1">
        <v>250785530221</v>
      </c>
      <c r="V46" s="1">
        <v>250788273818</v>
      </c>
      <c r="W46" s="1" t="s">
        <v>2194</v>
      </c>
      <c r="X46" s="1"/>
      <c r="Y46" s="1"/>
      <c r="Z46" s="1"/>
      <c r="AA46" s="1"/>
      <c r="AB46" s="1"/>
      <c r="AC46" s="1"/>
      <c r="AD46" s="1"/>
      <c r="AE46" s="1"/>
      <c r="AF46" s="1" t="s">
        <v>2195</v>
      </c>
      <c r="AG46" s="1" t="s">
        <v>443</v>
      </c>
      <c r="AH46" s="1"/>
      <c r="AI46" s="1">
        <v>20150728</v>
      </c>
      <c r="AJ46" s="1"/>
      <c r="AK46" s="1"/>
      <c r="AL46" s="1"/>
      <c r="AM46" s="1"/>
      <c r="AN46" s="1"/>
      <c r="AO46" s="1"/>
      <c r="AP46" s="1"/>
      <c r="AQ46" s="1"/>
      <c r="AR46" s="1"/>
      <c r="AS46" s="1"/>
      <c r="AT46" s="1"/>
      <c r="AU46" s="1"/>
      <c r="AV46" s="1"/>
      <c r="AW46" s="1"/>
      <c r="AX46" s="1"/>
      <c r="AY46" s="1">
        <v>33</v>
      </c>
      <c r="AZ46" s="1"/>
      <c r="BA46" s="1"/>
      <c r="BB46" s="1" t="s">
        <v>769</v>
      </c>
      <c r="BC46" s="1"/>
      <c r="BD46" s="1"/>
      <c r="BE46" s="1"/>
      <c r="BF46" s="1"/>
      <c r="BG46" s="1"/>
      <c r="BH46" s="1" t="s">
        <v>2193</v>
      </c>
      <c r="BI46" s="1"/>
      <c r="BJ46" s="1"/>
      <c r="BK46" s="1"/>
      <c r="BL46" s="1"/>
      <c r="BM46" s="3">
        <v>43572</v>
      </c>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v>250788673945</v>
      </c>
      <c r="DM46" s="1"/>
      <c r="DN46" s="1"/>
      <c r="DO46" s="1"/>
      <c r="DP46" s="1"/>
      <c r="DQ46" s="1" t="s">
        <v>2196</v>
      </c>
      <c r="DR46" s="1"/>
      <c r="DS46" s="1" t="s">
        <v>2197</v>
      </c>
      <c r="DT46" s="1" t="s">
        <v>447</v>
      </c>
      <c r="DU46" s="1" t="s">
        <v>1486</v>
      </c>
      <c r="DV46" s="1" t="s">
        <v>2198</v>
      </c>
      <c r="DW46" s="1" t="s">
        <v>18</v>
      </c>
      <c r="DX46" s="1" t="s">
        <v>2199</v>
      </c>
      <c r="DY46" s="1" t="s">
        <v>2200</v>
      </c>
      <c r="DZ46" s="1">
        <v>2015</v>
      </c>
      <c r="EA46" s="1">
        <v>250789000033</v>
      </c>
      <c r="EB46" s="1" t="s">
        <v>560</v>
      </c>
      <c r="EC46" s="1"/>
      <c r="ED46" s="1" t="s">
        <v>2201</v>
      </c>
      <c r="EE46" s="1" t="s">
        <v>2202</v>
      </c>
      <c r="EF46" s="1" t="s">
        <v>2203</v>
      </c>
      <c r="EG46" s="1" t="s">
        <v>18</v>
      </c>
      <c r="EH46" s="1" t="s">
        <v>2199</v>
      </c>
      <c r="EI46" s="1" t="s">
        <v>2200</v>
      </c>
      <c r="EJ46" s="1" t="s">
        <v>2204</v>
      </c>
      <c r="EK46" s="1">
        <v>20151011</v>
      </c>
      <c r="EL46" s="1">
        <v>20190416</v>
      </c>
      <c r="EM46" s="1"/>
      <c r="EN46" s="1"/>
      <c r="EO46" s="1"/>
      <c r="EP46" s="1"/>
      <c r="EQ46" s="1"/>
      <c r="ER46" s="1"/>
      <c r="ES46" s="1"/>
      <c r="ET46" s="1"/>
      <c r="EU46" s="1"/>
      <c r="EV46" s="1"/>
      <c r="EW46" s="1"/>
      <c r="EX46" s="1"/>
      <c r="EY46" s="1" t="s">
        <v>2205</v>
      </c>
      <c r="EZ46" s="1">
        <v>20111030</v>
      </c>
      <c r="FA46" s="1"/>
      <c r="FB46" s="1"/>
      <c r="FC46" s="1"/>
      <c r="FD46" s="1"/>
      <c r="FE46" s="1"/>
      <c r="FF46" s="1"/>
      <c r="FG46" s="1"/>
      <c r="FH46" s="1" t="s">
        <v>507</v>
      </c>
      <c r="FI46" s="1">
        <v>286</v>
      </c>
      <c r="FJ46" s="1" t="s">
        <v>2194</v>
      </c>
      <c r="FK46" s="1" t="s">
        <v>2206</v>
      </c>
      <c r="FL46" s="1" t="s">
        <v>1081</v>
      </c>
      <c r="FM46" s="1" t="s">
        <v>1503</v>
      </c>
      <c r="FN46" s="1" t="s">
        <v>2207</v>
      </c>
      <c r="FO46" s="1" t="s">
        <v>2208</v>
      </c>
      <c r="FP46" s="1" t="s">
        <v>2209</v>
      </c>
      <c r="FQ46" s="1" t="s">
        <v>2210</v>
      </c>
      <c r="FR46" s="1"/>
      <c r="FS46" s="1" t="s">
        <v>471</v>
      </c>
      <c r="FT46" s="1" t="s">
        <v>19</v>
      </c>
      <c r="FU46" s="1" t="s">
        <v>2211</v>
      </c>
      <c r="FV46" s="61" t="s">
        <v>2212</v>
      </c>
      <c r="FW46" s="1" t="s">
        <v>473</v>
      </c>
      <c r="FX46" s="1"/>
      <c r="FY46" s="86" t="s">
        <v>474</v>
      </c>
      <c r="FZ46" s="1"/>
      <c r="GA46" s="1" t="s">
        <v>536</v>
      </c>
      <c r="GB46" s="1" t="s">
        <v>537</v>
      </c>
      <c r="GC46" s="1" t="s">
        <v>1079</v>
      </c>
      <c r="GD46" s="1" t="s">
        <v>1080</v>
      </c>
      <c r="GE46" s="1" t="s">
        <v>1081</v>
      </c>
      <c r="GF46" s="1" t="s">
        <v>1082</v>
      </c>
      <c r="GG46" s="1" t="s">
        <v>13</v>
      </c>
      <c r="GH46" s="1" t="s">
        <v>14</v>
      </c>
      <c r="GI46" s="1" t="s">
        <v>481</v>
      </c>
      <c r="GJ46" s="1"/>
      <c r="GK46" s="1"/>
      <c r="GL46" s="1"/>
      <c r="GM46" s="1"/>
      <c r="GN46" s="1" t="s">
        <v>484</v>
      </c>
      <c r="GO46" s="1" t="s">
        <v>583</v>
      </c>
      <c r="GP46" s="1"/>
      <c r="GQ46" s="1">
        <v>4</v>
      </c>
      <c r="GR46" s="1" t="s">
        <v>785</v>
      </c>
      <c r="GS46" s="1"/>
      <c r="GT46" s="1" t="s">
        <v>5</v>
      </c>
      <c r="GU46" s="1" t="s">
        <v>2213</v>
      </c>
      <c r="GV46" s="1" t="s">
        <v>2214</v>
      </c>
      <c r="GW46" s="1" t="s">
        <v>2215</v>
      </c>
      <c r="GX46" s="55" t="s">
        <v>2216</v>
      </c>
      <c r="GY46" s="50" t="s">
        <v>2217</v>
      </c>
      <c r="GZ46" s="31" t="s">
        <v>2218</v>
      </c>
      <c r="HA46" s="1"/>
      <c r="HB46" s="1">
        <v>21</v>
      </c>
      <c r="HC46" s="37">
        <v>-7</v>
      </c>
      <c r="HD46" s="35">
        <v>13</v>
      </c>
      <c r="HE46" s="38" t="s">
        <v>2219</v>
      </c>
      <c r="HF46" s="39">
        <v>0.64583333333333337</v>
      </c>
      <c r="HG46" s="40"/>
      <c r="HH46" s="39">
        <v>0.65625</v>
      </c>
      <c r="HI46" s="35">
        <v>13</v>
      </c>
      <c r="HJ46" s="47" t="s">
        <v>2220</v>
      </c>
      <c r="HK46" s="41">
        <v>0.35416666666666669</v>
      </c>
      <c r="HL46" s="40"/>
      <c r="HM46" s="41">
        <v>0.36458333333333337</v>
      </c>
      <c r="HN46" s="1" t="s">
        <v>5</v>
      </c>
      <c r="HO46" s="1"/>
      <c r="HP46" s="1">
        <v>2</v>
      </c>
      <c r="HQ46" s="1">
        <v>80</v>
      </c>
      <c r="HR46" s="1"/>
      <c r="HS46" s="1"/>
      <c r="HT46" s="1"/>
      <c r="HU46" s="1"/>
      <c r="HV46" s="1"/>
      <c r="HW46" s="1"/>
      <c r="HX46" s="1" t="s">
        <v>2221</v>
      </c>
      <c r="HY46" s="1"/>
      <c r="HZ46" s="1"/>
      <c r="IA46" s="3">
        <v>44399</v>
      </c>
      <c r="IB46" s="3"/>
      <c r="IC46" s="1"/>
    </row>
    <row r="47" spans="1:237" ht="16.5" customHeight="1">
      <c r="A47" s="59">
        <v>2019</v>
      </c>
      <c r="B47" s="1" t="s">
        <v>428</v>
      </c>
      <c r="C47" s="1" t="s">
        <v>429</v>
      </c>
      <c r="D47" s="1" t="s">
        <v>2222</v>
      </c>
      <c r="E47" s="1" t="s">
        <v>431</v>
      </c>
      <c r="F47" s="1" t="s">
        <v>428</v>
      </c>
      <c r="G47" s="1" t="s">
        <v>432</v>
      </c>
      <c r="H47" s="1">
        <v>30</v>
      </c>
      <c r="I47" s="1" t="s">
        <v>433</v>
      </c>
      <c r="J47" s="1" t="s">
        <v>434</v>
      </c>
      <c r="K47" s="1" t="s">
        <v>435</v>
      </c>
      <c r="L47" s="1" t="s">
        <v>2223</v>
      </c>
      <c r="M47" s="1"/>
      <c r="N47" s="1" t="s">
        <v>2224</v>
      </c>
      <c r="O47" s="1">
        <v>2</v>
      </c>
      <c r="P47" s="1">
        <v>6780046</v>
      </c>
      <c r="Q47" s="1"/>
      <c r="R47" s="1"/>
      <c r="S47" s="1" t="s">
        <v>2225</v>
      </c>
      <c r="T47" s="1"/>
      <c r="U47" s="1"/>
      <c r="V47" s="1" t="s">
        <v>2226</v>
      </c>
      <c r="W47" s="1" t="s">
        <v>2227</v>
      </c>
      <c r="X47" s="1"/>
      <c r="Y47" s="1"/>
      <c r="Z47" s="1"/>
      <c r="AA47" s="1"/>
      <c r="AB47" s="1"/>
      <c r="AC47" s="1"/>
      <c r="AD47" s="1"/>
      <c r="AE47" s="1"/>
      <c r="AF47" s="1" t="s">
        <v>2228</v>
      </c>
      <c r="AG47" s="1" t="s">
        <v>2229</v>
      </c>
      <c r="AH47" s="1"/>
      <c r="AI47" s="1">
        <v>20090630</v>
      </c>
      <c r="AJ47" s="1"/>
      <c r="AK47" s="1"/>
      <c r="AL47" s="1" t="s">
        <v>2228</v>
      </c>
      <c r="AM47" s="1"/>
      <c r="AN47" s="1" t="s">
        <v>2230</v>
      </c>
      <c r="AO47" s="1"/>
      <c r="AP47" s="1">
        <v>20141223</v>
      </c>
      <c r="AQ47" s="1"/>
      <c r="AR47" s="1"/>
      <c r="AS47" s="1"/>
      <c r="AT47" s="1"/>
      <c r="AU47" s="1"/>
      <c r="AV47" s="1"/>
      <c r="AW47" s="1"/>
      <c r="AX47" s="1"/>
      <c r="AY47" s="1">
        <v>141</v>
      </c>
      <c r="AZ47" s="1"/>
      <c r="BA47" s="1"/>
      <c r="BB47" s="1" t="s">
        <v>2231</v>
      </c>
      <c r="BC47" s="1"/>
      <c r="BD47" s="1"/>
      <c r="BE47" s="1"/>
      <c r="BF47" s="1"/>
      <c r="BG47" s="1"/>
      <c r="BH47" s="1"/>
      <c r="BI47" s="1"/>
      <c r="BJ47" s="1"/>
      <c r="BK47" s="1"/>
      <c r="BL47" s="1"/>
      <c r="BM47" s="3">
        <v>43572</v>
      </c>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t="s">
        <v>2232</v>
      </c>
      <c r="DM47" s="1"/>
      <c r="DN47" s="1"/>
      <c r="DO47" s="1"/>
      <c r="DP47" s="1"/>
      <c r="DQ47" s="1" t="s">
        <v>2233</v>
      </c>
      <c r="DR47" s="1"/>
      <c r="DS47" s="1" t="s">
        <v>2234</v>
      </c>
      <c r="DT47" s="1" t="s">
        <v>447</v>
      </c>
      <c r="DU47" s="1" t="s">
        <v>1325</v>
      </c>
      <c r="DV47" s="1" t="s">
        <v>2235</v>
      </c>
      <c r="DW47" s="1" t="s">
        <v>114</v>
      </c>
      <c r="DX47" s="1" t="s">
        <v>2236</v>
      </c>
      <c r="DY47" s="1" t="s">
        <v>2237</v>
      </c>
      <c r="DZ47" s="1">
        <v>2012</v>
      </c>
      <c r="EA47" s="1" t="s">
        <v>2238</v>
      </c>
      <c r="EB47" s="1" t="s">
        <v>453</v>
      </c>
      <c r="EC47" s="1"/>
      <c r="ED47" s="1" t="s">
        <v>2239</v>
      </c>
      <c r="EE47" s="1" t="s">
        <v>2240</v>
      </c>
      <c r="EF47" s="1" t="s">
        <v>2241</v>
      </c>
      <c r="EG47" s="1" t="s">
        <v>114</v>
      </c>
      <c r="EH47" s="1" t="s">
        <v>2236</v>
      </c>
      <c r="EI47" s="1" t="s">
        <v>2237</v>
      </c>
      <c r="EJ47" s="1" t="s">
        <v>2242</v>
      </c>
      <c r="EK47" s="1">
        <v>20120101</v>
      </c>
      <c r="EL47" s="1">
        <v>20190417</v>
      </c>
      <c r="EM47" s="1"/>
      <c r="EN47" s="1"/>
      <c r="EO47" s="1"/>
      <c r="EP47" s="1"/>
      <c r="EQ47" s="1"/>
      <c r="ER47" s="1"/>
      <c r="ES47" s="1"/>
      <c r="ET47" s="1"/>
      <c r="EU47" s="1"/>
      <c r="EV47" s="1"/>
      <c r="EW47" s="1"/>
      <c r="EX47" s="1"/>
      <c r="EY47" s="1" t="s">
        <v>2243</v>
      </c>
      <c r="EZ47" s="1">
        <v>20050701</v>
      </c>
      <c r="FA47" s="1" t="s">
        <v>2243</v>
      </c>
      <c r="FB47" s="1">
        <v>20110701</v>
      </c>
      <c r="FC47" s="1"/>
      <c r="FD47" s="1"/>
      <c r="FE47" s="1"/>
      <c r="FF47" s="1"/>
      <c r="FG47" s="1"/>
      <c r="FH47" s="1" t="s">
        <v>507</v>
      </c>
      <c r="FI47" s="1">
        <v>291</v>
      </c>
      <c r="FJ47" s="1" t="s">
        <v>2244</v>
      </c>
      <c r="FK47" s="1" t="s">
        <v>2245</v>
      </c>
      <c r="FL47" s="1" t="s">
        <v>2246</v>
      </c>
      <c r="FM47" s="1" t="s">
        <v>2247</v>
      </c>
      <c r="FN47" s="1" t="s">
        <v>2248</v>
      </c>
      <c r="FO47" s="1" t="s">
        <v>2249</v>
      </c>
      <c r="FP47" s="1" t="s">
        <v>2250</v>
      </c>
      <c r="FQ47" s="1" t="s">
        <v>2251</v>
      </c>
      <c r="FR47" s="1"/>
      <c r="FS47" s="1" t="s">
        <v>471</v>
      </c>
      <c r="FT47" s="1" t="s">
        <v>113</v>
      </c>
      <c r="FU47" s="1" t="s">
        <v>2252</v>
      </c>
      <c r="FV47" s="61" t="s">
        <v>2253</v>
      </c>
      <c r="FW47" s="1" t="s">
        <v>473</v>
      </c>
      <c r="FX47" s="1"/>
      <c r="FY47" s="86" t="s">
        <v>2254</v>
      </c>
      <c r="FZ47" s="1"/>
      <c r="GA47" s="1" t="s">
        <v>475</v>
      </c>
      <c r="GB47" s="1" t="s">
        <v>476</v>
      </c>
      <c r="GC47" s="1" t="s">
        <v>909</v>
      </c>
      <c r="GD47" s="1" t="s">
        <v>910</v>
      </c>
      <c r="GE47" s="1" t="s">
        <v>2255</v>
      </c>
      <c r="GF47" s="1" t="s">
        <v>2256</v>
      </c>
      <c r="GG47" s="1" t="s">
        <v>69</v>
      </c>
      <c r="GH47" s="1" t="s">
        <v>112</v>
      </c>
      <c r="GI47" s="1" t="s">
        <v>662</v>
      </c>
      <c r="GJ47" s="1"/>
      <c r="GK47" s="1"/>
      <c r="GL47" s="1"/>
      <c r="GM47" s="1"/>
      <c r="GN47" s="1" t="s">
        <v>484</v>
      </c>
      <c r="GO47" s="1" t="s">
        <v>485</v>
      </c>
      <c r="GP47" s="1" t="s">
        <v>486</v>
      </c>
      <c r="GQ47" s="1">
        <v>2</v>
      </c>
      <c r="GR47" s="1" t="s">
        <v>750</v>
      </c>
      <c r="GS47" s="1"/>
      <c r="GT47" s="1" t="s">
        <v>5</v>
      </c>
      <c r="GU47" s="1" t="s">
        <v>2257</v>
      </c>
      <c r="GV47" s="1" t="s">
        <v>2258</v>
      </c>
      <c r="GW47" s="1" t="s">
        <v>2258</v>
      </c>
      <c r="GX47" s="55" t="s">
        <v>2259</v>
      </c>
      <c r="GY47" s="50" t="s">
        <v>2260</v>
      </c>
      <c r="GZ47" s="31" t="s">
        <v>2261</v>
      </c>
      <c r="HA47" s="1"/>
      <c r="HB47" s="1">
        <v>13</v>
      </c>
      <c r="HC47" s="37">
        <v>-1</v>
      </c>
      <c r="HD47" s="35">
        <v>13</v>
      </c>
      <c r="HE47" s="38" t="s">
        <v>493</v>
      </c>
      <c r="HF47" s="39">
        <v>0.55208333333333337</v>
      </c>
      <c r="HG47" s="40"/>
      <c r="HH47" s="39">
        <v>0.5625</v>
      </c>
      <c r="HI47" s="35">
        <v>13</v>
      </c>
      <c r="HJ47" s="38" t="s">
        <v>493</v>
      </c>
      <c r="HK47" s="41">
        <v>0.51041666666666674</v>
      </c>
      <c r="HL47" s="40"/>
      <c r="HM47" s="41">
        <v>0.52083333333333337</v>
      </c>
      <c r="HN47" s="1" t="s">
        <v>111</v>
      </c>
      <c r="HO47" s="1"/>
      <c r="HP47" s="1">
        <v>2</v>
      </c>
      <c r="HQ47" s="1">
        <v>75</v>
      </c>
      <c r="HR47" s="1"/>
      <c r="HS47" s="1"/>
      <c r="HT47" s="1"/>
      <c r="HU47" s="1"/>
      <c r="HV47" s="1"/>
      <c r="HW47" s="1"/>
      <c r="HX47" s="1" t="s">
        <v>11983</v>
      </c>
      <c r="HY47" s="1"/>
      <c r="HZ47" s="1"/>
      <c r="IA47" s="1"/>
      <c r="IB47" s="1"/>
      <c r="IC47" s="1"/>
    </row>
    <row r="48" spans="1:237">
      <c r="A48" s="59">
        <v>2019</v>
      </c>
      <c r="B48" s="1" t="s">
        <v>428</v>
      </c>
      <c r="C48" s="1" t="s">
        <v>429</v>
      </c>
      <c r="D48" s="1" t="s">
        <v>2262</v>
      </c>
      <c r="E48" s="1" t="s">
        <v>431</v>
      </c>
      <c r="F48" s="1" t="s">
        <v>428</v>
      </c>
      <c r="G48" s="1" t="s">
        <v>432</v>
      </c>
      <c r="H48" s="1">
        <v>30</v>
      </c>
      <c r="I48" s="1" t="s">
        <v>433</v>
      </c>
      <c r="J48" s="1" t="s">
        <v>434</v>
      </c>
      <c r="K48" s="1" t="s">
        <v>435</v>
      </c>
      <c r="L48" s="1" t="s">
        <v>2263</v>
      </c>
      <c r="M48" s="1"/>
      <c r="N48" s="1" t="s">
        <v>2264</v>
      </c>
      <c r="O48" s="1">
        <v>1</v>
      </c>
      <c r="P48" s="1">
        <v>5780047</v>
      </c>
      <c r="Q48" s="1"/>
      <c r="R48" s="1"/>
      <c r="S48" s="1" t="s">
        <v>2265</v>
      </c>
      <c r="T48" s="1"/>
      <c r="U48" s="1" t="s">
        <v>2266</v>
      </c>
      <c r="V48" s="1" t="s">
        <v>2267</v>
      </c>
      <c r="W48" s="1" t="s">
        <v>2268</v>
      </c>
      <c r="X48" s="1">
        <v>41</v>
      </c>
      <c r="Y48" s="1">
        <v>90</v>
      </c>
      <c r="Z48" s="1"/>
      <c r="AA48" s="1"/>
      <c r="AB48" s="1"/>
      <c r="AC48" s="1"/>
      <c r="AD48" s="1"/>
      <c r="AE48" s="1"/>
      <c r="AF48" s="1" t="s">
        <v>2269</v>
      </c>
      <c r="AG48" s="1" t="s">
        <v>2270</v>
      </c>
      <c r="AH48" s="1"/>
      <c r="AI48" s="1">
        <v>20010324</v>
      </c>
      <c r="AJ48" s="1"/>
      <c r="AK48" s="1"/>
      <c r="AL48" s="1"/>
      <c r="AM48" s="1"/>
      <c r="AN48" s="1"/>
      <c r="AO48" s="1"/>
      <c r="AP48" s="1"/>
      <c r="AQ48" s="1"/>
      <c r="AR48" s="1"/>
      <c r="AS48" s="1"/>
      <c r="AT48" s="1"/>
      <c r="AU48" s="1"/>
      <c r="AV48" s="1"/>
      <c r="AW48" s="1"/>
      <c r="AX48" s="1"/>
      <c r="AY48" s="1">
        <v>158</v>
      </c>
      <c r="AZ48" s="1"/>
      <c r="BA48" s="1"/>
      <c r="BB48" s="1" t="s">
        <v>2271</v>
      </c>
      <c r="BC48" s="1"/>
      <c r="BD48" s="1"/>
      <c r="BE48" s="1"/>
      <c r="BF48" s="1"/>
      <c r="BG48" s="1"/>
      <c r="BH48" s="1" t="s">
        <v>2272</v>
      </c>
      <c r="BI48" s="1"/>
      <c r="BJ48" s="1"/>
      <c r="BK48" s="1"/>
      <c r="BL48" s="1"/>
      <c r="BM48" s="3">
        <v>43573</v>
      </c>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t="s">
        <v>2273</v>
      </c>
      <c r="DM48" s="1"/>
      <c r="DN48" s="1"/>
      <c r="DO48" s="1"/>
      <c r="DP48" s="1"/>
      <c r="DQ48" s="1" t="s">
        <v>2274</v>
      </c>
      <c r="DR48" s="1"/>
      <c r="DS48" s="1" t="s">
        <v>2275</v>
      </c>
      <c r="DT48" s="1" t="s">
        <v>447</v>
      </c>
      <c r="DU48" s="1" t="s">
        <v>508</v>
      </c>
      <c r="DV48" s="1" t="s">
        <v>2276</v>
      </c>
      <c r="DW48" s="1" t="s">
        <v>86</v>
      </c>
      <c r="DX48" s="1" t="s">
        <v>2277</v>
      </c>
      <c r="DY48" s="1" t="s">
        <v>2278</v>
      </c>
      <c r="DZ48" s="1">
        <v>2018</v>
      </c>
      <c r="EA48" s="1">
        <v>5713358000</v>
      </c>
      <c r="EB48" s="1" t="s">
        <v>560</v>
      </c>
      <c r="EC48" s="1"/>
      <c r="ED48" s="1" t="s">
        <v>2279</v>
      </c>
      <c r="EE48" s="1" t="s">
        <v>2280</v>
      </c>
      <c r="EF48" s="1" t="s">
        <v>2281</v>
      </c>
      <c r="EG48" s="1" t="s">
        <v>86</v>
      </c>
      <c r="EH48" s="1" t="s">
        <v>2277</v>
      </c>
      <c r="EI48" s="1" t="s">
        <v>2282</v>
      </c>
      <c r="EJ48" s="1" t="s">
        <v>2283</v>
      </c>
      <c r="EK48" s="1">
        <v>20180202</v>
      </c>
      <c r="EL48" s="1">
        <v>20190505</v>
      </c>
      <c r="EM48" s="1" t="s">
        <v>2284</v>
      </c>
      <c r="EN48" s="1" t="s">
        <v>2285</v>
      </c>
      <c r="EO48" s="1" t="s">
        <v>2286</v>
      </c>
      <c r="EP48" s="1" t="s">
        <v>2287</v>
      </c>
      <c r="EQ48" s="1">
        <v>20171001</v>
      </c>
      <c r="ER48" s="1">
        <v>20190430</v>
      </c>
      <c r="ES48" s="1" t="s">
        <v>2288</v>
      </c>
      <c r="ET48" s="1" t="s">
        <v>2289</v>
      </c>
      <c r="EU48" s="1" t="s">
        <v>2290</v>
      </c>
      <c r="EV48" s="1" t="s">
        <v>2291</v>
      </c>
      <c r="EW48" s="1">
        <v>20160202</v>
      </c>
      <c r="EX48" s="1">
        <v>20160802</v>
      </c>
      <c r="EY48" s="1" t="s">
        <v>2292</v>
      </c>
      <c r="EZ48" s="1">
        <v>19950601</v>
      </c>
      <c r="FA48" s="1"/>
      <c r="FB48" s="1"/>
      <c r="FC48" s="1"/>
      <c r="FD48" s="1"/>
      <c r="FE48" s="1"/>
      <c r="FF48" s="1"/>
      <c r="FG48" s="1"/>
      <c r="FH48" s="1" t="s">
        <v>507</v>
      </c>
      <c r="FI48" s="1">
        <v>294</v>
      </c>
      <c r="FJ48" s="1" t="s">
        <v>2268</v>
      </c>
      <c r="FK48" s="1" t="s">
        <v>2293</v>
      </c>
      <c r="FL48" s="1" t="s">
        <v>1339</v>
      </c>
      <c r="FM48" s="1" t="s">
        <v>2294</v>
      </c>
      <c r="FN48" s="1" t="s">
        <v>2295</v>
      </c>
      <c r="FO48" s="1" t="s">
        <v>2296</v>
      </c>
      <c r="FP48" s="1" t="s">
        <v>2297</v>
      </c>
      <c r="FQ48" s="1" t="s">
        <v>2298</v>
      </c>
      <c r="FR48" s="1" t="s">
        <v>2299</v>
      </c>
      <c r="FS48" s="1" t="s">
        <v>471</v>
      </c>
      <c r="FT48" s="2" t="s">
        <v>85</v>
      </c>
      <c r="FU48" s="1" t="s">
        <v>2300</v>
      </c>
      <c r="FV48" s="61" t="s">
        <v>2301</v>
      </c>
      <c r="FW48" s="1" t="s">
        <v>473</v>
      </c>
      <c r="FX48" s="1"/>
      <c r="FY48" s="86" t="s">
        <v>474</v>
      </c>
      <c r="FZ48" s="1"/>
      <c r="GA48" s="1" t="s">
        <v>1347</v>
      </c>
      <c r="GB48" s="1" t="s">
        <v>1348</v>
      </c>
      <c r="GC48" s="1" t="s">
        <v>1847</v>
      </c>
      <c r="GD48" s="1" t="s">
        <v>1848</v>
      </c>
      <c r="GE48" s="1" t="s">
        <v>2302</v>
      </c>
      <c r="GF48" s="1" t="s">
        <v>2303</v>
      </c>
      <c r="GG48" s="1" t="s">
        <v>83</v>
      </c>
      <c r="GH48" s="1" t="s">
        <v>84</v>
      </c>
      <c r="GI48" s="1" t="s">
        <v>481</v>
      </c>
      <c r="GJ48" s="1"/>
      <c r="GK48" s="1" t="s">
        <v>1037</v>
      </c>
      <c r="GL48" s="1">
        <v>90</v>
      </c>
      <c r="GM48" s="1"/>
      <c r="GN48" s="1" t="s">
        <v>484</v>
      </c>
      <c r="GO48" s="1" t="s">
        <v>583</v>
      </c>
      <c r="GP48" s="1"/>
      <c r="GQ48" s="1">
        <v>4</v>
      </c>
      <c r="GR48" s="1" t="s">
        <v>2007</v>
      </c>
      <c r="GS48" s="1"/>
      <c r="GT48" s="1" t="s">
        <v>5</v>
      </c>
      <c r="GU48" s="1" t="s">
        <v>2304</v>
      </c>
      <c r="GV48" s="1" t="s">
        <v>2305</v>
      </c>
      <c r="GW48" s="1" t="s">
        <v>2306</v>
      </c>
      <c r="GX48" s="55" t="s">
        <v>2307</v>
      </c>
      <c r="GY48" s="50" t="s">
        <v>2308</v>
      </c>
      <c r="GZ48" s="31" t="s">
        <v>2309</v>
      </c>
      <c r="HA48" s="1"/>
      <c r="HB48" s="1">
        <v>6</v>
      </c>
      <c r="HC48" s="37">
        <v>-14</v>
      </c>
      <c r="HD48" s="35">
        <v>13</v>
      </c>
      <c r="HE48" s="38" t="s">
        <v>493</v>
      </c>
      <c r="HF48" s="39">
        <v>0.42708333333333331</v>
      </c>
      <c r="HG48" s="40"/>
      <c r="HH48" s="39">
        <v>0.4375</v>
      </c>
      <c r="HI48" s="35">
        <v>12</v>
      </c>
      <c r="HJ48" s="38" t="s">
        <v>1359</v>
      </c>
      <c r="HK48" s="41">
        <v>0.84375</v>
      </c>
      <c r="HL48" s="40"/>
      <c r="HM48" s="41">
        <v>0.85416666666666663</v>
      </c>
      <c r="HN48" s="1" t="s">
        <v>5</v>
      </c>
      <c r="HO48" s="1"/>
      <c r="HP48" s="1">
        <v>1</v>
      </c>
      <c r="HQ48" s="1">
        <v>85</v>
      </c>
      <c r="HR48" s="1"/>
      <c r="HS48" s="1"/>
      <c r="HT48" s="1"/>
      <c r="HU48" s="1"/>
      <c r="HV48" s="1"/>
      <c r="HW48" s="1"/>
      <c r="HX48" s="1" t="s">
        <v>2310</v>
      </c>
      <c r="HY48" s="1"/>
      <c r="HZ48" s="1"/>
      <c r="IA48" s="3">
        <v>44646</v>
      </c>
      <c r="IB48" s="3"/>
      <c r="IC48" s="1"/>
    </row>
    <row r="49" spans="1:237" ht="16.5" hidden="1" customHeight="1">
      <c r="A49" s="59">
        <v>2019</v>
      </c>
      <c r="B49" s="1" t="s">
        <v>428</v>
      </c>
      <c r="C49" s="1" t="s">
        <v>429</v>
      </c>
      <c r="D49" s="1" t="s">
        <v>2311</v>
      </c>
      <c r="E49" s="1" t="s">
        <v>431</v>
      </c>
      <c r="F49" s="1" t="s">
        <v>428</v>
      </c>
      <c r="G49" s="1" t="s">
        <v>432</v>
      </c>
      <c r="H49" s="1">
        <v>30</v>
      </c>
      <c r="I49" s="1" t="s">
        <v>433</v>
      </c>
      <c r="J49" s="1" t="s">
        <v>434</v>
      </c>
      <c r="K49" s="1" t="s">
        <v>435</v>
      </c>
      <c r="L49" s="1" t="s">
        <v>2312</v>
      </c>
      <c r="M49" s="1"/>
      <c r="N49" s="1" t="s">
        <v>127</v>
      </c>
      <c r="O49" s="1">
        <v>1</v>
      </c>
      <c r="P49" s="1">
        <v>5780048</v>
      </c>
      <c r="Q49" s="1"/>
      <c r="R49" s="1"/>
      <c r="S49" s="1" t="s">
        <v>2313</v>
      </c>
      <c r="T49" s="1"/>
      <c r="U49" s="1">
        <v>2348162111411</v>
      </c>
      <c r="V49" s="1">
        <v>2348032111610</v>
      </c>
      <c r="W49" s="1" t="s">
        <v>2314</v>
      </c>
      <c r="X49" s="1">
        <v>2</v>
      </c>
      <c r="Y49" s="1" t="s">
        <v>2315</v>
      </c>
      <c r="Z49" s="1"/>
      <c r="AA49" s="1"/>
      <c r="AB49" s="1"/>
      <c r="AC49" s="1"/>
      <c r="AD49" s="1"/>
      <c r="AE49" s="1"/>
      <c r="AF49" s="1" t="s">
        <v>2316</v>
      </c>
      <c r="AG49" s="1" t="s">
        <v>2317</v>
      </c>
      <c r="AH49" s="1"/>
      <c r="AI49" s="1">
        <v>20100710</v>
      </c>
      <c r="AJ49" s="1"/>
      <c r="AK49" s="1"/>
      <c r="AL49" s="1"/>
      <c r="AM49" s="1"/>
      <c r="AN49" s="1"/>
      <c r="AO49" s="1"/>
      <c r="AP49" s="1"/>
      <c r="AQ49" s="1"/>
      <c r="AR49" s="1"/>
      <c r="AS49" s="1"/>
      <c r="AT49" s="1"/>
      <c r="AU49" s="1"/>
      <c r="AV49" s="1"/>
      <c r="AW49" s="1"/>
      <c r="AX49" s="1"/>
      <c r="AY49" s="1">
        <v>12</v>
      </c>
      <c r="AZ49" s="1"/>
      <c r="BA49" s="1"/>
      <c r="BB49" s="1" t="s">
        <v>2318</v>
      </c>
      <c r="BC49" s="1"/>
      <c r="BD49" s="1"/>
      <c r="BE49" s="1"/>
      <c r="BF49" s="1"/>
      <c r="BG49" s="1"/>
      <c r="BH49" s="1" t="s">
        <v>2313</v>
      </c>
      <c r="BI49" s="1"/>
      <c r="BJ49" s="1"/>
      <c r="BK49" s="1"/>
      <c r="BL49" s="1"/>
      <c r="BM49" s="3">
        <v>43556</v>
      </c>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v>2348063822650</v>
      </c>
      <c r="DM49" s="1"/>
      <c r="DN49" s="1"/>
      <c r="DO49" s="1"/>
      <c r="DP49" s="1"/>
      <c r="DQ49" s="1" t="s">
        <v>2319</v>
      </c>
      <c r="DR49" s="1" t="s">
        <v>2320</v>
      </c>
      <c r="DS49" s="1" t="s">
        <v>2321</v>
      </c>
      <c r="DT49" s="1" t="s">
        <v>447</v>
      </c>
      <c r="DU49" s="1" t="s">
        <v>1942</v>
      </c>
      <c r="DV49" s="1" t="s">
        <v>2322</v>
      </c>
      <c r="DW49" s="1" t="s">
        <v>128</v>
      </c>
      <c r="DX49" s="1" t="s">
        <v>2323</v>
      </c>
      <c r="DY49" s="1" t="s">
        <v>2324</v>
      </c>
      <c r="DZ49" s="1">
        <v>2014</v>
      </c>
      <c r="EA49" s="1">
        <v>2348033166075</v>
      </c>
      <c r="EB49" s="1" t="s">
        <v>560</v>
      </c>
      <c r="EC49" s="1"/>
      <c r="ED49" s="1" t="s">
        <v>2325</v>
      </c>
      <c r="EE49" s="1" t="s">
        <v>2326</v>
      </c>
      <c r="EF49" s="1" t="s">
        <v>2327</v>
      </c>
      <c r="EG49" s="1" t="s">
        <v>2328</v>
      </c>
      <c r="EH49" s="1" t="s">
        <v>2329</v>
      </c>
      <c r="EI49" s="1" t="s">
        <v>2324</v>
      </c>
      <c r="EJ49" s="1" t="s">
        <v>2330</v>
      </c>
      <c r="EK49" s="1">
        <v>20141211</v>
      </c>
      <c r="EL49" s="1">
        <v>20190414</v>
      </c>
      <c r="EM49" s="1" t="s">
        <v>2331</v>
      </c>
      <c r="EN49" s="1" t="s">
        <v>2332</v>
      </c>
      <c r="EO49" s="1" t="s">
        <v>2333</v>
      </c>
      <c r="EP49" s="1" t="s">
        <v>2334</v>
      </c>
      <c r="EQ49" s="1">
        <v>20150214</v>
      </c>
      <c r="ER49" s="1">
        <v>20151228</v>
      </c>
      <c r="ES49" s="1" t="s">
        <v>2335</v>
      </c>
      <c r="ET49" s="1" t="s">
        <v>2332</v>
      </c>
      <c r="EU49" s="1" t="s">
        <v>2336</v>
      </c>
      <c r="EV49" s="1" t="s">
        <v>2337</v>
      </c>
      <c r="EW49" s="1">
        <v>20090910</v>
      </c>
      <c r="EX49" s="1">
        <v>20131001</v>
      </c>
      <c r="EY49" s="1" t="s">
        <v>2338</v>
      </c>
      <c r="EZ49" s="1">
        <v>20060103</v>
      </c>
      <c r="FA49" s="1"/>
      <c r="FB49" s="1"/>
      <c r="FC49" s="1"/>
      <c r="FD49" s="1"/>
      <c r="FE49" s="1"/>
      <c r="FF49" s="1"/>
      <c r="FG49" s="1"/>
      <c r="FH49" s="1" t="s">
        <v>2339</v>
      </c>
      <c r="FI49" s="1">
        <v>203</v>
      </c>
      <c r="FJ49" s="1" t="s">
        <v>2340</v>
      </c>
      <c r="FK49" s="1" t="s">
        <v>2341</v>
      </c>
      <c r="FL49" s="1" t="s">
        <v>2342</v>
      </c>
      <c r="FM49" s="1" t="s">
        <v>649</v>
      </c>
      <c r="FN49" s="1" t="s">
        <v>2343</v>
      </c>
      <c r="FO49" s="1" t="s">
        <v>2344</v>
      </c>
      <c r="FP49" s="1" t="s">
        <v>2345</v>
      </c>
      <c r="FQ49" s="1" t="s">
        <v>2346</v>
      </c>
      <c r="FR49" s="1"/>
      <c r="FS49" s="1" t="s">
        <v>471</v>
      </c>
      <c r="FT49" s="1" t="s">
        <v>127</v>
      </c>
      <c r="FU49" s="1" t="s">
        <v>2347</v>
      </c>
      <c r="FV49" s="61" t="s">
        <v>2348</v>
      </c>
      <c r="FW49" s="1" t="s">
        <v>473</v>
      </c>
      <c r="FX49" s="1"/>
      <c r="FY49" s="86"/>
      <c r="FZ49" s="1"/>
      <c r="GA49" s="1" t="s">
        <v>536</v>
      </c>
      <c r="GB49" s="1" t="s">
        <v>537</v>
      </c>
      <c r="GC49" s="1" t="s">
        <v>538</v>
      </c>
      <c r="GD49" s="1" t="s">
        <v>539</v>
      </c>
      <c r="GE49" s="1" t="s">
        <v>581</v>
      </c>
      <c r="GF49" s="1" t="s">
        <v>1273</v>
      </c>
      <c r="GG49" s="1" t="s">
        <v>6</v>
      </c>
      <c r="GH49" s="1" t="s">
        <v>10</v>
      </c>
      <c r="GI49" s="1" t="s">
        <v>481</v>
      </c>
      <c r="GJ49" s="1"/>
      <c r="GK49" s="1" t="s">
        <v>2349</v>
      </c>
      <c r="GL49" s="1" t="s">
        <v>2315</v>
      </c>
      <c r="GM49" s="1"/>
      <c r="GN49" s="1" t="s">
        <v>484</v>
      </c>
      <c r="GO49" s="1" t="s">
        <v>583</v>
      </c>
      <c r="GP49" s="1"/>
      <c r="GQ49" s="1">
        <v>4</v>
      </c>
      <c r="GR49" s="1" t="s">
        <v>706</v>
      </c>
      <c r="GS49" s="1"/>
      <c r="GT49" s="1" t="s">
        <v>5</v>
      </c>
      <c r="GU49" s="1"/>
      <c r="GV49" s="1" t="s">
        <v>2350</v>
      </c>
      <c r="GW49" s="1" t="s">
        <v>2351</v>
      </c>
      <c r="GX49" s="55" t="s">
        <v>2352</v>
      </c>
      <c r="GY49" s="50" t="s">
        <v>2352</v>
      </c>
      <c r="GZ49" s="31" t="s">
        <v>2353</v>
      </c>
      <c r="HA49" s="1"/>
      <c r="HB49" s="1">
        <v>43</v>
      </c>
      <c r="HC49" s="37">
        <v>-8</v>
      </c>
      <c r="HD49" s="35">
        <v>14</v>
      </c>
      <c r="HE49" s="38" t="s">
        <v>588</v>
      </c>
      <c r="HF49" s="39">
        <v>0.69791666666666663</v>
      </c>
      <c r="HG49" s="40"/>
      <c r="HH49" s="39">
        <v>0.70833333333333326</v>
      </c>
      <c r="HI49" s="35">
        <v>14</v>
      </c>
      <c r="HJ49" s="38" t="s">
        <v>588</v>
      </c>
      <c r="HK49" s="41">
        <v>0.36458333333333331</v>
      </c>
      <c r="HL49" s="40"/>
      <c r="HM49" s="41">
        <v>0.375</v>
      </c>
      <c r="HN49" s="1" t="s">
        <v>126</v>
      </c>
      <c r="HO49" s="1"/>
      <c r="HP49" s="1">
        <v>2</v>
      </c>
      <c r="HQ49" s="1">
        <v>80</v>
      </c>
      <c r="HR49" s="1"/>
      <c r="HS49" s="1"/>
      <c r="HT49" s="1"/>
      <c r="HU49" s="1"/>
      <c r="HV49" s="1"/>
      <c r="HW49" s="1"/>
      <c r="HX49" s="1"/>
      <c r="HY49" s="1"/>
      <c r="HZ49" s="1"/>
      <c r="IA49" s="1"/>
      <c r="IB49" s="1"/>
      <c r="IC49" s="1"/>
    </row>
    <row r="50" spans="1:237" ht="16.5" hidden="1" customHeight="1">
      <c r="A50" s="59">
        <v>2019</v>
      </c>
      <c r="B50" s="1" t="s">
        <v>428</v>
      </c>
      <c r="C50" s="1" t="s">
        <v>429</v>
      </c>
      <c r="D50" s="1" t="s">
        <v>2354</v>
      </c>
      <c r="E50" s="1" t="s">
        <v>431</v>
      </c>
      <c r="F50" s="1" t="s">
        <v>428</v>
      </c>
      <c r="G50" s="1" t="s">
        <v>432</v>
      </c>
      <c r="H50" s="1">
        <v>30</v>
      </c>
      <c r="I50" s="1" t="s">
        <v>433</v>
      </c>
      <c r="J50" s="1" t="s">
        <v>434</v>
      </c>
      <c r="K50" s="1" t="s">
        <v>435</v>
      </c>
      <c r="L50" s="1" t="s">
        <v>2355</v>
      </c>
      <c r="M50" s="1"/>
      <c r="N50" s="1" t="s">
        <v>159</v>
      </c>
      <c r="O50" s="1">
        <v>1</v>
      </c>
      <c r="P50" s="1">
        <v>5780049</v>
      </c>
      <c r="Q50" s="1"/>
      <c r="R50" s="1"/>
      <c r="S50" s="1" t="s">
        <v>2356</v>
      </c>
      <c r="T50" s="1"/>
      <c r="U50" s="1">
        <v>924299330370</v>
      </c>
      <c r="V50" s="1">
        <v>923224293720</v>
      </c>
      <c r="W50" s="1" t="s">
        <v>2357</v>
      </c>
      <c r="X50" s="1"/>
      <c r="Y50" s="1"/>
      <c r="Z50" s="1"/>
      <c r="AA50" s="1"/>
      <c r="AB50" s="1"/>
      <c r="AC50" s="1"/>
      <c r="AD50" s="1"/>
      <c r="AE50" s="1"/>
      <c r="AF50" s="1" t="s">
        <v>2358</v>
      </c>
      <c r="AG50" s="1" t="s">
        <v>2359</v>
      </c>
      <c r="AH50" s="1"/>
      <c r="AI50" s="1">
        <v>20071018</v>
      </c>
      <c r="AJ50" s="1"/>
      <c r="AK50" s="1"/>
      <c r="AL50" s="1" t="s">
        <v>2360</v>
      </c>
      <c r="AM50" s="1"/>
      <c r="AN50" s="1" t="s">
        <v>2361</v>
      </c>
      <c r="AO50" s="1"/>
      <c r="AP50" s="1">
        <v>20191231</v>
      </c>
      <c r="AQ50" s="1"/>
      <c r="AR50" s="1"/>
      <c r="AS50" s="1"/>
      <c r="AT50" s="1"/>
      <c r="AU50" s="1"/>
      <c r="AV50" s="1"/>
      <c r="AW50" s="1"/>
      <c r="AX50" s="1"/>
      <c r="AY50" s="1">
        <v>178</v>
      </c>
      <c r="AZ50" s="1"/>
      <c r="BA50" s="1"/>
      <c r="BB50" s="1" t="s">
        <v>2362</v>
      </c>
      <c r="BC50" s="1"/>
      <c r="BD50" s="1"/>
      <c r="BE50" s="1"/>
      <c r="BF50" s="1"/>
      <c r="BG50" s="1"/>
      <c r="BH50" s="1" t="s">
        <v>2356</v>
      </c>
      <c r="BI50" s="1"/>
      <c r="BJ50" s="1"/>
      <c r="BK50" s="1"/>
      <c r="BL50" s="1"/>
      <c r="BM50" s="3">
        <v>43567</v>
      </c>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v>923004188516</v>
      </c>
      <c r="DM50" s="1"/>
      <c r="DN50" s="1"/>
      <c r="DO50" s="1"/>
      <c r="DP50" s="1"/>
      <c r="DQ50" s="1" t="s">
        <v>2363</v>
      </c>
      <c r="DR50" s="1" t="s">
        <v>2364</v>
      </c>
      <c r="DS50" s="1" t="s">
        <v>2365</v>
      </c>
      <c r="DT50" s="1" t="s">
        <v>447</v>
      </c>
      <c r="DU50" s="1" t="s">
        <v>676</v>
      </c>
      <c r="DV50" s="1" t="s">
        <v>2366</v>
      </c>
      <c r="DW50" s="1" t="s">
        <v>160</v>
      </c>
      <c r="DX50" s="1" t="s">
        <v>2367</v>
      </c>
      <c r="DY50" s="1" t="s">
        <v>2368</v>
      </c>
      <c r="DZ50" s="1">
        <v>2016</v>
      </c>
      <c r="EA50" s="1">
        <v>924299260292</v>
      </c>
      <c r="EB50" s="1" t="s">
        <v>560</v>
      </c>
      <c r="EC50" s="1"/>
      <c r="ED50" s="1" t="s">
        <v>2369</v>
      </c>
      <c r="EE50" s="1" t="s">
        <v>2370</v>
      </c>
      <c r="EF50" s="1" t="s">
        <v>2371</v>
      </c>
      <c r="EG50" s="1" t="s">
        <v>2372</v>
      </c>
      <c r="EH50" s="1" t="s">
        <v>2373</v>
      </c>
      <c r="EI50" s="1" t="s">
        <v>2374</v>
      </c>
      <c r="EJ50" s="1" t="s">
        <v>2375</v>
      </c>
      <c r="EK50" s="1">
        <v>20160314</v>
      </c>
      <c r="EL50" s="1">
        <v>20190412</v>
      </c>
      <c r="EM50" s="1" t="s">
        <v>2376</v>
      </c>
      <c r="EN50" s="1" t="s">
        <v>2377</v>
      </c>
      <c r="EO50" s="1" t="s">
        <v>2378</v>
      </c>
      <c r="EP50" s="1" t="s">
        <v>2379</v>
      </c>
      <c r="EQ50" s="1">
        <v>20020802</v>
      </c>
      <c r="ER50" s="1">
        <v>20160313</v>
      </c>
      <c r="ES50" s="1"/>
      <c r="ET50" s="1"/>
      <c r="EU50" s="1"/>
      <c r="EV50" s="1"/>
      <c r="EW50" s="1"/>
      <c r="EX50" s="1"/>
      <c r="EY50" s="1" t="s">
        <v>2380</v>
      </c>
      <c r="EZ50" s="1">
        <v>20050310</v>
      </c>
      <c r="FA50" s="1" t="s">
        <v>2380</v>
      </c>
      <c r="FB50" s="1">
        <v>20160414</v>
      </c>
      <c r="FC50" s="1"/>
      <c r="FD50" s="1"/>
      <c r="FE50" s="1"/>
      <c r="FF50" s="1"/>
      <c r="FG50" s="1"/>
      <c r="FH50" s="1" t="s">
        <v>464</v>
      </c>
      <c r="FI50" s="1">
        <v>265</v>
      </c>
      <c r="FJ50" s="1" t="s">
        <v>2357</v>
      </c>
      <c r="FK50" s="1" t="s">
        <v>2381</v>
      </c>
      <c r="FL50" s="1" t="s">
        <v>2382</v>
      </c>
      <c r="FM50" s="1" t="s">
        <v>1503</v>
      </c>
      <c r="FN50" s="1" t="s">
        <v>2383</v>
      </c>
      <c r="FO50" s="1" t="s">
        <v>2384</v>
      </c>
      <c r="FP50" s="1" t="s">
        <v>2385</v>
      </c>
      <c r="FQ50" s="1" t="s">
        <v>2386</v>
      </c>
      <c r="FR50" s="1"/>
      <c r="FS50" s="1" t="s">
        <v>471</v>
      </c>
      <c r="FT50" s="1" t="s">
        <v>159</v>
      </c>
      <c r="FU50" s="1" t="s">
        <v>2387</v>
      </c>
      <c r="FV50" s="61" t="s">
        <v>2388</v>
      </c>
      <c r="FW50" s="1" t="s">
        <v>473</v>
      </c>
      <c r="FX50" s="1"/>
      <c r="FY50" s="86"/>
      <c r="FZ50" s="1"/>
      <c r="GA50" s="1" t="s">
        <v>475</v>
      </c>
      <c r="GB50" s="1" t="s">
        <v>476</v>
      </c>
      <c r="GC50" s="1" t="s">
        <v>823</v>
      </c>
      <c r="GD50" s="1" t="s">
        <v>824</v>
      </c>
      <c r="GE50" s="1" t="s">
        <v>2389</v>
      </c>
      <c r="GF50" s="1" t="s">
        <v>2380</v>
      </c>
      <c r="GG50" s="1" t="s">
        <v>157</v>
      </c>
      <c r="GH50" s="1" t="s">
        <v>158</v>
      </c>
      <c r="GI50" s="1" t="s">
        <v>481</v>
      </c>
      <c r="GJ50" s="1"/>
      <c r="GK50" s="1"/>
      <c r="GL50" s="1"/>
      <c r="GM50" s="1"/>
      <c r="GN50" s="1" t="s">
        <v>484</v>
      </c>
      <c r="GO50" s="1" t="s">
        <v>583</v>
      </c>
      <c r="GP50" s="1"/>
      <c r="GQ50" s="1">
        <v>4</v>
      </c>
      <c r="GR50" s="1" t="s">
        <v>487</v>
      </c>
      <c r="GS50" s="1"/>
      <c r="GT50" s="1" t="s">
        <v>5</v>
      </c>
      <c r="GU50" s="1"/>
      <c r="GV50" s="4" t="s">
        <v>2390</v>
      </c>
      <c r="GW50" s="4" t="s">
        <v>2391</v>
      </c>
      <c r="GX50" s="55" t="s">
        <v>2392</v>
      </c>
      <c r="GY50" s="50" t="s">
        <v>2393</v>
      </c>
      <c r="GZ50" s="33" t="s">
        <v>2394</v>
      </c>
      <c r="HA50" s="1"/>
      <c r="HB50" s="1">
        <v>36</v>
      </c>
      <c r="HC50" s="37">
        <v>-4</v>
      </c>
      <c r="HD50" s="35">
        <v>14</v>
      </c>
      <c r="HE50" s="38" t="s">
        <v>588</v>
      </c>
      <c r="HF50" s="39">
        <v>0.61458333333333337</v>
      </c>
      <c r="HG50" s="40"/>
      <c r="HH50" s="39">
        <v>0.625</v>
      </c>
      <c r="HI50" s="35">
        <v>14</v>
      </c>
      <c r="HJ50" s="38" t="s">
        <v>588</v>
      </c>
      <c r="HK50" s="41">
        <v>0.44791666666666674</v>
      </c>
      <c r="HL50" s="40"/>
      <c r="HM50" s="41">
        <v>0.45833333333333343</v>
      </c>
      <c r="HN50" s="1" t="s">
        <v>137</v>
      </c>
      <c r="HO50" s="1"/>
      <c r="HP50" s="1">
        <v>3</v>
      </c>
      <c r="HQ50" s="1">
        <v>78</v>
      </c>
      <c r="HR50" s="1"/>
      <c r="HS50" s="1"/>
      <c r="HT50" s="1"/>
      <c r="HU50" s="1"/>
      <c r="HV50" s="1"/>
      <c r="HW50" s="1"/>
      <c r="HX50" s="1"/>
      <c r="HY50" s="1"/>
      <c r="HZ50" s="1"/>
      <c r="IA50" s="1"/>
      <c r="IB50" s="1"/>
      <c r="IC50" s="1"/>
    </row>
    <row r="51" spans="1:237">
      <c r="A51" s="59">
        <v>2019</v>
      </c>
      <c r="B51" s="1" t="s">
        <v>428</v>
      </c>
      <c r="C51" s="1" t="s">
        <v>429</v>
      </c>
      <c r="D51" s="1" t="s">
        <v>2395</v>
      </c>
      <c r="E51" s="1" t="s">
        <v>431</v>
      </c>
      <c r="F51" s="1" t="s">
        <v>428</v>
      </c>
      <c r="G51" s="1" t="s">
        <v>432</v>
      </c>
      <c r="H51" s="1">
        <v>30</v>
      </c>
      <c r="I51" s="1" t="s">
        <v>433</v>
      </c>
      <c r="J51" s="1" t="s">
        <v>434</v>
      </c>
      <c r="K51" s="1" t="s">
        <v>435</v>
      </c>
      <c r="L51" s="1" t="s">
        <v>2396</v>
      </c>
      <c r="M51" s="1"/>
      <c r="N51" s="1" t="s">
        <v>77</v>
      </c>
      <c r="O51" s="1">
        <v>1</v>
      </c>
      <c r="P51" s="1">
        <v>5780050</v>
      </c>
      <c r="Q51" s="1"/>
      <c r="R51" s="1"/>
      <c r="S51" s="1" t="s">
        <v>2397</v>
      </c>
      <c r="T51" s="1"/>
      <c r="U51" s="1"/>
      <c r="V51" s="1" t="s">
        <v>2398</v>
      </c>
      <c r="W51" s="1" t="s">
        <v>2399</v>
      </c>
      <c r="X51" s="1"/>
      <c r="Y51" s="1"/>
      <c r="Z51" s="1"/>
      <c r="AA51" s="1"/>
      <c r="AB51" s="1"/>
      <c r="AC51" s="1"/>
      <c r="AD51" s="1"/>
      <c r="AE51" s="1"/>
      <c r="AF51" s="1" t="s">
        <v>2400</v>
      </c>
      <c r="AG51" s="1" t="s">
        <v>2401</v>
      </c>
      <c r="AH51" s="1"/>
      <c r="AI51" s="1">
        <v>20160301</v>
      </c>
      <c r="AJ51" s="1"/>
      <c r="AK51" s="1"/>
      <c r="AL51" s="1"/>
      <c r="AM51" s="1"/>
      <c r="AN51" s="1"/>
      <c r="AO51" s="1"/>
      <c r="AP51" s="1"/>
      <c r="AQ51" s="1"/>
      <c r="AR51" s="1"/>
      <c r="AS51" s="1"/>
      <c r="AT51" s="1"/>
      <c r="AU51" s="1"/>
      <c r="AV51" s="1"/>
      <c r="AW51" s="1"/>
      <c r="AX51" s="1"/>
      <c r="AY51" s="1">
        <v>152</v>
      </c>
      <c r="AZ51" s="1"/>
      <c r="BA51" s="1"/>
      <c r="BB51" s="1" t="s">
        <v>2402</v>
      </c>
      <c r="BC51" s="1"/>
      <c r="BD51" s="1"/>
      <c r="BE51" s="1"/>
      <c r="BF51" s="1"/>
      <c r="BG51" s="1"/>
      <c r="BH51" s="1" t="s">
        <v>2403</v>
      </c>
      <c r="BI51" s="1"/>
      <c r="BJ51" s="1"/>
      <c r="BK51" s="1"/>
      <c r="BL51" s="1"/>
      <c r="BM51" s="3">
        <v>43544</v>
      </c>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t="s">
        <v>2404</v>
      </c>
      <c r="DM51" s="1"/>
      <c r="DN51" s="1"/>
      <c r="DO51" s="1"/>
      <c r="DP51" s="1"/>
      <c r="DQ51" s="1" t="s">
        <v>2405</v>
      </c>
      <c r="DR51" s="1"/>
      <c r="DS51" s="1" t="s">
        <v>2406</v>
      </c>
      <c r="DT51" s="1" t="s">
        <v>507</v>
      </c>
      <c r="DU51" s="1" t="s">
        <v>1373</v>
      </c>
      <c r="DV51" s="1" t="s">
        <v>2407</v>
      </c>
      <c r="DW51" s="1" t="s">
        <v>78</v>
      </c>
      <c r="DX51" s="1" t="s">
        <v>2408</v>
      </c>
      <c r="DY51" s="1" t="s">
        <v>2409</v>
      </c>
      <c r="DZ51" s="1">
        <v>2016</v>
      </c>
      <c r="EA51" s="1" t="s">
        <v>2410</v>
      </c>
      <c r="EB51" s="1" t="s">
        <v>453</v>
      </c>
      <c r="EC51" s="1"/>
      <c r="ED51" s="1" t="s">
        <v>2411</v>
      </c>
      <c r="EE51" s="1" t="s">
        <v>2412</v>
      </c>
      <c r="EF51" s="1" t="s">
        <v>2413</v>
      </c>
      <c r="EG51" s="1" t="s">
        <v>78</v>
      </c>
      <c r="EH51" s="1" t="s">
        <v>2408</v>
      </c>
      <c r="EI51" s="1" t="s">
        <v>600</v>
      </c>
      <c r="EJ51" s="1" t="s">
        <v>1803</v>
      </c>
      <c r="EK51" s="1">
        <v>20160601</v>
      </c>
      <c r="EL51" s="1">
        <v>20190325</v>
      </c>
      <c r="EM51" s="1"/>
      <c r="EN51" s="1"/>
      <c r="EO51" s="1"/>
      <c r="EP51" s="1"/>
      <c r="EQ51" s="1"/>
      <c r="ER51" s="1"/>
      <c r="ES51" s="1"/>
      <c r="ET51" s="1"/>
      <c r="EU51" s="1"/>
      <c r="EV51" s="1"/>
      <c r="EW51" s="1"/>
      <c r="EX51" s="1"/>
      <c r="EY51" s="1" t="s">
        <v>2414</v>
      </c>
      <c r="EZ51" s="1">
        <v>20111001</v>
      </c>
      <c r="FA51" s="1"/>
      <c r="FB51" s="1"/>
      <c r="FC51" s="1"/>
      <c r="FD51" s="1"/>
      <c r="FE51" s="1"/>
      <c r="FF51" s="1"/>
      <c r="FG51" s="1"/>
      <c r="FH51" s="1" t="s">
        <v>507</v>
      </c>
      <c r="FI51" s="1">
        <v>171</v>
      </c>
      <c r="FJ51" s="1" t="s">
        <v>2399</v>
      </c>
      <c r="FK51" s="1" t="s">
        <v>2415</v>
      </c>
      <c r="FL51" s="1" t="s">
        <v>1384</v>
      </c>
      <c r="FM51" s="1" t="s">
        <v>649</v>
      </c>
      <c r="FN51" s="1" t="s">
        <v>2416</v>
      </c>
      <c r="FO51" s="1" t="s">
        <v>2417</v>
      </c>
      <c r="FP51" s="1" t="s">
        <v>2418</v>
      </c>
      <c r="FQ51" s="1" t="s">
        <v>2419</v>
      </c>
      <c r="FR51" s="1"/>
      <c r="FS51" s="1" t="s">
        <v>471</v>
      </c>
      <c r="FT51" s="1" t="s">
        <v>77</v>
      </c>
      <c r="FU51" s="1" t="s">
        <v>2420</v>
      </c>
      <c r="FV51" s="61" t="s">
        <v>2421</v>
      </c>
      <c r="FW51" s="1" t="s">
        <v>473</v>
      </c>
      <c r="FX51" s="1"/>
      <c r="FY51" s="86" t="s">
        <v>474</v>
      </c>
      <c r="FZ51" s="1"/>
      <c r="GA51" s="1" t="s">
        <v>475</v>
      </c>
      <c r="GB51" s="1" t="s">
        <v>476</v>
      </c>
      <c r="GC51" s="1" t="s">
        <v>477</v>
      </c>
      <c r="GD51" s="1" t="s">
        <v>478</v>
      </c>
      <c r="GE51" s="1" t="s">
        <v>615</v>
      </c>
      <c r="GF51" s="1" t="s">
        <v>616</v>
      </c>
      <c r="GG51" s="1" t="s">
        <v>73</v>
      </c>
      <c r="GH51" s="1" t="s">
        <v>74</v>
      </c>
      <c r="GI51" s="1" t="s">
        <v>481</v>
      </c>
      <c r="GJ51" s="1"/>
      <c r="GK51" s="1"/>
      <c r="GL51" s="1"/>
      <c r="GM51" s="1"/>
      <c r="GN51" s="1" t="s">
        <v>484</v>
      </c>
      <c r="GO51" s="1" t="s">
        <v>485</v>
      </c>
      <c r="GP51" s="1" t="s">
        <v>617</v>
      </c>
      <c r="GQ51" s="1">
        <v>2</v>
      </c>
      <c r="GR51" s="1" t="s">
        <v>487</v>
      </c>
      <c r="GS51" s="1"/>
      <c r="GT51" s="1" t="s">
        <v>5</v>
      </c>
      <c r="GU51" s="1"/>
      <c r="GV51" s="1" t="s">
        <v>2422</v>
      </c>
      <c r="GW51" s="1" t="s">
        <v>2422</v>
      </c>
      <c r="GX51" s="55" t="s">
        <v>2423</v>
      </c>
      <c r="GY51" s="50" t="s">
        <v>2424</v>
      </c>
      <c r="GZ51" s="31" t="s">
        <v>2425</v>
      </c>
      <c r="HA51" s="1"/>
      <c r="HB51" s="1">
        <v>22</v>
      </c>
      <c r="HC51" s="37">
        <v>-2</v>
      </c>
      <c r="HD51" s="35">
        <v>13</v>
      </c>
      <c r="HE51" s="38" t="s">
        <v>493</v>
      </c>
      <c r="HF51" s="39">
        <v>0.65625</v>
      </c>
      <c r="HG51" s="40"/>
      <c r="HH51" s="39">
        <v>0.66666666666666663</v>
      </c>
      <c r="HI51" s="35">
        <v>13</v>
      </c>
      <c r="HJ51" s="38" t="s">
        <v>493</v>
      </c>
      <c r="HK51" s="41">
        <v>0.57291666666666663</v>
      </c>
      <c r="HL51" s="40"/>
      <c r="HM51" s="41">
        <v>0.58333333333333326</v>
      </c>
      <c r="HN51" s="1" t="s">
        <v>5</v>
      </c>
      <c r="HO51" s="1"/>
      <c r="HP51" s="1">
        <v>2</v>
      </c>
      <c r="HQ51" s="1">
        <v>85</v>
      </c>
      <c r="HR51" s="1"/>
      <c r="HS51" s="1"/>
      <c r="HT51" s="1"/>
      <c r="HU51" s="1" t="s">
        <v>494</v>
      </c>
      <c r="HV51" s="1"/>
      <c r="HW51" s="1"/>
      <c r="HX51" s="1" t="s">
        <v>11989</v>
      </c>
      <c r="HY51" s="1"/>
      <c r="HZ51" s="1"/>
      <c r="IA51" s="3">
        <v>46979</v>
      </c>
      <c r="IB51" s="3"/>
      <c r="IC51" s="1"/>
    </row>
    <row r="52" spans="1:237" ht="16.5" hidden="1" customHeight="1">
      <c r="A52" s="59">
        <v>2019</v>
      </c>
      <c r="B52" s="1" t="s">
        <v>428</v>
      </c>
      <c r="C52" s="1" t="s">
        <v>429</v>
      </c>
      <c r="D52" s="1" t="s">
        <v>2426</v>
      </c>
      <c r="E52" s="1" t="s">
        <v>431</v>
      </c>
      <c r="F52" s="1" t="s">
        <v>428</v>
      </c>
      <c r="G52" s="1" t="s">
        <v>432</v>
      </c>
      <c r="H52" s="1">
        <v>30</v>
      </c>
      <c r="I52" s="1" t="s">
        <v>433</v>
      </c>
      <c r="J52" s="1" t="s">
        <v>434</v>
      </c>
      <c r="K52" s="1" t="s">
        <v>435</v>
      </c>
      <c r="L52" s="1" t="s">
        <v>2427</v>
      </c>
      <c r="M52" s="1"/>
      <c r="N52" s="1" t="s">
        <v>171</v>
      </c>
      <c r="O52" s="1">
        <v>2</v>
      </c>
      <c r="P52" s="1">
        <v>6780051</v>
      </c>
      <c r="Q52" s="1"/>
      <c r="R52" s="1"/>
      <c r="S52" s="1" t="s">
        <v>2428</v>
      </c>
      <c r="T52" s="1"/>
      <c r="U52" s="1"/>
      <c r="V52" s="1" t="s">
        <v>2429</v>
      </c>
      <c r="W52" s="1" t="s">
        <v>2430</v>
      </c>
      <c r="X52" s="1"/>
      <c r="Y52" s="1"/>
      <c r="Z52" s="1"/>
      <c r="AA52" s="1"/>
      <c r="AB52" s="1"/>
      <c r="AC52" s="1"/>
      <c r="AD52" s="1"/>
      <c r="AE52" s="1"/>
      <c r="AF52" s="1" t="s">
        <v>1787</v>
      </c>
      <c r="AG52" s="1" t="s">
        <v>550</v>
      </c>
      <c r="AH52" s="1"/>
      <c r="AI52" s="1">
        <v>20160622</v>
      </c>
      <c r="AJ52" s="1"/>
      <c r="AK52" s="1"/>
      <c r="AL52" s="1"/>
      <c r="AM52" s="1"/>
      <c r="AN52" s="1"/>
      <c r="AO52" s="1"/>
      <c r="AP52" s="1"/>
      <c r="AQ52" s="1"/>
      <c r="AR52" s="1"/>
      <c r="AS52" s="1"/>
      <c r="AT52" s="1"/>
      <c r="AU52" s="1"/>
      <c r="AV52" s="1"/>
      <c r="AW52" s="1"/>
      <c r="AX52" s="1"/>
      <c r="AY52" s="1">
        <v>51</v>
      </c>
      <c r="AZ52" s="1"/>
      <c r="BA52" s="1"/>
      <c r="BB52" s="1" t="s">
        <v>2431</v>
      </c>
      <c r="BC52" s="1"/>
      <c r="BD52" s="1"/>
      <c r="BE52" s="1"/>
      <c r="BF52" s="1"/>
      <c r="BG52" s="1"/>
      <c r="BH52" s="1" t="s">
        <v>2428</v>
      </c>
      <c r="BI52" s="1"/>
      <c r="BJ52" s="1"/>
      <c r="BK52" s="1"/>
      <c r="BL52" s="1"/>
      <c r="BM52" s="3">
        <v>43535</v>
      </c>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t="s">
        <v>2432</v>
      </c>
      <c r="DM52" s="1"/>
      <c r="DN52" s="1"/>
      <c r="DO52" s="1"/>
      <c r="DP52" s="1"/>
      <c r="DQ52" s="1" t="s">
        <v>2433</v>
      </c>
      <c r="DR52" s="1"/>
      <c r="DS52" s="1" t="s">
        <v>2434</v>
      </c>
      <c r="DT52" s="1" t="s">
        <v>507</v>
      </c>
      <c r="DU52" s="1" t="s">
        <v>1325</v>
      </c>
      <c r="DV52" s="1" t="s">
        <v>2435</v>
      </c>
      <c r="DW52" s="1" t="s">
        <v>172</v>
      </c>
      <c r="DX52" s="1" t="s">
        <v>1796</v>
      </c>
      <c r="DY52" s="1" t="s">
        <v>1190</v>
      </c>
      <c r="DZ52" s="1">
        <v>2016</v>
      </c>
      <c r="EA52" s="1" t="s">
        <v>2436</v>
      </c>
      <c r="EB52" s="1" t="s">
        <v>1606</v>
      </c>
      <c r="EC52" s="1" t="s">
        <v>2437</v>
      </c>
      <c r="ED52" s="1" t="s">
        <v>2438</v>
      </c>
      <c r="EE52" s="1" t="s">
        <v>2439</v>
      </c>
      <c r="EF52" s="1" t="s">
        <v>2440</v>
      </c>
      <c r="EG52" s="1" t="s">
        <v>2441</v>
      </c>
      <c r="EH52" s="1" t="s">
        <v>2442</v>
      </c>
      <c r="EI52" s="1" t="s">
        <v>2443</v>
      </c>
      <c r="EJ52" s="1" t="s">
        <v>2444</v>
      </c>
      <c r="EK52" s="1">
        <v>20160801</v>
      </c>
      <c r="EL52" s="1">
        <v>20161201</v>
      </c>
      <c r="EM52" s="1"/>
      <c r="EN52" s="1"/>
      <c r="EO52" s="1"/>
      <c r="EP52" s="1"/>
      <c r="EQ52" s="1"/>
      <c r="ER52" s="1"/>
      <c r="ES52" s="1"/>
      <c r="ET52" s="1"/>
      <c r="EU52" s="1"/>
      <c r="EV52" s="1"/>
      <c r="EW52" s="1"/>
      <c r="EX52" s="1"/>
      <c r="EY52" s="1" t="s">
        <v>1917</v>
      </c>
      <c r="EZ52" s="1">
        <v>20120901</v>
      </c>
      <c r="FA52" s="1"/>
      <c r="FB52" s="1"/>
      <c r="FC52" s="1"/>
      <c r="FD52" s="1"/>
      <c r="FE52" s="1"/>
      <c r="FF52" s="1"/>
      <c r="FG52" s="1"/>
      <c r="FH52" s="1" t="s">
        <v>507</v>
      </c>
      <c r="FI52" s="1">
        <v>150</v>
      </c>
      <c r="FJ52" s="1" t="s">
        <v>2430</v>
      </c>
      <c r="FK52" s="1" t="s">
        <v>2445</v>
      </c>
      <c r="FL52" s="1" t="s">
        <v>898</v>
      </c>
      <c r="FM52" s="1"/>
      <c r="FN52" s="1" t="s">
        <v>2446</v>
      </c>
      <c r="FO52" s="1" t="s">
        <v>2447</v>
      </c>
      <c r="FP52" s="1" t="s">
        <v>2448</v>
      </c>
      <c r="FQ52" s="1" t="s">
        <v>2449</v>
      </c>
      <c r="FR52" s="1"/>
      <c r="FS52" s="1" t="s">
        <v>471</v>
      </c>
      <c r="FT52" s="1" t="s">
        <v>171</v>
      </c>
      <c r="FU52" s="1" t="s">
        <v>2450</v>
      </c>
      <c r="FV52" s="61" t="s">
        <v>2451</v>
      </c>
      <c r="FW52" s="1" t="s">
        <v>473</v>
      </c>
      <c r="FX52" s="1"/>
      <c r="FY52" s="86"/>
      <c r="FZ52" s="1"/>
      <c r="GA52" s="1" t="s">
        <v>475</v>
      </c>
      <c r="GB52" s="1" t="s">
        <v>476</v>
      </c>
      <c r="GC52" s="1" t="s">
        <v>909</v>
      </c>
      <c r="GD52" s="1" t="s">
        <v>910</v>
      </c>
      <c r="GE52" s="1" t="s">
        <v>911</v>
      </c>
      <c r="GF52" s="1" t="s">
        <v>912</v>
      </c>
      <c r="GG52" s="1" t="s">
        <v>24</v>
      </c>
      <c r="GH52" s="1" t="s">
        <v>25</v>
      </c>
      <c r="GI52" s="1" t="s">
        <v>662</v>
      </c>
      <c r="GJ52" s="1"/>
      <c r="GK52" s="1"/>
      <c r="GL52" s="1"/>
      <c r="GM52" s="1"/>
      <c r="GN52" s="1" t="s">
        <v>484</v>
      </c>
      <c r="GO52" s="1" t="s">
        <v>617</v>
      </c>
      <c r="GP52" s="1"/>
      <c r="GQ52" s="1">
        <v>5</v>
      </c>
      <c r="GR52" s="1" t="s">
        <v>487</v>
      </c>
      <c r="GS52" s="1"/>
      <c r="GT52" s="1" t="s">
        <v>543</v>
      </c>
      <c r="GU52" s="1"/>
      <c r="GV52" s="1"/>
      <c r="GW52" s="1" t="s">
        <v>2429</v>
      </c>
      <c r="GX52" s="56"/>
      <c r="GY52" s="53"/>
      <c r="GZ52" s="1"/>
      <c r="HA52" s="1"/>
      <c r="HB52" s="1"/>
      <c r="HC52" s="43"/>
      <c r="HD52" s="36"/>
      <c r="HE52" s="48"/>
      <c r="HF52" s="44"/>
      <c r="HG52" s="44"/>
      <c r="HH52" s="44"/>
      <c r="HI52" s="36"/>
      <c r="HJ52" s="48"/>
      <c r="HK52" s="44"/>
      <c r="HL52" s="44"/>
      <c r="HM52" s="44"/>
      <c r="HN52" s="1"/>
      <c r="HO52" s="1"/>
      <c r="HP52" s="1" t="s">
        <v>543</v>
      </c>
      <c r="HQ52" s="1"/>
      <c r="HR52" s="1"/>
      <c r="HS52" s="1"/>
      <c r="HT52" s="1"/>
      <c r="HU52" s="1"/>
      <c r="HV52" s="1"/>
      <c r="HW52" s="1"/>
      <c r="HX52" s="1"/>
      <c r="HY52" s="1"/>
      <c r="HZ52" s="1"/>
      <c r="IA52" s="1"/>
      <c r="IB52" s="1"/>
      <c r="IC52" s="1"/>
    </row>
    <row r="53" spans="1:237" ht="16.5" hidden="1" customHeight="1">
      <c r="A53" s="59">
        <v>2019</v>
      </c>
      <c r="B53" s="1" t="s">
        <v>428</v>
      </c>
      <c r="C53" s="1" t="s">
        <v>429</v>
      </c>
      <c r="D53" s="1" t="s">
        <v>2452</v>
      </c>
      <c r="E53" s="1" t="s">
        <v>431</v>
      </c>
      <c r="F53" s="1" t="s">
        <v>428</v>
      </c>
      <c r="G53" s="1" t="s">
        <v>432</v>
      </c>
      <c r="H53" s="1">
        <v>30</v>
      </c>
      <c r="I53" s="1" t="s">
        <v>433</v>
      </c>
      <c r="J53" s="1" t="s">
        <v>434</v>
      </c>
      <c r="K53" s="1" t="s">
        <v>435</v>
      </c>
      <c r="L53" s="1" t="s">
        <v>2453</v>
      </c>
      <c r="M53" s="1"/>
      <c r="N53" s="1" t="s">
        <v>169</v>
      </c>
      <c r="O53" s="1">
        <v>1</v>
      </c>
      <c r="P53" s="1">
        <v>5780052</v>
      </c>
      <c r="Q53" s="1"/>
      <c r="R53" s="1"/>
      <c r="S53" s="1" t="s">
        <v>2454</v>
      </c>
      <c r="T53" s="1"/>
      <c r="U53" s="1"/>
      <c r="V53" s="1" t="s">
        <v>2455</v>
      </c>
      <c r="W53" s="1" t="s">
        <v>2456</v>
      </c>
      <c r="X53" s="1"/>
      <c r="Y53" s="1"/>
      <c r="Z53" s="1"/>
      <c r="AA53" s="1"/>
      <c r="AB53" s="1"/>
      <c r="AC53" s="1"/>
      <c r="AD53" s="1"/>
      <c r="AE53" s="1"/>
      <c r="AF53" s="1" t="s">
        <v>2457</v>
      </c>
      <c r="AG53" s="1" t="s">
        <v>2458</v>
      </c>
      <c r="AH53" s="1"/>
      <c r="AI53" s="1">
        <v>20120501</v>
      </c>
      <c r="AJ53" s="1"/>
      <c r="AK53" s="1"/>
      <c r="AL53" s="1"/>
      <c r="AM53" s="1"/>
      <c r="AN53" s="1"/>
      <c r="AO53" s="1"/>
      <c r="AP53" s="1"/>
      <c r="AQ53" s="1"/>
      <c r="AR53" s="1"/>
      <c r="AS53" s="1"/>
      <c r="AT53" s="1"/>
      <c r="AU53" s="1"/>
      <c r="AV53" s="1"/>
      <c r="AW53" s="1"/>
      <c r="AX53" s="1"/>
      <c r="AY53" s="1">
        <v>51</v>
      </c>
      <c r="AZ53" s="1"/>
      <c r="BA53" s="1"/>
      <c r="BB53" s="1" t="s">
        <v>2459</v>
      </c>
      <c r="BC53" s="1"/>
      <c r="BD53" s="1"/>
      <c r="BE53" s="1"/>
      <c r="BF53" s="1"/>
      <c r="BG53" s="1"/>
      <c r="BH53" s="1" t="s">
        <v>2460</v>
      </c>
      <c r="BI53" s="1"/>
      <c r="BJ53" s="1"/>
      <c r="BK53" s="1"/>
      <c r="BL53" s="1"/>
      <c r="BM53" s="3">
        <v>43545</v>
      </c>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t="s">
        <v>2461</v>
      </c>
      <c r="DM53" s="1"/>
      <c r="DN53" s="1"/>
      <c r="DO53" s="1"/>
      <c r="DP53" s="1"/>
      <c r="DQ53" s="1" t="s">
        <v>2462</v>
      </c>
      <c r="DR53" s="1"/>
      <c r="DS53" s="1" t="s">
        <v>2463</v>
      </c>
      <c r="DT53" s="1" t="s">
        <v>447</v>
      </c>
      <c r="DU53" s="1" t="s">
        <v>2464</v>
      </c>
      <c r="DV53" s="1" t="s">
        <v>2465</v>
      </c>
      <c r="DW53" s="1" t="s">
        <v>170</v>
      </c>
      <c r="DX53" s="1" t="s">
        <v>2466</v>
      </c>
      <c r="DY53" s="1" t="s">
        <v>2467</v>
      </c>
      <c r="DZ53" s="1">
        <v>2016</v>
      </c>
      <c r="EA53" s="1" t="s">
        <v>2468</v>
      </c>
      <c r="EB53" s="1" t="s">
        <v>560</v>
      </c>
      <c r="EC53" s="1"/>
      <c r="ED53" s="1" t="s">
        <v>2469</v>
      </c>
      <c r="EE53" s="1" t="s">
        <v>2470</v>
      </c>
      <c r="EF53" s="1" t="s">
        <v>2471</v>
      </c>
      <c r="EG53" s="1" t="s">
        <v>2472</v>
      </c>
      <c r="EH53" s="1" t="s">
        <v>2473</v>
      </c>
      <c r="EI53" s="1" t="s">
        <v>2474</v>
      </c>
      <c r="EJ53" s="1" t="s">
        <v>2475</v>
      </c>
      <c r="EK53" s="1">
        <v>20141225</v>
      </c>
      <c r="EL53" s="1">
        <v>20160630</v>
      </c>
      <c r="EM53" s="1" t="s">
        <v>2476</v>
      </c>
      <c r="EN53" s="1" t="s">
        <v>2473</v>
      </c>
      <c r="EO53" s="1" t="s">
        <v>2477</v>
      </c>
      <c r="EP53" s="1" t="s">
        <v>2478</v>
      </c>
      <c r="EQ53" s="1">
        <v>20160322</v>
      </c>
      <c r="ER53" s="1">
        <v>20190418</v>
      </c>
      <c r="ES53" s="1" t="s">
        <v>2479</v>
      </c>
      <c r="ET53" s="1" t="s">
        <v>2480</v>
      </c>
      <c r="EU53" s="1" t="s">
        <v>2481</v>
      </c>
      <c r="EV53" s="1" t="s">
        <v>2482</v>
      </c>
      <c r="EW53" s="1">
        <v>20190212</v>
      </c>
      <c r="EX53" s="1">
        <v>20190418</v>
      </c>
      <c r="EY53" s="1" t="s">
        <v>898</v>
      </c>
      <c r="EZ53" s="1">
        <v>20080901</v>
      </c>
      <c r="FA53" s="1"/>
      <c r="FB53" s="1"/>
      <c r="FC53" s="1"/>
      <c r="FD53" s="1"/>
      <c r="FE53" s="1"/>
      <c r="FF53" s="1"/>
      <c r="FG53" s="1"/>
      <c r="FH53" s="1" t="s">
        <v>507</v>
      </c>
      <c r="FI53" s="1">
        <v>173</v>
      </c>
      <c r="FJ53" s="1" t="s">
        <v>2456</v>
      </c>
      <c r="FK53" s="1" t="s">
        <v>2483</v>
      </c>
      <c r="FL53" s="1" t="s">
        <v>901</v>
      </c>
      <c r="FM53" s="1"/>
      <c r="FN53" s="1" t="s">
        <v>2484</v>
      </c>
      <c r="FO53" s="1" t="s">
        <v>2485</v>
      </c>
      <c r="FP53" s="1" t="s">
        <v>2486</v>
      </c>
      <c r="FQ53" s="1" t="s">
        <v>2487</v>
      </c>
      <c r="FR53" s="1"/>
      <c r="FS53" s="1" t="s">
        <v>471</v>
      </c>
      <c r="FT53" s="1" t="s">
        <v>169</v>
      </c>
      <c r="FU53" s="1" t="s">
        <v>2488</v>
      </c>
      <c r="FV53" s="61" t="s">
        <v>2489</v>
      </c>
      <c r="FW53" s="1" t="s">
        <v>473</v>
      </c>
      <c r="FX53" s="1"/>
      <c r="FY53" s="86"/>
      <c r="FZ53" s="1"/>
      <c r="GA53" s="1" t="s">
        <v>475</v>
      </c>
      <c r="GB53" s="1" t="s">
        <v>476</v>
      </c>
      <c r="GC53" s="1" t="s">
        <v>909</v>
      </c>
      <c r="GD53" s="1" t="s">
        <v>910</v>
      </c>
      <c r="GE53" s="1" t="s">
        <v>911</v>
      </c>
      <c r="GF53" s="1" t="s">
        <v>912</v>
      </c>
      <c r="GG53" s="1" t="s">
        <v>24</v>
      </c>
      <c r="GH53" s="1" t="s">
        <v>25</v>
      </c>
      <c r="GI53" s="1" t="s">
        <v>481</v>
      </c>
      <c r="GJ53" s="1"/>
      <c r="GK53" s="1"/>
      <c r="GL53" s="1"/>
      <c r="GM53" s="1"/>
      <c r="GN53" s="1" t="s">
        <v>484</v>
      </c>
      <c r="GO53" s="1" t="s">
        <v>583</v>
      </c>
      <c r="GP53" s="1"/>
      <c r="GQ53" s="1">
        <v>4</v>
      </c>
      <c r="GR53" s="1" t="s">
        <v>487</v>
      </c>
      <c r="GS53" s="1"/>
      <c r="GT53" s="1" t="s">
        <v>543</v>
      </c>
      <c r="GU53" s="1"/>
      <c r="GV53" s="1"/>
      <c r="GW53" s="1" t="s">
        <v>2455</v>
      </c>
      <c r="GX53" s="56"/>
      <c r="GY53" s="53"/>
      <c r="GZ53" s="1"/>
      <c r="HA53" s="1"/>
      <c r="HB53" s="1"/>
      <c r="HC53" s="43"/>
      <c r="HD53" s="36"/>
      <c r="HE53" s="48"/>
      <c r="HF53" s="44"/>
      <c r="HG53" s="44"/>
      <c r="HH53" s="44"/>
      <c r="HI53" s="36"/>
      <c r="HJ53" s="48"/>
      <c r="HK53" s="44"/>
      <c r="HL53" s="44"/>
      <c r="HM53" s="44"/>
      <c r="HN53" s="1"/>
      <c r="HO53" s="1"/>
      <c r="HP53" s="1" t="s">
        <v>543</v>
      </c>
      <c r="HQ53" s="1"/>
      <c r="HR53" s="1"/>
      <c r="HS53" s="1"/>
      <c r="HT53" s="1"/>
      <c r="HU53" s="1"/>
      <c r="HV53" s="1"/>
      <c r="HW53" s="1"/>
      <c r="HX53" s="1"/>
      <c r="HY53" s="1"/>
      <c r="HZ53" s="1"/>
      <c r="IA53" s="1"/>
      <c r="IB53" s="1"/>
      <c r="IC53" s="1"/>
    </row>
    <row r="54" spans="1:237">
      <c r="A54" s="59">
        <v>2019</v>
      </c>
      <c r="B54" s="1" t="s">
        <v>428</v>
      </c>
      <c r="C54" s="1" t="s">
        <v>429</v>
      </c>
      <c r="D54" s="1" t="s">
        <v>2490</v>
      </c>
      <c r="E54" s="1" t="s">
        <v>431</v>
      </c>
      <c r="F54" s="1" t="s">
        <v>428</v>
      </c>
      <c r="G54" s="1" t="s">
        <v>432</v>
      </c>
      <c r="H54" s="1">
        <v>30</v>
      </c>
      <c r="I54" s="1" t="s">
        <v>433</v>
      </c>
      <c r="J54" s="1" t="s">
        <v>434</v>
      </c>
      <c r="K54" s="1" t="s">
        <v>435</v>
      </c>
      <c r="L54" s="1" t="s">
        <v>2491</v>
      </c>
      <c r="M54" s="1"/>
      <c r="N54" s="1" t="s">
        <v>2492</v>
      </c>
      <c r="O54" s="1">
        <v>1</v>
      </c>
      <c r="P54" s="1">
        <v>5780053</v>
      </c>
      <c r="Q54" s="1"/>
      <c r="R54" s="1"/>
      <c r="S54" s="1" t="s">
        <v>2493</v>
      </c>
      <c r="T54" s="1"/>
      <c r="U54" s="1">
        <v>250788324670</v>
      </c>
      <c r="V54" s="1">
        <v>250788575022</v>
      </c>
      <c r="W54" s="1" t="s">
        <v>2494</v>
      </c>
      <c r="X54" s="1"/>
      <c r="Y54" s="1"/>
      <c r="Z54" s="1"/>
      <c r="AA54" s="1"/>
      <c r="AB54" s="1"/>
      <c r="AC54" s="1"/>
      <c r="AD54" s="1"/>
      <c r="AE54" s="1"/>
      <c r="AF54" s="1" t="s">
        <v>1438</v>
      </c>
      <c r="AG54" s="1" t="s">
        <v>1757</v>
      </c>
      <c r="AH54" s="1"/>
      <c r="AI54" s="1">
        <v>20130828</v>
      </c>
      <c r="AJ54" s="1"/>
      <c r="AK54" s="1"/>
      <c r="AL54" s="1"/>
      <c r="AM54" s="1"/>
      <c r="AN54" s="1"/>
      <c r="AO54" s="1"/>
      <c r="AP54" s="1"/>
      <c r="AQ54" s="1"/>
      <c r="AR54" s="1"/>
      <c r="AS54" s="1"/>
      <c r="AT54" s="1"/>
      <c r="AU54" s="1"/>
      <c r="AV54" s="1"/>
      <c r="AW54" s="1"/>
      <c r="AX54" s="1"/>
      <c r="AY54" s="1">
        <v>33</v>
      </c>
      <c r="AZ54" s="1"/>
      <c r="BA54" s="1"/>
      <c r="BB54" s="1" t="s">
        <v>2495</v>
      </c>
      <c r="BC54" s="1"/>
      <c r="BD54" s="1"/>
      <c r="BE54" s="1"/>
      <c r="BF54" s="1"/>
      <c r="BG54" s="1"/>
      <c r="BH54" s="1" t="s">
        <v>2496</v>
      </c>
      <c r="BI54" s="1"/>
      <c r="BJ54" s="1"/>
      <c r="BK54" s="1"/>
      <c r="BL54" s="1"/>
      <c r="BM54" s="3">
        <v>43556</v>
      </c>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v>250788428282</v>
      </c>
      <c r="DM54" s="1"/>
      <c r="DN54" s="1"/>
      <c r="DO54" s="1"/>
      <c r="DP54" s="1"/>
      <c r="DQ54" s="1" t="s">
        <v>2497</v>
      </c>
      <c r="DR54" s="1"/>
      <c r="DS54" s="1" t="s">
        <v>2498</v>
      </c>
      <c r="DT54" s="1" t="s">
        <v>447</v>
      </c>
      <c r="DU54" s="1" t="s">
        <v>1644</v>
      </c>
      <c r="DV54" s="1" t="s">
        <v>2499</v>
      </c>
      <c r="DW54" s="1" t="s">
        <v>16</v>
      </c>
      <c r="DX54" s="1" t="s">
        <v>1222</v>
      </c>
      <c r="DY54" s="1" t="s">
        <v>1149</v>
      </c>
      <c r="DZ54" s="1">
        <v>2016</v>
      </c>
      <c r="EA54" s="1" t="s">
        <v>2500</v>
      </c>
      <c r="EB54" s="1" t="s">
        <v>560</v>
      </c>
      <c r="EC54" s="1"/>
      <c r="ED54" s="1" t="s">
        <v>2501</v>
      </c>
      <c r="EE54" s="1" t="s">
        <v>2502</v>
      </c>
      <c r="EF54" s="1" t="s">
        <v>2503</v>
      </c>
      <c r="EG54" s="1" t="s">
        <v>16</v>
      </c>
      <c r="EH54" s="1" t="s">
        <v>1222</v>
      </c>
      <c r="EI54" s="1" t="s">
        <v>1149</v>
      </c>
      <c r="EJ54" s="1" t="s">
        <v>2504</v>
      </c>
      <c r="EK54" s="1">
        <v>20160601</v>
      </c>
      <c r="EL54" s="1">
        <v>20190401</v>
      </c>
      <c r="EM54" s="1" t="s">
        <v>2505</v>
      </c>
      <c r="EN54" s="1" t="s">
        <v>2506</v>
      </c>
      <c r="EO54" s="1" t="s">
        <v>2507</v>
      </c>
      <c r="EP54" s="1" t="s">
        <v>2508</v>
      </c>
      <c r="EQ54" s="1">
        <v>20131001</v>
      </c>
      <c r="ER54" s="1">
        <v>20160530</v>
      </c>
      <c r="ES54" s="1"/>
      <c r="ET54" s="1"/>
      <c r="EU54" s="1"/>
      <c r="EV54" s="1"/>
      <c r="EW54" s="1"/>
      <c r="EX54" s="1"/>
      <c r="EY54" s="1" t="s">
        <v>1229</v>
      </c>
      <c r="EZ54" s="1">
        <v>20100111</v>
      </c>
      <c r="FA54" s="1"/>
      <c r="FB54" s="1"/>
      <c r="FC54" s="1"/>
      <c r="FD54" s="1"/>
      <c r="FE54" s="1"/>
      <c r="FF54" s="1"/>
      <c r="FG54" s="1"/>
      <c r="FH54" s="1" t="s">
        <v>464</v>
      </c>
      <c r="FI54" s="1">
        <v>198</v>
      </c>
      <c r="FJ54" s="1" t="s">
        <v>2494</v>
      </c>
      <c r="FK54" s="1" t="s">
        <v>2509</v>
      </c>
      <c r="FL54" s="1" t="s">
        <v>1072</v>
      </c>
      <c r="FM54" s="1" t="s">
        <v>528</v>
      </c>
      <c r="FN54" s="1" t="s">
        <v>2510</v>
      </c>
      <c r="FO54" s="1" t="s">
        <v>2511</v>
      </c>
      <c r="FP54" s="1" t="s">
        <v>2512</v>
      </c>
      <c r="FQ54" s="1" t="s">
        <v>2513</v>
      </c>
      <c r="FR54" s="1"/>
      <c r="FS54" s="1" t="s">
        <v>471</v>
      </c>
      <c r="FT54" s="1" t="s">
        <v>15</v>
      </c>
      <c r="FU54" s="1" t="s">
        <v>2514</v>
      </c>
      <c r="FV54" s="61" t="s">
        <v>2515</v>
      </c>
      <c r="FW54" s="1" t="s">
        <v>473</v>
      </c>
      <c r="FX54" s="1"/>
      <c r="FY54" s="86" t="s">
        <v>474</v>
      </c>
      <c r="FZ54" s="1"/>
      <c r="GA54" s="1" t="s">
        <v>536</v>
      </c>
      <c r="GB54" s="1" t="s">
        <v>537</v>
      </c>
      <c r="GC54" s="1" t="s">
        <v>1079</v>
      </c>
      <c r="GD54" s="1" t="s">
        <v>1080</v>
      </c>
      <c r="GE54" s="1" t="s">
        <v>1081</v>
      </c>
      <c r="GF54" s="1" t="s">
        <v>1082</v>
      </c>
      <c r="GG54" s="1" t="s">
        <v>13</v>
      </c>
      <c r="GH54" s="1" t="s">
        <v>14</v>
      </c>
      <c r="GI54" s="1" t="s">
        <v>481</v>
      </c>
      <c r="GJ54" s="1"/>
      <c r="GK54" s="1"/>
      <c r="GL54" s="1"/>
      <c r="GM54" s="1"/>
      <c r="GN54" s="1" t="s">
        <v>484</v>
      </c>
      <c r="GO54" s="1" t="s">
        <v>583</v>
      </c>
      <c r="GP54" s="1"/>
      <c r="GQ54" s="1">
        <v>4</v>
      </c>
      <c r="GR54" s="1" t="s">
        <v>487</v>
      </c>
      <c r="GS54" s="1"/>
      <c r="GT54" s="1" t="s">
        <v>5</v>
      </c>
      <c r="GU54" s="1"/>
      <c r="GV54" s="1" t="s">
        <v>2516</v>
      </c>
      <c r="GW54" s="1" t="s">
        <v>2517</v>
      </c>
      <c r="GX54" s="55" t="s">
        <v>2518</v>
      </c>
      <c r="GY54" s="50" t="s">
        <v>2518</v>
      </c>
      <c r="GZ54" s="31" t="s">
        <v>2519</v>
      </c>
      <c r="HA54" s="1"/>
      <c r="HB54" s="1">
        <v>41</v>
      </c>
      <c r="HC54" s="37">
        <v>-7</v>
      </c>
      <c r="HD54" s="35">
        <v>14</v>
      </c>
      <c r="HE54" s="38" t="s">
        <v>588</v>
      </c>
      <c r="HF54" s="39">
        <v>0.66666666666666663</v>
      </c>
      <c r="HG54" s="40"/>
      <c r="HH54" s="39">
        <v>0.67708333333333326</v>
      </c>
      <c r="HI54" s="35">
        <v>14</v>
      </c>
      <c r="HJ54" s="38" t="s">
        <v>588</v>
      </c>
      <c r="HK54" s="41">
        <v>0.37499999999999994</v>
      </c>
      <c r="HL54" s="40"/>
      <c r="HM54" s="41">
        <v>0.38541666666666663</v>
      </c>
      <c r="HN54" s="1" t="s">
        <v>5</v>
      </c>
      <c r="HO54" s="1"/>
      <c r="HP54" s="1">
        <v>2</v>
      </c>
      <c r="HQ54" s="1">
        <v>85</v>
      </c>
      <c r="HR54" s="1"/>
      <c r="HS54" s="1"/>
      <c r="HT54" s="1"/>
      <c r="HU54" s="1"/>
      <c r="HV54" s="1"/>
      <c r="HW54" s="1"/>
      <c r="HX54" s="1" t="s">
        <v>11985</v>
      </c>
      <c r="HY54" s="1"/>
      <c r="HZ54" s="1"/>
      <c r="IA54" s="3">
        <v>45450</v>
      </c>
      <c r="IB54" s="3"/>
      <c r="IC54" s="1"/>
    </row>
    <row r="55" spans="1:237" ht="16.5" hidden="1" customHeight="1">
      <c r="A55" s="59">
        <v>2019</v>
      </c>
      <c r="B55" s="1" t="s">
        <v>428</v>
      </c>
      <c r="C55" s="1" t="s">
        <v>429</v>
      </c>
      <c r="D55" s="1" t="s">
        <v>2520</v>
      </c>
      <c r="E55" s="1" t="s">
        <v>431</v>
      </c>
      <c r="F55" s="1" t="s">
        <v>428</v>
      </c>
      <c r="G55" s="1" t="s">
        <v>432</v>
      </c>
      <c r="H55" s="1">
        <v>30</v>
      </c>
      <c r="I55" s="1" t="s">
        <v>433</v>
      </c>
      <c r="J55" s="1" t="s">
        <v>434</v>
      </c>
      <c r="K55" s="1" t="s">
        <v>435</v>
      </c>
      <c r="L55" s="1" t="s">
        <v>2521</v>
      </c>
      <c r="M55" s="1"/>
      <c r="N55" s="1" t="s">
        <v>187</v>
      </c>
      <c r="O55" s="1">
        <v>2</v>
      </c>
      <c r="P55" s="1">
        <v>6780054</v>
      </c>
      <c r="Q55" s="1"/>
      <c r="R55" s="1"/>
      <c r="S55" s="1" t="s">
        <v>2522</v>
      </c>
      <c r="T55" s="1"/>
      <c r="U55" s="1"/>
      <c r="V55" s="1" t="s">
        <v>2523</v>
      </c>
      <c r="W55" s="1" t="s">
        <v>2524</v>
      </c>
      <c r="X55" s="1"/>
      <c r="Y55" s="1"/>
      <c r="Z55" s="1"/>
      <c r="AA55" s="1"/>
      <c r="AB55" s="1"/>
      <c r="AC55" s="1"/>
      <c r="AD55" s="1"/>
      <c r="AE55" s="1"/>
      <c r="AF55" s="1" t="s">
        <v>2525</v>
      </c>
      <c r="AG55" s="1" t="s">
        <v>2526</v>
      </c>
      <c r="AH55" s="1"/>
      <c r="AI55" s="1">
        <v>20160716</v>
      </c>
      <c r="AJ55" s="1"/>
      <c r="AK55" s="1"/>
      <c r="AL55" s="1"/>
      <c r="AM55" s="1"/>
      <c r="AN55" s="1"/>
      <c r="AO55" s="1"/>
      <c r="AP55" s="1"/>
      <c r="AQ55" s="1"/>
      <c r="AR55" s="1"/>
      <c r="AS55" s="1"/>
      <c r="AT55" s="1"/>
      <c r="AU55" s="1"/>
      <c r="AV55" s="1"/>
      <c r="AW55" s="1"/>
      <c r="AX55" s="1"/>
      <c r="AY55" s="1">
        <v>152</v>
      </c>
      <c r="AZ55" s="1"/>
      <c r="BA55" s="1"/>
      <c r="BB55" s="1" t="s">
        <v>2527</v>
      </c>
      <c r="BC55" s="1"/>
      <c r="BD55" s="1"/>
      <c r="BE55" s="1"/>
      <c r="BF55" s="1"/>
      <c r="BG55" s="1"/>
      <c r="BH55" s="1" t="s">
        <v>2528</v>
      </c>
      <c r="BI55" s="1"/>
      <c r="BJ55" s="1"/>
      <c r="BK55" s="1"/>
      <c r="BL55" s="1"/>
      <c r="BM55" s="3">
        <v>43551</v>
      </c>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t="s">
        <v>2529</v>
      </c>
      <c r="DM55" s="1"/>
      <c r="DN55" s="1"/>
      <c r="DO55" s="1"/>
      <c r="DP55" s="1"/>
      <c r="DQ55" s="1" t="s">
        <v>2530</v>
      </c>
      <c r="DR55" s="1"/>
      <c r="DS55" s="1" t="s">
        <v>2531</v>
      </c>
      <c r="DT55" s="1" t="s">
        <v>507</v>
      </c>
      <c r="DU55" s="1" t="s">
        <v>1373</v>
      </c>
      <c r="DV55" s="1" t="s">
        <v>2532</v>
      </c>
      <c r="DW55" s="1" t="s">
        <v>2533</v>
      </c>
      <c r="DX55" s="1" t="s">
        <v>2534</v>
      </c>
      <c r="DY55" s="1" t="s">
        <v>892</v>
      </c>
      <c r="DZ55" s="1">
        <v>2014</v>
      </c>
      <c r="EA55" s="1" t="s">
        <v>2535</v>
      </c>
      <c r="EB55" s="1" t="s">
        <v>453</v>
      </c>
      <c r="EC55" s="1"/>
      <c r="ED55" s="1" t="s">
        <v>2536</v>
      </c>
      <c r="EE55" s="1" t="s">
        <v>2537</v>
      </c>
      <c r="EF55" s="1" t="s">
        <v>2538</v>
      </c>
      <c r="EG55" s="1" t="s">
        <v>2533</v>
      </c>
      <c r="EH55" s="1" t="s">
        <v>2534</v>
      </c>
      <c r="EI55" s="1" t="s">
        <v>2539</v>
      </c>
      <c r="EJ55" s="1" t="s">
        <v>2540</v>
      </c>
      <c r="EK55" s="1">
        <v>20141021</v>
      </c>
      <c r="EL55" s="1">
        <v>20190417</v>
      </c>
      <c r="EM55" s="1"/>
      <c r="EN55" s="1"/>
      <c r="EO55" s="1"/>
      <c r="EP55" s="1"/>
      <c r="EQ55" s="1"/>
      <c r="ER55" s="1"/>
      <c r="ES55" s="1"/>
      <c r="ET55" s="1"/>
      <c r="EU55" s="1"/>
      <c r="EV55" s="1"/>
      <c r="EW55" s="1"/>
      <c r="EX55" s="1"/>
      <c r="EY55" s="1" t="s">
        <v>2541</v>
      </c>
      <c r="EZ55" s="1">
        <v>20121022</v>
      </c>
      <c r="FA55" s="1"/>
      <c r="FB55" s="1"/>
      <c r="FC55" s="1"/>
      <c r="FD55" s="1"/>
      <c r="FE55" s="1"/>
      <c r="FF55" s="1"/>
      <c r="FG55" s="1"/>
      <c r="FH55" s="1" t="s">
        <v>507</v>
      </c>
      <c r="FI55" s="1">
        <v>182</v>
      </c>
      <c r="FJ55" s="1" t="s">
        <v>2524</v>
      </c>
      <c r="FK55" s="1" t="s">
        <v>2542</v>
      </c>
      <c r="FL55" s="1" t="s">
        <v>2543</v>
      </c>
      <c r="FM55" s="1" t="s">
        <v>649</v>
      </c>
      <c r="FN55" s="1" t="s">
        <v>2544</v>
      </c>
      <c r="FO55" s="1" t="s">
        <v>2545</v>
      </c>
      <c r="FP55" s="1" t="s">
        <v>2546</v>
      </c>
      <c r="FQ55" s="1" t="s">
        <v>2547</v>
      </c>
      <c r="FR55" s="1"/>
      <c r="FS55" s="1" t="s">
        <v>471</v>
      </c>
      <c r="FT55" s="1" t="s">
        <v>187</v>
      </c>
      <c r="FU55" s="1" t="s">
        <v>2548</v>
      </c>
      <c r="FV55" s="61" t="s">
        <v>2549</v>
      </c>
      <c r="FW55" s="1" t="s">
        <v>473</v>
      </c>
      <c r="FX55" s="1"/>
      <c r="FY55" s="86"/>
      <c r="FZ55" s="1"/>
      <c r="GA55" s="1" t="s">
        <v>475</v>
      </c>
      <c r="GB55" s="1" t="s">
        <v>476</v>
      </c>
      <c r="GC55" s="1" t="s">
        <v>477</v>
      </c>
      <c r="GD55" s="1" t="s">
        <v>478</v>
      </c>
      <c r="GE55" s="1" t="s">
        <v>615</v>
      </c>
      <c r="GF55" s="1" t="s">
        <v>616</v>
      </c>
      <c r="GG55" s="1" t="s">
        <v>73</v>
      </c>
      <c r="GH55" s="1" t="s">
        <v>74</v>
      </c>
      <c r="GI55" s="1" t="s">
        <v>662</v>
      </c>
      <c r="GJ55" s="1"/>
      <c r="GK55" s="1"/>
      <c r="GL55" s="1"/>
      <c r="GM55" s="1"/>
      <c r="GN55" s="1" t="s">
        <v>484</v>
      </c>
      <c r="GO55" s="1" t="s">
        <v>485</v>
      </c>
      <c r="GP55" s="1" t="s">
        <v>617</v>
      </c>
      <c r="GQ55" s="1">
        <v>2</v>
      </c>
      <c r="GR55" s="1" t="s">
        <v>706</v>
      </c>
      <c r="GS55" s="1"/>
      <c r="GT55" s="1" t="s">
        <v>543</v>
      </c>
      <c r="GU55" s="1"/>
      <c r="GV55" s="1"/>
      <c r="GW55" s="1" t="s">
        <v>2523</v>
      </c>
      <c r="GX55" s="56"/>
      <c r="GY55" s="53"/>
      <c r="GZ55" s="1"/>
      <c r="HA55" s="1"/>
      <c r="HB55" s="1"/>
      <c r="HC55" s="43"/>
      <c r="HD55" s="36"/>
      <c r="HE55" s="48"/>
      <c r="HF55" s="44"/>
      <c r="HG55" s="44"/>
      <c r="HH55" s="44"/>
      <c r="HI55" s="36"/>
      <c r="HJ55" s="48"/>
      <c r="HK55" s="44"/>
      <c r="HL55" s="44"/>
      <c r="HM55" s="44"/>
      <c r="HN55" s="1"/>
      <c r="HO55" s="1"/>
      <c r="HP55" s="1" t="s">
        <v>543</v>
      </c>
      <c r="HQ55" s="1"/>
      <c r="HR55" s="1"/>
      <c r="HS55" s="1"/>
      <c r="HT55" s="1"/>
      <c r="HU55" s="1"/>
      <c r="HV55" s="1"/>
      <c r="HW55" s="1"/>
      <c r="HX55" s="1"/>
      <c r="HY55" s="1"/>
      <c r="HZ55" s="1"/>
      <c r="IA55" s="1"/>
      <c r="IB55" s="1"/>
      <c r="IC55" s="1"/>
    </row>
    <row r="56" spans="1:237" s="30" customFormat="1" ht="16.5" hidden="1" customHeight="1">
      <c r="A56" s="60">
        <v>2019</v>
      </c>
      <c r="B56" s="1" t="s">
        <v>428</v>
      </c>
      <c r="C56" s="1" t="s">
        <v>429</v>
      </c>
      <c r="D56" s="4" t="s">
        <v>2550</v>
      </c>
      <c r="E56" s="1" t="s">
        <v>431</v>
      </c>
      <c r="F56" s="1" t="s">
        <v>428</v>
      </c>
      <c r="G56" s="1" t="s">
        <v>432</v>
      </c>
      <c r="H56" s="1">
        <v>30</v>
      </c>
      <c r="I56" s="1" t="s">
        <v>433</v>
      </c>
      <c r="J56" s="1" t="s">
        <v>434</v>
      </c>
      <c r="K56" s="1" t="s">
        <v>435</v>
      </c>
      <c r="L56" s="4" t="s">
        <v>2551</v>
      </c>
      <c r="M56" s="1"/>
      <c r="N56" s="4" t="s">
        <v>131</v>
      </c>
      <c r="O56" s="1">
        <v>1</v>
      </c>
      <c r="P56" s="1">
        <v>5780055</v>
      </c>
      <c r="Q56" s="1"/>
      <c r="R56" s="1"/>
      <c r="S56" s="1" t="s">
        <v>2552</v>
      </c>
      <c r="T56" s="1"/>
      <c r="U56" s="4" t="s">
        <v>2553</v>
      </c>
      <c r="V56" s="4" t="s">
        <v>2554</v>
      </c>
      <c r="W56" s="28" t="s">
        <v>2555</v>
      </c>
      <c r="X56" s="1"/>
      <c r="Y56" s="1"/>
      <c r="Z56" s="1"/>
      <c r="AA56" s="1"/>
      <c r="AB56" s="1"/>
      <c r="AC56" s="1"/>
      <c r="AD56" s="1"/>
      <c r="AE56" s="1"/>
      <c r="AF56" s="1" t="s">
        <v>2556</v>
      </c>
      <c r="AG56" s="1" t="s">
        <v>2557</v>
      </c>
      <c r="AH56" s="1"/>
      <c r="AI56" s="1">
        <v>20050608</v>
      </c>
      <c r="AJ56" s="1"/>
      <c r="AK56" s="1"/>
      <c r="AL56" s="1"/>
      <c r="AM56" s="1"/>
      <c r="AN56" s="1"/>
      <c r="AO56" s="1"/>
      <c r="AP56" s="1"/>
      <c r="AQ56" s="1"/>
      <c r="AR56" s="1"/>
      <c r="AS56" s="1"/>
      <c r="AT56" s="1"/>
      <c r="AU56" s="1"/>
      <c r="AV56" s="1"/>
      <c r="AW56" s="1"/>
      <c r="AX56" s="1"/>
      <c r="AY56" s="1">
        <v>113</v>
      </c>
      <c r="AZ56" s="1"/>
      <c r="BA56" s="1"/>
      <c r="BB56" s="1" t="s">
        <v>2558</v>
      </c>
      <c r="BC56" s="1"/>
      <c r="BD56" s="1"/>
      <c r="BE56" s="1"/>
      <c r="BF56" s="1"/>
      <c r="BG56" s="1"/>
      <c r="BH56" s="1" t="s">
        <v>2559</v>
      </c>
      <c r="BI56" s="1"/>
      <c r="BJ56" s="1"/>
      <c r="BK56" s="1"/>
      <c r="BL56" s="1"/>
      <c r="BM56" s="3">
        <v>43572</v>
      </c>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v>593999043078</v>
      </c>
      <c r="DM56" s="1"/>
      <c r="DN56" s="1"/>
      <c r="DO56" s="1"/>
      <c r="DP56" s="1"/>
      <c r="DQ56" s="1" t="s">
        <v>2560</v>
      </c>
      <c r="DR56" s="1" t="s">
        <v>2561</v>
      </c>
      <c r="DS56" s="1" t="s">
        <v>2562</v>
      </c>
      <c r="DT56" s="1" t="s">
        <v>507</v>
      </c>
      <c r="DU56" s="1" t="s">
        <v>2563</v>
      </c>
      <c r="DV56" s="1" t="s">
        <v>2564</v>
      </c>
      <c r="DW56" s="1" t="s">
        <v>132</v>
      </c>
      <c r="DX56" s="1" t="s">
        <v>2565</v>
      </c>
      <c r="DY56" s="1" t="s">
        <v>2566</v>
      </c>
      <c r="DZ56" s="1">
        <v>2017</v>
      </c>
      <c r="EA56" s="1" t="s">
        <v>2567</v>
      </c>
      <c r="EB56" s="1" t="s">
        <v>453</v>
      </c>
      <c r="EC56" s="1"/>
      <c r="ED56" s="1" t="s">
        <v>2568</v>
      </c>
      <c r="EE56" s="1" t="s">
        <v>2569</v>
      </c>
      <c r="EF56" s="1" t="s">
        <v>2570</v>
      </c>
      <c r="EG56" s="1" t="s">
        <v>2571</v>
      </c>
      <c r="EH56" s="1" t="s">
        <v>2565</v>
      </c>
      <c r="EI56" s="1" t="s">
        <v>2572</v>
      </c>
      <c r="EJ56" s="1" t="s">
        <v>2573</v>
      </c>
      <c r="EK56" s="1">
        <v>20141006</v>
      </c>
      <c r="EL56" s="1">
        <v>20150621</v>
      </c>
      <c r="EM56" s="1" t="s">
        <v>2571</v>
      </c>
      <c r="EN56" s="1" t="s">
        <v>2565</v>
      </c>
      <c r="EO56" s="1" t="s">
        <v>2574</v>
      </c>
      <c r="EP56" s="1" t="s">
        <v>2573</v>
      </c>
      <c r="EQ56" s="1">
        <v>20150422</v>
      </c>
      <c r="ER56" s="1">
        <v>20151005</v>
      </c>
      <c r="ES56" s="1" t="s">
        <v>2575</v>
      </c>
      <c r="ET56" s="1" t="s">
        <v>2565</v>
      </c>
      <c r="EU56" s="1" t="s">
        <v>2566</v>
      </c>
      <c r="EV56" s="1" t="s">
        <v>2576</v>
      </c>
      <c r="EW56" s="1">
        <v>20170201</v>
      </c>
      <c r="EX56" s="1">
        <v>20190417</v>
      </c>
      <c r="EY56" s="1" t="s">
        <v>2577</v>
      </c>
      <c r="EZ56" s="1">
        <v>19990201</v>
      </c>
      <c r="FA56" s="1"/>
      <c r="FB56" s="1"/>
      <c r="FC56" s="1"/>
      <c r="FD56" s="1"/>
      <c r="FE56" s="1"/>
      <c r="FF56" s="1"/>
      <c r="FG56" s="1"/>
      <c r="FH56" s="1" t="s">
        <v>507</v>
      </c>
      <c r="FI56" s="1">
        <v>284</v>
      </c>
      <c r="FJ56" s="1" t="s">
        <v>2578</v>
      </c>
      <c r="FK56" s="1" t="s">
        <v>2579</v>
      </c>
      <c r="FL56" s="1" t="s">
        <v>2580</v>
      </c>
      <c r="FM56" s="1"/>
      <c r="FN56" s="1" t="s">
        <v>2581</v>
      </c>
      <c r="FO56" s="1" t="s">
        <v>2582</v>
      </c>
      <c r="FP56" s="1" t="s">
        <v>2583</v>
      </c>
      <c r="FQ56" s="1" t="s">
        <v>2584</v>
      </c>
      <c r="FR56" s="1"/>
      <c r="FS56" s="1" t="s">
        <v>471</v>
      </c>
      <c r="FT56" s="4" t="s">
        <v>131</v>
      </c>
      <c r="FU56" s="1" t="s">
        <v>2585</v>
      </c>
      <c r="FV56" s="62" t="s">
        <v>2586</v>
      </c>
      <c r="FW56" s="1" t="s">
        <v>473</v>
      </c>
      <c r="FX56" s="1"/>
      <c r="FY56" s="87"/>
      <c r="FZ56" s="1"/>
      <c r="GA56" s="1" t="s">
        <v>1347</v>
      </c>
      <c r="GB56" s="1" t="s">
        <v>1348</v>
      </c>
      <c r="GC56" s="1" t="s">
        <v>1847</v>
      </c>
      <c r="GD56" s="1" t="s">
        <v>1848</v>
      </c>
      <c r="GE56" s="1" t="s">
        <v>2119</v>
      </c>
      <c r="GF56" s="1" t="s">
        <v>2587</v>
      </c>
      <c r="GG56" s="1" t="s">
        <v>42</v>
      </c>
      <c r="GH56" s="1" t="s">
        <v>130</v>
      </c>
      <c r="GI56" s="1" t="s">
        <v>481</v>
      </c>
      <c r="GJ56" s="1"/>
      <c r="GK56" s="1"/>
      <c r="GL56" s="1"/>
      <c r="GM56" s="1"/>
      <c r="GN56" s="1" t="s">
        <v>484</v>
      </c>
      <c r="GO56" s="1" t="s">
        <v>485</v>
      </c>
      <c r="GP56" s="1"/>
      <c r="GQ56" s="1">
        <v>3</v>
      </c>
      <c r="GR56" s="1" t="s">
        <v>618</v>
      </c>
      <c r="GS56" s="4"/>
      <c r="GT56" s="4" t="s">
        <v>5</v>
      </c>
      <c r="GU56" s="4"/>
      <c r="GV56" s="4" t="s">
        <v>2553</v>
      </c>
      <c r="GW56" s="4" t="s">
        <v>2554</v>
      </c>
      <c r="GX56" s="55" t="s">
        <v>2588</v>
      </c>
      <c r="GY56" s="50" t="s">
        <v>2589</v>
      </c>
      <c r="GZ56" s="33" t="s">
        <v>2590</v>
      </c>
      <c r="HA56" s="4"/>
      <c r="HB56" s="4">
        <v>5</v>
      </c>
      <c r="HC56" s="37">
        <v>-14</v>
      </c>
      <c r="HD56" s="35">
        <v>13</v>
      </c>
      <c r="HE56" s="38" t="s">
        <v>493</v>
      </c>
      <c r="HF56" s="39">
        <v>0.41666666666666669</v>
      </c>
      <c r="HG56" s="40"/>
      <c r="HH56" s="39">
        <v>0.42708333333333337</v>
      </c>
      <c r="HI56" s="35">
        <v>12</v>
      </c>
      <c r="HJ56" s="38" t="s">
        <v>1359</v>
      </c>
      <c r="HK56" s="41">
        <v>0.83333333333333337</v>
      </c>
      <c r="HL56" s="40"/>
      <c r="HM56" s="41">
        <v>0.84375</v>
      </c>
      <c r="HN56" s="4" t="s">
        <v>129</v>
      </c>
      <c r="HO56" s="4"/>
      <c r="HP56" s="4">
        <v>3</v>
      </c>
      <c r="HQ56" s="4">
        <v>82</v>
      </c>
      <c r="HR56" s="4"/>
      <c r="HS56" s="4"/>
      <c r="HT56" s="4"/>
      <c r="HU56" s="4"/>
      <c r="HV56" s="4"/>
      <c r="HW56" s="4"/>
      <c r="HX56" s="4"/>
      <c r="HY56" s="4"/>
      <c r="HZ56" s="4"/>
      <c r="IA56" s="4"/>
      <c r="IB56" s="4"/>
      <c r="IC56" s="4"/>
    </row>
    <row r="57" spans="1:237" ht="16.5" hidden="1" customHeight="1">
      <c r="A57" s="59">
        <v>2019</v>
      </c>
      <c r="B57" s="1" t="s">
        <v>428</v>
      </c>
      <c r="C57" s="1" t="s">
        <v>429</v>
      </c>
      <c r="D57" s="1" t="s">
        <v>2591</v>
      </c>
      <c r="E57" s="1" t="s">
        <v>431</v>
      </c>
      <c r="F57" s="1" t="s">
        <v>428</v>
      </c>
      <c r="G57" s="1" t="s">
        <v>432</v>
      </c>
      <c r="H57" s="1">
        <v>30</v>
      </c>
      <c r="I57" s="1" t="s">
        <v>433</v>
      </c>
      <c r="J57" s="1" t="s">
        <v>434</v>
      </c>
      <c r="K57" s="1" t="s">
        <v>435</v>
      </c>
      <c r="L57" s="1" t="s">
        <v>2592</v>
      </c>
      <c r="M57" s="1"/>
      <c r="N57" s="1" t="s">
        <v>164</v>
      </c>
      <c r="O57" s="1">
        <v>1</v>
      </c>
      <c r="P57" s="1">
        <v>5780056</v>
      </c>
      <c r="Q57" s="1"/>
      <c r="R57" s="1"/>
      <c r="S57" s="1" t="s">
        <v>2593</v>
      </c>
      <c r="T57" s="1"/>
      <c r="U57" s="1">
        <v>250788502893</v>
      </c>
      <c r="V57" s="1">
        <v>250726013166</v>
      </c>
      <c r="W57" s="1" t="s">
        <v>2594</v>
      </c>
      <c r="X57" s="1"/>
      <c r="Y57" s="1"/>
      <c r="Z57" s="1"/>
      <c r="AA57" s="1"/>
      <c r="AB57" s="1"/>
      <c r="AC57" s="1"/>
      <c r="AD57" s="1"/>
      <c r="AE57" s="1"/>
      <c r="AF57" s="1" t="s">
        <v>2195</v>
      </c>
      <c r="AG57" s="1" t="s">
        <v>837</v>
      </c>
      <c r="AH57" s="1"/>
      <c r="AI57" s="1">
        <v>20160729</v>
      </c>
      <c r="AJ57" s="1"/>
      <c r="AK57" s="1"/>
      <c r="AL57" s="1"/>
      <c r="AM57" s="1"/>
      <c r="AN57" s="1"/>
      <c r="AO57" s="1"/>
      <c r="AP57" s="1"/>
      <c r="AQ57" s="1"/>
      <c r="AR57" s="1"/>
      <c r="AS57" s="1"/>
      <c r="AT57" s="1"/>
      <c r="AU57" s="1"/>
      <c r="AV57" s="1"/>
      <c r="AW57" s="1"/>
      <c r="AX57" s="1"/>
      <c r="AY57" s="1">
        <v>33</v>
      </c>
      <c r="AZ57" s="1"/>
      <c r="BA57" s="1"/>
      <c r="BB57" s="1" t="s">
        <v>2595</v>
      </c>
      <c r="BC57" s="1"/>
      <c r="BD57" s="1"/>
      <c r="BE57" s="1"/>
      <c r="BF57" s="1"/>
      <c r="BG57" s="1"/>
      <c r="BH57" s="1" t="s">
        <v>2593</v>
      </c>
      <c r="BI57" s="1"/>
      <c r="BJ57" s="1"/>
      <c r="BK57" s="1"/>
      <c r="BL57" s="1"/>
      <c r="BM57" s="3">
        <v>43563</v>
      </c>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v>250785703031</v>
      </c>
      <c r="DM57" s="1"/>
      <c r="DN57" s="1"/>
      <c r="DO57" s="1"/>
      <c r="DP57" s="1"/>
      <c r="DQ57" s="1" t="s">
        <v>2596</v>
      </c>
      <c r="DR57" s="1"/>
      <c r="DS57" s="1" t="s">
        <v>2597</v>
      </c>
      <c r="DT57" s="1" t="s">
        <v>507</v>
      </c>
      <c r="DU57" s="1" t="s">
        <v>562</v>
      </c>
      <c r="DV57" s="1" t="s">
        <v>2598</v>
      </c>
      <c r="DW57" s="1" t="s">
        <v>16</v>
      </c>
      <c r="DX57" s="1" t="s">
        <v>2599</v>
      </c>
      <c r="DY57" s="1" t="s">
        <v>2600</v>
      </c>
      <c r="DZ57" s="1">
        <v>2020</v>
      </c>
      <c r="EA57" s="1">
        <v>250252576569</v>
      </c>
      <c r="EB57" s="1" t="s">
        <v>560</v>
      </c>
      <c r="EC57" s="1"/>
      <c r="ED57" s="1" t="s">
        <v>2601</v>
      </c>
      <c r="EE57" s="1" t="s">
        <v>2602</v>
      </c>
      <c r="EF57" s="1" t="s">
        <v>2603</v>
      </c>
      <c r="EG57" s="1" t="s">
        <v>16</v>
      </c>
      <c r="EH57" s="1" t="s">
        <v>2599</v>
      </c>
      <c r="EI57" s="1" t="s">
        <v>2600</v>
      </c>
      <c r="EJ57" s="1" t="s">
        <v>2604</v>
      </c>
      <c r="EK57" s="1">
        <v>20171204</v>
      </c>
      <c r="EL57" s="1">
        <v>20190408</v>
      </c>
      <c r="EM57" s="1"/>
      <c r="EN57" s="1"/>
      <c r="EO57" s="1"/>
      <c r="EP57" s="1"/>
      <c r="EQ57" s="1">
        <v>20171204</v>
      </c>
      <c r="ER57" s="1">
        <v>20190408</v>
      </c>
      <c r="ES57" s="1"/>
      <c r="ET57" s="1"/>
      <c r="EU57" s="1"/>
      <c r="EV57" s="1"/>
      <c r="EW57" s="1"/>
      <c r="EX57" s="1"/>
      <c r="EY57" s="1" t="s">
        <v>2605</v>
      </c>
      <c r="EZ57" s="1">
        <v>20120910</v>
      </c>
      <c r="FA57" s="1"/>
      <c r="FB57" s="1"/>
      <c r="FC57" s="1"/>
      <c r="FD57" s="1"/>
      <c r="FE57" s="1"/>
      <c r="FF57" s="1"/>
      <c r="FG57" s="1"/>
      <c r="FH57" s="1" t="s">
        <v>507</v>
      </c>
      <c r="FI57" s="1">
        <v>227</v>
      </c>
      <c r="FJ57" s="1" t="s">
        <v>2594</v>
      </c>
      <c r="FK57" s="1" t="s">
        <v>2606</v>
      </c>
      <c r="FL57" s="1" t="s">
        <v>2607</v>
      </c>
      <c r="FM57" s="1" t="s">
        <v>2608</v>
      </c>
      <c r="FN57" s="1" t="s">
        <v>2609</v>
      </c>
      <c r="FO57" s="1" t="s">
        <v>2610</v>
      </c>
      <c r="FP57" s="1" t="s">
        <v>2611</v>
      </c>
      <c r="FQ57" s="1" t="s">
        <v>2612</v>
      </c>
      <c r="FR57" s="1"/>
      <c r="FS57" s="1" t="s">
        <v>471</v>
      </c>
      <c r="FT57" s="1" t="s">
        <v>164</v>
      </c>
      <c r="FU57" s="1" t="s">
        <v>2613</v>
      </c>
      <c r="FV57" s="61" t="s">
        <v>2614</v>
      </c>
      <c r="FW57" s="1" t="s">
        <v>473</v>
      </c>
      <c r="FX57" s="1"/>
      <c r="FY57" s="86"/>
      <c r="FZ57" s="1"/>
      <c r="GA57" s="1" t="s">
        <v>536</v>
      </c>
      <c r="GB57" s="1" t="s">
        <v>537</v>
      </c>
      <c r="GC57" s="1" t="s">
        <v>1079</v>
      </c>
      <c r="GD57" s="1" t="s">
        <v>1080</v>
      </c>
      <c r="GE57" s="1" t="s">
        <v>1081</v>
      </c>
      <c r="GF57" s="1" t="s">
        <v>1082</v>
      </c>
      <c r="GG57" s="1" t="s">
        <v>13</v>
      </c>
      <c r="GH57" s="1" t="s">
        <v>14</v>
      </c>
      <c r="GI57" s="1" t="s">
        <v>481</v>
      </c>
      <c r="GJ57" s="1"/>
      <c r="GK57" s="1"/>
      <c r="GL57" s="1"/>
      <c r="GM57" s="1"/>
      <c r="GN57" s="1" t="s">
        <v>484</v>
      </c>
      <c r="GO57" s="1" t="s">
        <v>583</v>
      </c>
      <c r="GP57" s="1"/>
      <c r="GQ57" s="1">
        <v>4</v>
      </c>
      <c r="GR57" s="1" t="s">
        <v>2160</v>
      </c>
      <c r="GS57" s="1"/>
      <c r="GT57" s="1" t="s">
        <v>543</v>
      </c>
      <c r="GU57" s="1"/>
      <c r="GV57" s="1">
        <v>250788502893</v>
      </c>
      <c r="GW57" s="1">
        <v>250726013166</v>
      </c>
      <c r="GX57" s="56"/>
      <c r="GY57" s="53"/>
      <c r="GZ57" s="1"/>
      <c r="HA57" s="1"/>
      <c r="HB57" s="1"/>
      <c r="HC57" s="43"/>
      <c r="HD57" s="36"/>
      <c r="HE57" s="48"/>
      <c r="HF57" s="44"/>
      <c r="HG57" s="44"/>
      <c r="HH57" s="44"/>
      <c r="HI57" s="36"/>
      <c r="HJ57" s="48"/>
      <c r="HK57" s="44"/>
      <c r="HL57" s="44"/>
      <c r="HM57" s="44"/>
      <c r="HN57" s="1"/>
      <c r="HO57" s="1"/>
      <c r="HP57" s="1" t="s">
        <v>543</v>
      </c>
      <c r="HQ57" s="1"/>
      <c r="HR57" s="1"/>
      <c r="HS57" s="1"/>
      <c r="HT57" s="1"/>
      <c r="HU57" s="1"/>
      <c r="HV57" s="1"/>
      <c r="HW57" s="1"/>
      <c r="HX57" s="1"/>
      <c r="HY57" s="1"/>
      <c r="HZ57" s="1"/>
      <c r="IA57" s="1"/>
      <c r="IB57" s="1"/>
      <c r="IC57" s="1"/>
    </row>
    <row r="58" spans="1:237" ht="16.5" hidden="1" customHeight="1">
      <c r="A58" s="59">
        <v>2019</v>
      </c>
      <c r="B58" s="1" t="s">
        <v>428</v>
      </c>
      <c r="C58" s="1" t="s">
        <v>429</v>
      </c>
      <c r="D58" s="1" t="s">
        <v>2615</v>
      </c>
      <c r="E58" s="1" t="s">
        <v>431</v>
      </c>
      <c r="F58" s="1" t="s">
        <v>428</v>
      </c>
      <c r="G58" s="1" t="s">
        <v>432</v>
      </c>
      <c r="H58" s="1">
        <v>30</v>
      </c>
      <c r="I58" s="1" t="s">
        <v>433</v>
      </c>
      <c r="J58" s="1" t="s">
        <v>434</v>
      </c>
      <c r="K58" s="1" t="s">
        <v>435</v>
      </c>
      <c r="L58" s="1" t="s">
        <v>2616</v>
      </c>
      <c r="M58" s="1"/>
      <c r="N58" s="1" t="s">
        <v>140</v>
      </c>
      <c r="O58" s="1">
        <v>1</v>
      </c>
      <c r="P58" s="1">
        <v>5780057</v>
      </c>
      <c r="Q58" s="1"/>
      <c r="R58" s="1"/>
      <c r="S58" s="1" t="s">
        <v>2617</v>
      </c>
      <c r="T58" s="1"/>
      <c r="U58" s="1">
        <v>250726184025</v>
      </c>
      <c r="V58" s="1">
        <v>250786147258</v>
      </c>
      <c r="W58" s="1" t="s">
        <v>2618</v>
      </c>
      <c r="X58" s="1"/>
      <c r="Y58" s="1"/>
      <c r="Z58" s="1"/>
      <c r="AA58" s="1"/>
      <c r="AB58" s="1"/>
      <c r="AC58" s="1"/>
      <c r="AD58" s="1"/>
      <c r="AE58" s="1"/>
      <c r="AF58" s="1" t="s">
        <v>2195</v>
      </c>
      <c r="AG58" s="1" t="s">
        <v>2619</v>
      </c>
      <c r="AH58" s="1"/>
      <c r="AI58" s="1">
        <v>20160729</v>
      </c>
      <c r="AJ58" s="1"/>
      <c r="AK58" s="1"/>
      <c r="AL58" s="1"/>
      <c r="AM58" s="1"/>
      <c r="AN58" s="1"/>
      <c r="AO58" s="1"/>
      <c r="AP58" s="1"/>
      <c r="AQ58" s="1"/>
      <c r="AR58" s="1"/>
      <c r="AS58" s="1"/>
      <c r="AT58" s="1"/>
      <c r="AU58" s="1"/>
      <c r="AV58" s="1"/>
      <c r="AW58" s="1"/>
      <c r="AX58" s="1"/>
      <c r="AY58" s="1">
        <v>33</v>
      </c>
      <c r="AZ58" s="1"/>
      <c r="BA58" s="1"/>
      <c r="BB58" s="1" t="s">
        <v>2620</v>
      </c>
      <c r="BC58" s="1"/>
      <c r="BD58" s="1"/>
      <c r="BE58" s="1"/>
      <c r="BF58" s="1"/>
      <c r="BG58" s="1"/>
      <c r="BH58" s="1"/>
      <c r="BI58" s="1"/>
      <c r="BJ58" s="1"/>
      <c r="BK58" s="1"/>
      <c r="BL58" s="1"/>
      <c r="BM58" s="3">
        <v>43563</v>
      </c>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v>250788603552</v>
      </c>
      <c r="DM58" s="1"/>
      <c r="DN58" s="1"/>
      <c r="DO58" s="1"/>
      <c r="DP58" s="1"/>
      <c r="DQ58" s="1" t="s">
        <v>2621</v>
      </c>
      <c r="DR58" s="1" t="s">
        <v>2622</v>
      </c>
      <c r="DS58" s="1" t="s">
        <v>2623</v>
      </c>
      <c r="DT58" s="1" t="s">
        <v>447</v>
      </c>
      <c r="DU58" s="1" t="s">
        <v>1644</v>
      </c>
      <c r="DV58" s="1" t="s">
        <v>2624</v>
      </c>
      <c r="DW58" s="1" t="s">
        <v>16</v>
      </c>
      <c r="DX58" s="1" t="s">
        <v>2625</v>
      </c>
      <c r="DY58" s="1" t="s">
        <v>2626</v>
      </c>
      <c r="DZ58" s="1">
        <v>2017</v>
      </c>
      <c r="EA58" s="1">
        <v>250252576569</v>
      </c>
      <c r="EB58" s="1" t="s">
        <v>560</v>
      </c>
      <c r="EC58" s="1"/>
      <c r="ED58" s="1" t="s">
        <v>2627</v>
      </c>
      <c r="EE58" s="1" t="s">
        <v>2628</v>
      </c>
      <c r="EF58" s="1" t="s">
        <v>2629</v>
      </c>
      <c r="EG58" s="1" t="s">
        <v>16</v>
      </c>
      <c r="EH58" s="1" t="s">
        <v>2625</v>
      </c>
      <c r="EI58" s="1" t="s">
        <v>2626</v>
      </c>
      <c r="EJ58" s="1" t="s">
        <v>2630</v>
      </c>
      <c r="EK58" s="1">
        <v>20171204</v>
      </c>
      <c r="EL58" s="1">
        <v>20190408</v>
      </c>
      <c r="EM58" s="1"/>
      <c r="EN58" s="1"/>
      <c r="EO58" s="1"/>
      <c r="EP58" s="1"/>
      <c r="EQ58" s="1"/>
      <c r="ER58" s="1"/>
      <c r="ES58" s="1"/>
      <c r="ET58" s="1"/>
      <c r="EU58" s="1"/>
      <c r="EV58" s="1"/>
      <c r="EW58" s="1"/>
      <c r="EX58" s="1"/>
      <c r="EY58" s="1" t="s">
        <v>1229</v>
      </c>
      <c r="EZ58" s="1">
        <v>20160902</v>
      </c>
      <c r="FA58" s="1"/>
      <c r="FB58" s="1"/>
      <c r="FC58" s="1"/>
      <c r="FD58" s="1"/>
      <c r="FE58" s="1"/>
      <c r="FF58" s="1"/>
      <c r="FG58" s="1"/>
      <c r="FH58" s="1" t="s">
        <v>507</v>
      </c>
      <c r="FI58" s="1">
        <v>228</v>
      </c>
      <c r="FJ58" s="1" t="s">
        <v>2631</v>
      </c>
      <c r="FK58" s="1" t="s">
        <v>2632</v>
      </c>
      <c r="FL58" s="1" t="s">
        <v>649</v>
      </c>
      <c r="FM58" s="1" t="s">
        <v>2633</v>
      </c>
      <c r="FN58" s="1" t="s">
        <v>2634</v>
      </c>
      <c r="FO58" s="1" t="s">
        <v>2635</v>
      </c>
      <c r="FP58" s="1" t="s">
        <v>2636</v>
      </c>
      <c r="FQ58" s="1" t="s">
        <v>2637</v>
      </c>
      <c r="FR58" s="1"/>
      <c r="FS58" s="1" t="s">
        <v>471</v>
      </c>
      <c r="FT58" s="1" t="s">
        <v>140</v>
      </c>
      <c r="FU58" s="1" t="s">
        <v>2638</v>
      </c>
      <c r="FV58" s="61" t="s">
        <v>2639</v>
      </c>
      <c r="FW58" s="1" t="s">
        <v>473</v>
      </c>
      <c r="FX58" s="1"/>
      <c r="FY58" s="86"/>
      <c r="FZ58" s="1"/>
      <c r="GA58" s="1" t="s">
        <v>536</v>
      </c>
      <c r="GB58" s="1" t="s">
        <v>537</v>
      </c>
      <c r="GC58" s="1" t="s">
        <v>1079</v>
      </c>
      <c r="GD58" s="1" t="s">
        <v>1080</v>
      </c>
      <c r="GE58" s="1" t="s">
        <v>1081</v>
      </c>
      <c r="GF58" s="1" t="s">
        <v>1082</v>
      </c>
      <c r="GG58" s="1" t="s">
        <v>13</v>
      </c>
      <c r="GH58" s="1" t="s">
        <v>14</v>
      </c>
      <c r="GI58" s="1" t="s">
        <v>481</v>
      </c>
      <c r="GJ58" s="1"/>
      <c r="GK58" s="1"/>
      <c r="GL58" s="1"/>
      <c r="GM58" s="1"/>
      <c r="GN58" s="1" t="s">
        <v>484</v>
      </c>
      <c r="GO58" s="1" t="s">
        <v>583</v>
      </c>
      <c r="GP58" s="1"/>
      <c r="GQ58" s="1">
        <v>4</v>
      </c>
      <c r="GR58" s="1" t="s">
        <v>618</v>
      </c>
      <c r="GS58" s="1"/>
      <c r="GT58" s="1" t="s">
        <v>5</v>
      </c>
      <c r="GU58" s="1"/>
      <c r="GV58" s="1" t="s">
        <v>2640</v>
      </c>
      <c r="GW58" s="1" t="s">
        <v>2641</v>
      </c>
      <c r="GX58" s="55" t="s">
        <v>2642</v>
      </c>
      <c r="GY58" s="50" t="s">
        <v>2643</v>
      </c>
      <c r="GZ58" s="31" t="s">
        <v>2644</v>
      </c>
      <c r="HA58" s="1"/>
      <c r="HB58" s="1">
        <v>40</v>
      </c>
      <c r="HC58" s="37">
        <v>-7</v>
      </c>
      <c r="HD58" s="35">
        <v>14</v>
      </c>
      <c r="HE58" s="38" t="s">
        <v>588</v>
      </c>
      <c r="HF58" s="39">
        <v>0.65625</v>
      </c>
      <c r="HG58" s="40"/>
      <c r="HH58" s="39">
        <v>0.66666666666666663</v>
      </c>
      <c r="HI58" s="35">
        <v>14</v>
      </c>
      <c r="HJ58" s="38" t="s">
        <v>588</v>
      </c>
      <c r="HK58" s="41">
        <v>0.36458333333333331</v>
      </c>
      <c r="HL58" s="40"/>
      <c r="HM58" s="41">
        <v>0.375</v>
      </c>
      <c r="HN58" s="1" t="s">
        <v>137</v>
      </c>
      <c r="HO58" s="1"/>
      <c r="HP58" s="1">
        <v>3</v>
      </c>
      <c r="HQ58" s="1">
        <v>78</v>
      </c>
      <c r="HR58" s="1"/>
      <c r="HS58" s="1"/>
      <c r="HT58" s="1"/>
      <c r="HU58" s="1"/>
      <c r="HV58" s="1"/>
      <c r="HW58" s="1"/>
      <c r="HX58" s="1"/>
      <c r="HY58" s="1"/>
      <c r="HZ58" s="1"/>
      <c r="IA58" s="1"/>
      <c r="IB58" s="1"/>
      <c r="IC58" s="1"/>
    </row>
    <row r="59" spans="1:237" ht="16.5" hidden="1" customHeight="1">
      <c r="A59" s="59">
        <v>2019</v>
      </c>
      <c r="B59" s="1" t="s">
        <v>428</v>
      </c>
      <c r="C59" s="1" t="s">
        <v>429</v>
      </c>
      <c r="D59" s="1" t="s">
        <v>2645</v>
      </c>
      <c r="E59" s="1" t="s">
        <v>431</v>
      </c>
      <c r="F59" s="1" t="s">
        <v>428</v>
      </c>
      <c r="G59" s="1" t="s">
        <v>432</v>
      </c>
      <c r="H59" s="1">
        <v>30</v>
      </c>
      <c r="I59" s="1" t="s">
        <v>433</v>
      </c>
      <c r="J59" s="1" t="s">
        <v>434</v>
      </c>
      <c r="K59" s="1" t="s">
        <v>435</v>
      </c>
      <c r="L59" s="1" t="s">
        <v>2646</v>
      </c>
      <c r="M59" s="1"/>
      <c r="N59" s="1" t="s">
        <v>175</v>
      </c>
      <c r="O59" s="1">
        <v>1</v>
      </c>
      <c r="P59" s="1">
        <v>5780058</v>
      </c>
      <c r="Q59" s="1"/>
      <c r="R59" s="1"/>
      <c r="S59" s="1" t="s">
        <v>2647</v>
      </c>
      <c r="T59" s="1"/>
      <c r="U59" s="1">
        <v>221338346480</v>
      </c>
      <c r="V59" s="1">
        <v>221773776184</v>
      </c>
      <c r="W59" s="1" t="s">
        <v>2648</v>
      </c>
      <c r="X59" s="1"/>
      <c r="Y59" s="1"/>
      <c r="Z59" s="1"/>
      <c r="AA59" s="1"/>
      <c r="AB59" s="1"/>
      <c r="AC59" s="1"/>
      <c r="AD59" s="1"/>
      <c r="AE59" s="1"/>
      <c r="AF59" s="1" t="s">
        <v>2649</v>
      </c>
      <c r="AG59" s="1" t="s">
        <v>2650</v>
      </c>
      <c r="AH59" s="1"/>
      <c r="AI59" s="1">
        <v>20131001</v>
      </c>
      <c r="AJ59" s="1"/>
      <c r="AK59" s="1"/>
      <c r="AL59" s="1" t="s">
        <v>2651</v>
      </c>
      <c r="AM59" s="1"/>
      <c r="AN59" s="1" t="s">
        <v>2652</v>
      </c>
      <c r="AO59" s="1"/>
      <c r="AP59" s="1">
        <v>20160809</v>
      </c>
      <c r="AQ59" s="1"/>
      <c r="AR59" s="1"/>
      <c r="AS59" s="1"/>
      <c r="AT59" s="1"/>
      <c r="AU59" s="1"/>
      <c r="AV59" s="1"/>
      <c r="AW59" s="1"/>
      <c r="AX59" s="1"/>
      <c r="AY59" s="1">
        <v>81</v>
      </c>
      <c r="AZ59" s="1"/>
      <c r="BA59" s="1"/>
      <c r="BB59" s="1" t="s">
        <v>2653</v>
      </c>
      <c r="BC59" s="1"/>
      <c r="BD59" s="1"/>
      <c r="BE59" s="1"/>
      <c r="BF59" s="1"/>
      <c r="BG59" s="1"/>
      <c r="BH59" s="1" t="s">
        <v>2647</v>
      </c>
      <c r="BI59" s="1"/>
      <c r="BJ59" s="1"/>
      <c r="BK59" s="1"/>
      <c r="BL59" s="1"/>
      <c r="BM59" s="3">
        <v>43573</v>
      </c>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v>221774504285</v>
      </c>
      <c r="DM59" s="1"/>
      <c r="DN59" s="1"/>
      <c r="DO59" s="1"/>
      <c r="DP59" s="1">
        <v>221338346480</v>
      </c>
      <c r="DQ59" s="1" t="s">
        <v>2654</v>
      </c>
      <c r="DR59" s="1"/>
      <c r="DS59" s="1" t="s">
        <v>2655</v>
      </c>
      <c r="DT59" s="1" t="s">
        <v>447</v>
      </c>
      <c r="DU59" s="1" t="s">
        <v>676</v>
      </c>
      <c r="DV59" s="1" t="s">
        <v>2656</v>
      </c>
      <c r="DW59" s="1" t="s">
        <v>176</v>
      </c>
      <c r="DX59" s="1" t="s">
        <v>2657</v>
      </c>
      <c r="DY59" s="1" t="s">
        <v>2658</v>
      </c>
      <c r="DZ59" s="1">
        <v>2017</v>
      </c>
      <c r="EA59" s="1">
        <v>221338490827</v>
      </c>
      <c r="EB59" s="1" t="s">
        <v>1254</v>
      </c>
      <c r="EC59" s="1"/>
      <c r="ED59" s="1" t="s">
        <v>2659</v>
      </c>
      <c r="EE59" s="1" t="s">
        <v>2660</v>
      </c>
      <c r="EF59" s="1" t="s">
        <v>2661</v>
      </c>
      <c r="EG59" s="1" t="s">
        <v>2662</v>
      </c>
      <c r="EH59" s="1" t="s">
        <v>2663</v>
      </c>
      <c r="EI59" s="1" t="s">
        <v>1995</v>
      </c>
      <c r="EJ59" s="1" t="s">
        <v>1995</v>
      </c>
      <c r="EK59" s="1">
        <v>20150115</v>
      </c>
      <c r="EL59" s="1">
        <v>20160113</v>
      </c>
      <c r="EM59" s="1" t="s">
        <v>2664</v>
      </c>
      <c r="EN59" s="1" t="s">
        <v>2665</v>
      </c>
      <c r="EO59" s="1" t="s">
        <v>2666</v>
      </c>
      <c r="EP59" s="1" t="s">
        <v>2667</v>
      </c>
      <c r="EQ59" s="1">
        <v>20170314</v>
      </c>
      <c r="ER59" s="1">
        <v>20190424</v>
      </c>
      <c r="ES59" s="1"/>
      <c r="ET59" s="1"/>
      <c r="EU59" s="1"/>
      <c r="EV59" s="1"/>
      <c r="EW59" s="1"/>
      <c r="EX59" s="1"/>
      <c r="EY59" s="1" t="s">
        <v>2668</v>
      </c>
      <c r="EZ59" s="1">
        <v>20091001</v>
      </c>
      <c r="FA59" s="1" t="s">
        <v>2669</v>
      </c>
      <c r="FB59" s="1">
        <v>20131001</v>
      </c>
      <c r="FC59" s="1" t="s">
        <v>2651</v>
      </c>
      <c r="FD59" s="1" t="s">
        <v>2670</v>
      </c>
      <c r="FE59" s="1" t="s">
        <v>2669</v>
      </c>
      <c r="FF59" s="1">
        <v>20160908</v>
      </c>
      <c r="FG59" s="1">
        <v>20190604</v>
      </c>
      <c r="FH59" s="1" t="s">
        <v>464</v>
      </c>
      <c r="FI59" s="1">
        <v>297</v>
      </c>
      <c r="FJ59" s="1" t="s">
        <v>2648</v>
      </c>
      <c r="FK59" s="1" t="s">
        <v>2671</v>
      </c>
      <c r="FL59" s="1" t="s">
        <v>2672</v>
      </c>
      <c r="FM59" s="1" t="s">
        <v>2673</v>
      </c>
      <c r="FN59" s="1" t="s">
        <v>2674</v>
      </c>
      <c r="FO59" s="1" t="s">
        <v>2675</v>
      </c>
      <c r="FP59" s="1" t="s">
        <v>2676</v>
      </c>
      <c r="FQ59" s="1" t="s">
        <v>2677</v>
      </c>
      <c r="FR59" s="1"/>
      <c r="FS59" s="1" t="s">
        <v>471</v>
      </c>
      <c r="FT59" s="1" t="s">
        <v>175</v>
      </c>
      <c r="FU59" s="1" t="s">
        <v>2678</v>
      </c>
      <c r="FV59" s="61" t="s">
        <v>2679</v>
      </c>
      <c r="FW59" s="1" t="s">
        <v>473</v>
      </c>
      <c r="FX59" s="1"/>
      <c r="FY59" s="86"/>
      <c r="FZ59" s="1"/>
      <c r="GA59" s="1" t="s">
        <v>536</v>
      </c>
      <c r="GB59" s="1" t="s">
        <v>537</v>
      </c>
      <c r="GC59" s="1" t="s">
        <v>538</v>
      </c>
      <c r="GD59" s="1" t="s">
        <v>539</v>
      </c>
      <c r="GE59" s="1" t="s">
        <v>2680</v>
      </c>
      <c r="GF59" s="1" t="s">
        <v>2681</v>
      </c>
      <c r="GG59" s="1" t="s">
        <v>173</v>
      </c>
      <c r="GH59" s="1" t="s">
        <v>174</v>
      </c>
      <c r="GI59" s="1" t="s">
        <v>481</v>
      </c>
      <c r="GJ59" s="1"/>
      <c r="GK59" s="1"/>
      <c r="GL59" s="1"/>
      <c r="GM59" s="1"/>
      <c r="GN59" s="1" t="s">
        <v>484</v>
      </c>
      <c r="GO59" s="1" t="s">
        <v>1274</v>
      </c>
      <c r="GP59" s="1"/>
      <c r="GQ59" s="1">
        <v>4</v>
      </c>
      <c r="GR59" s="1" t="s">
        <v>618</v>
      </c>
      <c r="GS59" s="1"/>
      <c r="GT59" s="1" t="s">
        <v>543</v>
      </c>
      <c r="GU59" s="1" t="s">
        <v>2682</v>
      </c>
      <c r="GV59" s="1">
        <v>221338346480</v>
      </c>
      <c r="GW59" s="1">
        <v>221773776184</v>
      </c>
      <c r="GX59" s="56"/>
      <c r="GY59" s="53"/>
      <c r="GZ59" s="1"/>
      <c r="HA59" s="1"/>
      <c r="HB59" s="1"/>
      <c r="HC59" s="43"/>
      <c r="HD59" s="36"/>
      <c r="HE59" s="48"/>
      <c r="HF59" s="44"/>
      <c r="HG59" s="44"/>
      <c r="HH59" s="44"/>
      <c r="HI59" s="36"/>
      <c r="HJ59" s="48"/>
      <c r="HK59" s="44"/>
      <c r="HL59" s="44"/>
      <c r="HM59" s="44"/>
      <c r="HN59" s="1"/>
      <c r="HO59" s="1"/>
      <c r="HP59" s="1" t="s">
        <v>543</v>
      </c>
      <c r="HQ59" s="1"/>
      <c r="HR59" s="1"/>
      <c r="HS59" s="1"/>
      <c r="HT59" s="1"/>
      <c r="HU59" s="1"/>
      <c r="HV59" s="1"/>
      <c r="HW59" s="1"/>
      <c r="HX59" s="1"/>
      <c r="HY59" s="1"/>
      <c r="HZ59" s="1"/>
      <c r="IA59" s="1"/>
      <c r="IB59" s="1"/>
      <c r="IC59" s="1"/>
    </row>
    <row r="60" spans="1:237">
      <c r="A60" s="59">
        <v>2019</v>
      </c>
      <c r="B60" s="1" t="s">
        <v>428</v>
      </c>
      <c r="C60" s="1" t="s">
        <v>429</v>
      </c>
      <c r="D60" s="1" t="s">
        <v>2683</v>
      </c>
      <c r="E60" s="1" t="s">
        <v>431</v>
      </c>
      <c r="F60" s="1" t="s">
        <v>428</v>
      </c>
      <c r="G60" s="1" t="s">
        <v>432</v>
      </c>
      <c r="H60" s="1">
        <v>30</v>
      </c>
      <c r="I60" s="1" t="s">
        <v>433</v>
      </c>
      <c r="J60" s="1" t="s">
        <v>434</v>
      </c>
      <c r="K60" s="1" t="s">
        <v>435</v>
      </c>
      <c r="L60" s="1" t="s">
        <v>2684</v>
      </c>
      <c r="M60" s="1"/>
      <c r="N60" s="1" t="s">
        <v>71</v>
      </c>
      <c r="O60" s="1">
        <v>1</v>
      </c>
      <c r="P60" s="1">
        <v>5780059</v>
      </c>
      <c r="Q60" s="1"/>
      <c r="R60" s="1"/>
      <c r="S60" s="1" t="s">
        <v>2685</v>
      </c>
      <c r="T60" s="1"/>
      <c r="U60" s="1" t="s">
        <v>2686</v>
      </c>
      <c r="V60" s="1" t="s">
        <v>2687</v>
      </c>
      <c r="W60" s="1" t="s">
        <v>2688</v>
      </c>
      <c r="X60" s="1"/>
      <c r="Y60" s="1"/>
      <c r="Z60" s="1"/>
      <c r="AA60" s="1"/>
      <c r="AB60" s="1"/>
      <c r="AC60" s="1"/>
      <c r="AD60" s="1"/>
      <c r="AE60" s="1"/>
      <c r="AF60" s="1" t="s">
        <v>2689</v>
      </c>
      <c r="AG60" s="1" t="s">
        <v>2690</v>
      </c>
      <c r="AH60" s="1"/>
      <c r="AI60" s="1">
        <v>20010630</v>
      </c>
      <c r="AJ60" s="1"/>
      <c r="AK60" s="1"/>
      <c r="AL60" s="1"/>
      <c r="AM60" s="1"/>
      <c r="AN60" s="1"/>
      <c r="AO60" s="1"/>
      <c r="AP60" s="1"/>
      <c r="AQ60" s="1"/>
      <c r="AR60" s="1"/>
      <c r="AS60" s="1"/>
      <c r="AT60" s="1"/>
      <c r="AU60" s="1"/>
      <c r="AV60" s="1"/>
      <c r="AW60" s="1"/>
      <c r="AX60" s="1"/>
      <c r="AY60" s="1">
        <v>141</v>
      </c>
      <c r="AZ60" s="1"/>
      <c r="BA60" s="1"/>
      <c r="BB60" s="1" t="s">
        <v>2691</v>
      </c>
      <c r="BC60" s="1"/>
      <c r="BD60" s="1"/>
      <c r="BE60" s="1"/>
      <c r="BF60" s="1"/>
      <c r="BG60" s="1"/>
      <c r="BH60" s="1" t="s">
        <v>2692</v>
      </c>
      <c r="BI60" s="1"/>
      <c r="BJ60" s="1"/>
      <c r="BK60" s="1"/>
      <c r="BL60" s="1"/>
      <c r="BM60" s="3">
        <v>43571</v>
      </c>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t="s">
        <v>2693</v>
      </c>
      <c r="DM60" s="1"/>
      <c r="DN60" s="1"/>
      <c r="DO60" s="1"/>
      <c r="DP60" s="1" t="s">
        <v>2686</v>
      </c>
      <c r="DQ60" s="1" t="s">
        <v>2694</v>
      </c>
      <c r="DR60" s="1"/>
      <c r="DS60" s="1" t="s">
        <v>2695</v>
      </c>
      <c r="DT60" s="1" t="s">
        <v>447</v>
      </c>
      <c r="DU60" s="1" t="s">
        <v>2696</v>
      </c>
      <c r="DV60" s="1" t="s">
        <v>2697</v>
      </c>
      <c r="DW60" s="1" t="s">
        <v>72</v>
      </c>
      <c r="DX60" s="1" t="s">
        <v>2698</v>
      </c>
      <c r="DY60" s="1" t="s">
        <v>2699</v>
      </c>
      <c r="DZ60" s="1">
        <v>2001</v>
      </c>
      <c r="EA60" s="1" t="s">
        <v>2686</v>
      </c>
      <c r="EB60" s="1" t="s">
        <v>453</v>
      </c>
      <c r="EC60" s="1"/>
      <c r="ED60" s="1" t="s">
        <v>2700</v>
      </c>
      <c r="EE60" s="1" t="s">
        <v>769</v>
      </c>
      <c r="EF60" s="1" t="s">
        <v>2701</v>
      </c>
      <c r="EG60" s="1" t="s">
        <v>72</v>
      </c>
      <c r="EH60" s="1" t="s">
        <v>2702</v>
      </c>
      <c r="EI60" s="1" t="s">
        <v>2699</v>
      </c>
      <c r="EJ60" s="1" t="s">
        <v>2703</v>
      </c>
      <c r="EK60" s="1">
        <v>20190103</v>
      </c>
      <c r="EL60" s="1">
        <v>20190416</v>
      </c>
      <c r="EM60" s="1"/>
      <c r="EN60" s="1"/>
      <c r="EO60" s="1"/>
      <c r="EP60" s="1"/>
      <c r="EQ60" s="1"/>
      <c r="ER60" s="1"/>
      <c r="ES60" s="1"/>
      <c r="ET60" s="1"/>
      <c r="EU60" s="1"/>
      <c r="EV60" s="1"/>
      <c r="EW60" s="1"/>
      <c r="EX60" s="1"/>
      <c r="EY60" s="1" t="s">
        <v>2696</v>
      </c>
      <c r="EZ60" s="1">
        <v>19970901</v>
      </c>
      <c r="FA60" s="1"/>
      <c r="FB60" s="1"/>
      <c r="FC60" s="1"/>
      <c r="FD60" s="1"/>
      <c r="FE60" s="1"/>
      <c r="FF60" s="1"/>
      <c r="FG60" s="1"/>
      <c r="FH60" s="1" t="s">
        <v>507</v>
      </c>
      <c r="FI60" s="1">
        <v>281</v>
      </c>
      <c r="FJ60" s="1" t="s">
        <v>2688</v>
      </c>
      <c r="FK60" s="1" t="s">
        <v>2704</v>
      </c>
      <c r="FL60" s="1" t="s">
        <v>2705</v>
      </c>
      <c r="FM60" s="1"/>
      <c r="FN60" s="1" t="s">
        <v>2706</v>
      </c>
      <c r="FO60" s="1" t="s">
        <v>2707</v>
      </c>
      <c r="FP60" s="1" t="s">
        <v>2708</v>
      </c>
      <c r="FQ60" s="1" t="s">
        <v>2709</v>
      </c>
      <c r="FR60" s="1"/>
      <c r="FS60" s="1" t="s">
        <v>471</v>
      </c>
      <c r="FT60" s="1" t="s">
        <v>71</v>
      </c>
      <c r="FU60" s="1" t="s">
        <v>2710</v>
      </c>
      <c r="FV60" s="61" t="s">
        <v>2711</v>
      </c>
      <c r="FW60" s="1" t="s">
        <v>473</v>
      </c>
      <c r="FX60" s="1"/>
      <c r="FY60" s="86" t="s">
        <v>474</v>
      </c>
      <c r="FZ60" s="1"/>
      <c r="GA60" s="1" t="s">
        <v>475</v>
      </c>
      <c r="GB60" s="1" t="s">
        <v>476</v>
      </c>
      <c r="GC60" s="1" t="s">
        <v>909</v>
      </c>
      <c r="GD60" s="1" t="s">
        <v>910</v>
      </c>
      <c r="GE60" s="1" t="s">
        <v>2255</v>
      </c>
      <c r="GF60" s="1" t="s">
        <v>2712</v>
      </c>
      <c r="GG60" s="1" t="s">
        <v>69</v>
      </c>
      <c r="GH60" s="1" t="s">
        <v>70</v>
      </c>
      <c r="GI60" s="1" t="s">
        <v>481</v>
      </c>
      <c r="GJ60" s="1"/>
      <c r="GK60" s="1"/>
      <c r="GL60" s="1"/>
      <c r="GM60" s="1"/>
      <c r="GN60" s="1" t="s">
        <v>484</v>
      </c>
      <c r="GO60" s="1" t="s">
        <v>485</v>
      </c>
      <c r="GP60" s="1" t="s">
        <v>2713</v>
      </c>
      <c r="GQ60" s="1">
        <v>2</v>
      </c>
      <c r="GR60" s="1" t="s">
        <v>2714</v>
      </c>
      <c r="GS60" s="1"/>
      <c r="GT60" s="1" t="s">
        <v>5</v>
      </c>
      <c r="GU60" s="1" t="s">
        <v>2715</v>
      </c>
      <c r="GV60" s="1" t="s">
        <v>2716</v>
      </c>
      <c r="GW60" s="1" t="s">
        <v>2717</v>
      </c>
      <c r="GX60" s="55" t="s">
        <v>2718</v>
      </c>
      <c r="GY60" s="50" t="s">
        <v>2719</v>
      </c>
      <c r="GZ60" s="31" t="s">
        <v>2720</v>
      </c>
      <c r="HA60" s="1"/>
      <c r="HB60" s="1">
        <v>14</v>
      </c>
      <c r="HC60" s="37">
        <v>-1</v>
      </c>
      <c r="HD60" s="35">
        <v>13</v>
      </c>
      <c r="HE60" s="38" t="s">
        <v>493</v>
      </c>
      <c r="HF60" s="39">
        <v>0.5625</v>
      </c>
      <c r="HG60" s="40"/>
      <c r="HH60" s="39">
        <v>0.57291666666666663</v>
      </c>
      <c r="HI60" s="35">
        <v>13</v>
      </c>
      <c r="HJ60" s="38" t="s">
        <v>493</v>
      </c>
      <c r="HK60" s="41">
        <v>0.52083333333333337</v>
      </c>
      <c r="HL60" s="40"/>
      <c r="HM60" s="41">
        <v>0.53125</v>
      </c>
      <c r="HN60" s="1" t="s">
        <v>5</v>
      </c>
      <c r="HO60" s="1"/>
      <c r="HP60" s="1">
        <v>3</v>
      </c>
      <c r="HQ60" s="1">
        <v>80</v>
      </c>
      <c r="HR60" s="1"/>
      <c r="HS60" s="1"/>
      <c r="HT60" s="1"/>
      <c r="HU60" s="1" t="s">
        <v>494</v>
      </c>
      <c r="HV60" s="1"/>
      <c r="HW60" s="1"/>
      <c r="HX60" s="1" t="s">
        <v>11988</v>
      </c>
      <c r="HY60" s="1"/>
      <c r="HZ60" s="1"/>
      <c r="IA60" s="3">
        <v>44195</v>
      </c>
      <c r="IB60" s="3"/>
      <c r="IC60" s="1"/>
    </row>
    <row r="61" spans="1:237" hidden="1">
      <c r="A61" s="59">
        <v>2019</v>
      </c>
      <c r="B61" s="1" t="s">
        <v>428</v>
      </c>
      <c r="C61" s="1" t="s">
        <v>429</v>
      </c>
      <c r="D61" s="1" t="s">
        <v>2721</v>
      </c>
      <c r="E61" s="1" t="s">
        <v>431</v>
      </c>
      <c r="F61" s="1" t="s">
        <v>428</v>
      </c>
      <c r="G61" s="1" t="s">
        <v>432</v>
      </c>
      <c r="H61" s="1">
        <v>30</v>
      </c>
      <c r="I61" s="1" t="s">
        <v>433</v>
      </c>
      <c r="J61" s="1" t="s">
        <v>434</v>
      </c>
      <c r="K61" s="1" t="s">
        <v>435</v>
      </c>
      <c r="L61" s="1" t="s">
        <v>2722</v>
      </c>
      <c r="M61" s="1"/>
      <c r="N61" s="1" t="s">
        <v>89</v>
      </c>
      <c r="O61" s="1">
        <v>1</v>
      </c>
      <c r="P61" s="1">
        <v>5780000</v>
      </c>
      <c r="Q61" s="1"/>
      <c r="R61" s="1"/>
      <c r="S61" s="1" t="s">
        <v>2723</v>
      </c>
      <c r="T61" s="1"/>
      <c r="U61" s="1" t="s">
        <v>2724</v>
      </c>
      <c r="V61" s="1" t="s">
        <v>2725</v>
      </c>
      <c r="W61" s="1" t="s">
        <v>2726</v>
      </c>
      <c r="X61" s="1" t="s">
        <v>2727</v>
      </c>
      <c r="Y61" s="1" t="s">
        <v>2728</v>
      </c>
      <c r="Z61" s="1"/>
      <c r="AA61" s="1"/>
      <c r="AB61" s="1"/>
      <c r="AC61" s="1"/>
      <c r="AD61" s="1"/>
      <c r="AE61" s="1"/>
      <c r="AF61" s="1" t="s">
        <v>2729</v>
      </c>
      <c r="AG61" s="1" t="s">
        <v>1734</v>
      </c>
      <c r="AH61" s="1"/>
      <c r="AI61" s="1">
        <v>20110412</v>
      </c>
      <c r="AJ61" s="1"/>
      <c r="AK61" s="1"/>
      <c r="AL61" s="1"/>
      <c r="AM61" s="1"/>
      <c r="AN61" s="1"/>
      <c r="AO61" s="1"/>
      <c r="AP61" s="1"/>
      <c r="AQ61" s="1"/>
      <c r="AR61" s="1"/>
      <c r="AS61" s="1"/>
      <c r="AT61" s="1"/>
      <c r="AU61" s="1"/>
      <c r="AV61" s="1"/>
      <c r="AW61" s="1"/>
      <c r="AX61" s="1"/>
      <c r="AY61" s="1">
        <v>195</v>
      </c>
      <c r="AZ61" s="1"/>
      <c r="BA61" s="1"/>
      <c r="BB61" s="1" t="s">
        <v>2730</v>
      </c>
      <c r="BC61" s="1"/>
      <c r="BD61" s="1"/>
      <c r="BE61" s="1"/>
      <c r="BF61" s="1"/>
      <c r="BG61" s="1"/>
      <c r="BH61" s="1" t="s">
        <v>2723</v>
      </c>
      <c r="BI61" s="1"/>
      <c r="BJ61" s="1"/>
      <c r="BK61" s="1"/>
      <c r="BL61" s="1"/>
      <c r="BM61" s="3">
        <v>43572</v>
      </c>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t="s">
        <v>2731</v>
      </c>
      <c r="DM61" s="1"/>
      <c r="DN61" s="1"/>
      <c r="DO61" s="1"/>
      <c r="DP61" s="1"/>
      <c r="DQ61" s="1" t="s">
        <v>2732</v>
      </c>
      <c r="DR61" s="1" t="s">
        <v>2733</v>
      </c>
      <c r="DS61" s="1" t="s">
        <v>2734</v>
      </c>
      <c r="DT61" s="1" t="s">
        <v>447</v>
      </c>
      <c r="DU61" s="1" t="s">
        <v>2735</v>
      </c>
      <c r="DV61" s="1" t="s">
        <v>2736</v>
      </c>
      <c r="DW61" s="1" t="s">
        <v>90</v>
      </c>
      <c r="DX61" s="1" t="s">
        <v>2737</v>
      </c>
      <c r="DY61" s="1" t="s">
        <v>2738</v>
      </c>
      <c r="DZ61" s="1">
        <v>2018</v>
      </c>
      <c r="EA61" s="1" t="s">
        <v>2739</v>
      </c>
      <c r="EB61" s="1" t="s">
        <v>560</v>
      </c>
      <c r="EC61" s="1"/>
      <c r="ED61" s="1" t="s">
        <v>2740</v>
      </c>
      <c r="EE61" s="1" t="s">
        <v>2741</v>
      </c>
      <c r="EF61" s="1" t="s">
        <v>2742</v>
      </c>
      <c r="EG61" s="1" t="s">
        <v>2743</v>
      </c>
      <c r="EH61" s="1" t="s">
        <v>2744</v>
      </c>
      <c r="EI61" s="1" t="s">
        <v>2745</v>
      </c>
      <c r="EJ61" s="1" t="s">
        <v>2746</v>
      </c>
      <c r="EK61" s="1">
        <v>20120403</v>
      </c>
      <c r="EL61" s="1">
        <v>20180404</v>
      </c>
      <c r="EM61" s="1"/>
      <c r="EN61" s="1"/>
      <c r="EO61" s="1"/>
      <c r="EP61" s="1"/>
      <c r="EQ61" s="1"/>
      <c r="ER61" s="1"/>
      <c r="ES61" s="1"/>
      <c r="ET61" s="1"/>
      <c r="EU61" s="1"/>
      <c r="EV61" s="1"/>
      <c r="EW61" s="1"/>
      <c r="EX61" s="1"/>
      <c r="EY61" s="1" t="s">
        <v>2747</v>
      </c>
      <c r="EZ61" s="1">
        <v>20090401</v>
      </c>
      <c r="FA61" s="1"/>
      <c r="FB61" s="1"/>
      <c r="FC61" s="1"/>
      <c r="FD61" s="1"/>
      <c r="FE61" s="1"/>
      <c r="FF61" s="1"/>
      <c r="FG61" s="1"/>
      <c r="FH61" s="1" t="s">
        <v>2748</v>
      </c>
      <c r="FI61" s="1">
        <v>285</v>
      </c>
      <c r="FJ61" s="1" t="s">
        <v>2749</v>
      </c>
      <c r="FK61" s="1" t="s">
        <v>2750</v>
      </c>
      <c r="FL61" s="1" t="s">
        <v>2751</v>
      </c>
      <c r="FM61" s="1"/>
      <c r="FN61" s="1" t="s">
        <v>2752</v>
      </c>
      <c r="FO61" s="1" t="s">
        <v>2753</v>
      </c>
      <c r="FP61" s="1" t="s">
        <v>2754</v>
      </c>
      <c r="FQ61" s="1" t="s">
        <v>2755</v>
      </c>
      <c r="FR61" s="1"/>
      <c r="FS61" s="1" t="s">
        <v>2756</v>
      </c>
      <c r="FT61" s="1" t="s">
        <v>89</v>
      </c>
      <c r="FU61" s="1" t="s">
        <v>2757</v>
      </c>
      <c r="FV61" s="61" t="s">
        <v>2758</v>
      </c>
      <c r="FW61" s="1" t="s">
        <v>473</v>
      </c>
      <c r="FX61" s="1"/>
      <c r="FY61" s="86" t="s">
        <v>2759</v>
      </c>
      <c r="FZ61" s="1"/>
      <c r="GA61" s="1" t="s">
        <v>536</v>
      </c>
      <c r="GB61" s="1" t="s">
        <v>537</v>
      </c>
      <c r="GC61" s="1" t="s">
        <v>658</v>
      </c>
      <c r="GD61" s="1" t="s">
        <v>659</v>
      </c>
      <c r="GE61" s="1" t="s">
        <v>2747</v>
      </c>
      <c r="GF61" s="1" t="s">
        <v>2760</v>
      </c>
      <c r="GG61" s="1" t="s">
        <v>87</v>
      </c>
      <c r="GH61" s="1" t="s">
        <v>88</v>
      </c>
      <c r="GI61" s="1" t="s">
        <v>481</v>
      </c>
      <c r="GJ61" s="1"/>
      <c r="GK61" s="1" t="s">
        <v>2761</v>
      </c>
      <c r="GL61" s="1" t="s">
        <v>2728</v>
      </c>
      <c r="GM61" s="1"/>
      <c r="GN61" s="1" t="s">
        <v>484</v>
      </c>
      <c r="GO61" s="1" t="s">
        <v>583</v>
      </c>
      <c r="GP61" s="1"/>
      <c r="GQ61" s="1">
        <v>4</v>
      </c>
      <c r="GR61" s="1" t="s">
        <v>2007</v>
      </c>
      <c r="GS61" s="1"/>
      <c r="GT61" s="1" t="s">
        <v>5</v>
      </c>
      <c r="GU61" s="2" t="s">
        <v>2762</v>
      </c>
      <c r="GV61" s="1" t="s">
        <v>2763</v>
      </c>
      <c r="GW61" s="1" t="s">
        <v>2764</v>
      </c>
      <c r="GX61" s="55" t="s">
        <v>2765</v>
      </c>
      <c r="GY61" s="50" t="s">
        <v>2766</v>
      </c>
      <c r="GZ61" s="31" t="s">
        <v>2767</v>
      </c>
      <c r="HA61" s="1"/>
      <c r="HB61" s="1">
        <v>37</v>
      </c>
      <c r="HC61" s="37">
        <v>-6</v>
      </c>
      <c r="HD61" s="35">
        <v>14</v>
      </c>
      <c r="HE61" s="38" t="s">
        <v>588</v>
      </c>
      <c r="HF61" s="39">
        <v>0.625</v>
      </c>
      <c r="HG61" s="40"/>
      <c r="HH61" s="39">
        <v>0.63541666666666663</v>
      </c>
      <c r="HI61" s="35">
        <v>14</v>
      </c>
      <c r="HJ61" s="38" t="s">
        <v>588</v>
      </c>
      <c r="HK61" s="41">
        <v>0.375</v>
      </c>
      <c r="HL61" s="40"/>
      <c r="HM61" s="41">
        <v>0.38541666666666669</v>
      </c>
      <c r="HN61" s="1" t="s">
        <v>5</v>
      </c>
      <c r="HO61" s="1"/>
      <c r="HP61" s="1">
        <v>2</v>
      </c>
      <c r="HQ61" s="1">
        <v>80</v>
      </c>
      <c r="HR61" s="1"/>
      <c r="HS61" s="1"/>
      <c r="HT61" s="1"/>
      <c r="HU61" s="1"/>
      <c r="HV61" s="1"/>
      <c r="HW61" s="1"/>
      <c r="HX61" s="1" t="s">
        <v>2768</v>
      </c>
      <c r="HY61" s="1"/>
      <c r="HZ61" s="1"/>
      <c r="IA61" s="1"/>
      <c r="IB61" s="1"/>
      <c r="IC61" s="1"/>
    </row>
    <row r="62" spans="1:237" ht="16.5" hidden="1" customHeight="1">
      <c r="A62" s="59">
        <v>2018</v>
      </c>
      <c r="B62" s="1" t="s">
        <v>428</v>
      </c>
      <c r="C62" s="1" t="s">
        <v>429</v>
      </c>
      <c r="D62" s="1" t="s">
        <v>2769</v>
      </c>
      <c r="E62" s="1" t="s">
        <v>431</v>
      </c>
      <c r="F62" s="1" t="s">
        <v>428</v>
      </c>
      <c r="G62" s="1" t="s">
        <v>432</v>
      </c>
      <c r="H62" s="1">
        <v>30</v>
      </c>
      <c r="I62" s="1" t="s">
        <v>433</v>
      </c>
      <c r="J62" s="1" t="s">
        <v>434</v>
      </c>
      <c r="K62" s="1" t="s">
        <v>435</v>
      </c>
      <c r="L62" s="1" t="s">
        <v>2770</v>
      </c>
      <c r="M62" s="1"/>
      <c r="N62" s="1" t="s">
        <v>2771</v>
      </c>
      <c r="O62" s="1" t="s">
        <v>403</v>
      </c>
      <c r="P62" s="1" t="s">
        <v>2772</v>
      </c>
      <c r="Q62" s="1"/>
      <c r="R62" s="1"/>
      <c r="S62" s="1" t="s">
        <v>2773</v>
      </c>
      <c r="T62" s="1"/>
      <c r="U62" s="1"/>
      <c r="V62" s="1" t="s">
        <v>2774</v>
      </c>
      <c r="W62" s="1" t="s">
        <v>2775</v>
      </c>
      <c r="X62" s="1"/>
      <c r="Y62" s="1"/>
      <c r="Z62" s="1"/>
      <c r="AA62" s="1"/>
      <c r="AB62" s="1"/>
      <c r="AC62" s="1"/>
      <c r="AD62" s="1"/>
      <c r="AE62" s="1"/>
      <c r="AF62" s="1" t="s">
        <v>2776</v>
      </c>
      <c r="AG62" s="1" t="s">
        <v>2777</v>
      </c>
      <c r="AH62" s="1"/>
      <c r="AI62" s="1" t="s">
        <v>2778</v>
      </c>
      <c r="AJ62" s="1"/>
      <c r="AK62" s="1"/>
      <c r="AL62" s="1"/>
      <c r="AM62" s="1"/>
      <c r="AN62" s="1"/>
      <c r="AO62" s="1"/>
      <c r="AP62" s="1"/>
      <c r="AQ62" s="1"/>
      <c r="AR62" s="1"/>
      <c r="AS62" s="1"/>
      <c r="AT62" s="1"/>
      <c r="AU62" s="1"/>
      <c r="AV62" s="1"/>
      <c r="AW62" s="1"/>
      <c r="AX62" s="1"/>
      <c r="AY62" s="1" t="s">
        <v>2779</v>
      </c>
      <c r="AZ62" s="1"/>
      <c r="BA62" s="1" t="s">
        <v>2780</v>
      </c>
      <c r="BB62" s="1" t="s">
        <v>2781</v>
      </c>
      <c r="BC62" s="1"/>
      <c r="BD62" s="1"/>
      <c r="BE62" s="1"/>
      <c r="BF62" s="1"/>
      <c r="BG62" s="1"/>
      <c r="BH62" s="1" t="s">
        <v>2782</v>
      </c>
      <c r="BI62" s="1"/>
      <c r="BJ62" s="1"/>
      <c r="BK62" s="1"/>
      <c r="BL62" s="1"/>
      <c r="BM62" s="3" t="s">
        <v>2783</v>
      </c>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t="s">
        <v>2784</v>
      </c>
      <c r="DM62" s="1"/>
      <c r="DN62" s="1"/>
      <c r="DO62" s="1"/>
      <c r="DP62" s="1"/>
      <c r="DQ62" s="1" t="s">
        <v>2785</v>
      </c>
      <c r="DR62" s="1" t="s">
        <v>2786</v>
      </c>
      <c r="DS62" s="1" t="s">
        <v>2787</v>
      </c>
      <c r="DT62" s="1" t="s">
        <v>507</v>
      </c>
      <c r="DU62" s="1" t="s">
        <v>2788</v>
      </c>
      <c r="DV62" s="1" t="s">
        <v>2789</v>
      </c>
      <c r="DW62" s="1" t="s">
        <v>2790</v>
      </c>
      <c r="DX62" s="1" t="s">
        <v>2791</v>
      </c>
      <c r="DY62" s="1" t="s">
        <v>2792</v>
      </c>
      <c r="DZ62" s="1" t="s">
        <v>2793</v>
      </c>
      <c r="EA62" s="1" t="s">
        <v>2794</v>
      </c>
      <c r="EB62" s="1" t="s">
        <v>560</v>
      </c>
      <c r="EC62" s="1"/>
      <c r="ED62" s="1" t="s">
        <v>2795</v>
      </c>
      <c r="EE62" s="1" t="s">
        <v>2796</v>
      </c>
      <c r="EF62" s="1" t="s">
        <v>2797</v>
      </c>
      <c r="EG62" s="1" t="s">
        <v>2798</v>
      </c>
      <c r="EH62" s="1" t="s">
        <v>2799</v>
      </c>
      <c r="EI62" s="1" t="s">
        <v>2800</v>
      </c>
      <c r="EJ62" s="1" t="s">
        <v>2801</v>
      </c>
      <c r="EK62" s="1" t="s">
        <v>2802</v>
      </c>
      <c r="EL62" s="1" t="s">
        <v>2803</v>
      </c>
      <c r="EM62" s="1"/>
      <c r="EN62" s="1"/>
      <c r="EO62" s="1"/>
      <c r="EP62" s="1"/>
      <c r="EQ62" s="1"/>
      <c r="ER62" s="1"/>
      <c r="ES62" s="1"/>
      <c r="ET62" s="1"/>
      <c r="EU62" s="1"/>
      <c r="EV62" s="1"/>
      <c r="EW62" s="1"/>
      <c r="EX62" s="1"/>
      <c r="EY62" s="1" t="s">
        <v>2804</v>
      </c>
      <c r="EZ62" s="1" t="s">
        <v>2805</v>
      </c>
      <c r="FA62" s="1"/>
      <c r="FB62" s="1"/>
      <c r="FC62" s="1"/>
      <c r="FD62" s="1"/>
      <c r="FE62" s="1"/>
      <c r="FF62" s="1"/>
      <c r="FG62" s="1"/>
      <c r="FH62" s="1" t="s">
        <v>507</v>
      </c>
      <c r="FI62" s="1" t="s">
        <v>2806</v>
      </c>
      <c r="FJ62" s="1" t="s">
        <v>2807</v>
      </c>
      <c r="FK62" s="1" t="s">
        <v>2808</v>
      </c>
      <c r="FL62" s="1" t="s">
        <v>2809</v>
      </c>
      <c r="FM62" s="1" t="s">
        <v>2810</v>
      </c>
      <c r="FN62" s="1" t="s">
        <v>2811</v>
      </c>
      <c r="FO62" s="1" t="s">
        <v>2812</v>
      </c>
      <c r="FP62" s="1" t="s">
        <v>2813</v>
      </c>
      <c r="FQ62" s="1" t="s">
        <v>2814</v>
      </c>
      <c r="FR62" s="1" t="s">
        <v>2815</v>
      </c>
      <c r="FS62" s="1" t="s">
        <v>471</v>
      </c>
      <c r="FT62" s="1" t="s">
        <v>2816</v>
      </c>
      <c r="FU62" s="1">
        <v>19910929</v>
      </c>
      <c r="FV62" s="61" t="s">
        <v>2817</v>
      </c>
      <c r="FW62" s="1" t="s">
        <v>2818</v>
      </c>
      <c r="FX62" s="1" t="s">
        <v>5</v>
      </c>
      <c r="FY62" s="1" t="s">
        <v>474</v>
      </c>
      <c r="FZ62" s="1" t="s">
        <v>2819</v>
      </c>
      <c r="GA62" s="1"/>
      <c r="GB62" s="1"/>
      <c r="GC62" s="1"/>
      <c r="GD62" s="1" t="s">
        <v>539</v>
      </c>
      <c r="GE62" s="1" t="s">
        <v>581</v>
      </c>
      <c r="GF62" s="1" t="s">
        <v>1273</v>
      </c>
      <c r="GG62" s="1" t="s">
        <v>6</v>
      </c>
      <c r="GH62" s="1" t="s">
        <v>10</v>
      </c>
      <c r="GI62" s="1" t="s">
        <v>481</v>
      </c>
      <c r="GJ62" s="1"/>
      <c r="GK62" s="1"/>
      <c r="GL62" s="1"/>
      <c r="GM62" s="1"/>
      <c r="GN62" s="1"/>
      <c r="GO62" s="1" t="s">
        <v>485</v>
      </c>
      <c r="GP62" s="1"/>
      <c r="GQ62" s="1">
        <v>5</v>
      </c>
      <c r="GR62" s="1" t="s">
        <v>2820</v>
      </c>
      <c r="GS62" s="1" t="s">
        <v>2821</v>
      </c>
      <c r="GT62" s="1" t="s">
        <v>5</v>
      </c>
      <c r="GU62" s="1"/>
      <c r="GV62" s="1" t="s">
        <v>2822</v>
      </c>
      <c r="GW62" s="1"/>
      <c r="GX62" s="58"/>
      <c r="GY62" s="58"/>
      <c r="GZ62" s="1"/>
      <c r="HA62" s="1"/>
      <c r="HB62" s="1">
        <v>29</v>
      </c>
      <c r="HC62" s="1">
        <v>-8</v>
      </c>
      <c r="HD62" s="1">
        <v>18</v>
      </c>
      <c r="HE62" s="1" t="s">
        <v>2823</v>
      </c>
      <c r="HF62" s="1">
        <v>0.69791666666666663</v>
      </c>
      <c r="HG62" s="1"/>
      <c r="HH62" s="1">
        <v>0.70833333333333326</v>
      </c>
      <c r="HI62" s="1">
        <v>18</v>
      </c>
      <c r="HJ62" s="1" t="s">
        <v>2823</v>
      </c>
      <c r="HK62" s="1">
        <v>0.36458333333333331</v>
      </c>
      <c r="HL62" s="1"/>
      <c r="HM62" s="1">
        <v>0.375</v>
      </c>
      <c r="HN62" s="1" t="s">
        <v>5</v>
      </c>
      <c r="HO62" s="1" t="s">
        <v>2824</v>
      </c>
      <c r="HP62" s="1"/>
      <c r="HQ62" s="1"/>
      <c r="HR62" s="1"/>
      <c r="HS62" s="1"/>
      <c r="HT62" s="1"/>
      <c r="HU62" s="1"/>
      <c r="HV62" s="1"/>
      <c r="HW62" s="1"/>
      <c r="HX62" s="1" t="s">
        <v>2825</v>
      </c>
      <c r="HY62" s="1"/>
      <c r="HZ62" s="1" t="s">
        <v>2826</v>
      </c>
      <c r="IA62" s="1">
        <v>43927</v>
      </c>
      <c r="IB62" s="1"/>
      <c r="IC62" s="1" t="s">
        <v>2827</v>
      </c>
    </row>
    <row r="63" spans="1:237" ht="16.5" hidden="1" customHeight="1">
      <c r="A63" s="59">
        <v>2018</v>
      </c>
      <c r="B63" s="1" t="s">
        <v>428</v>
      </c>
      <c r="C63" s="1" t="s">
        <v>429</v>
      </c>
      <c r="D63" s="1" t="s">
        <v>496</v>
      </c>
      <c r="E63" s="1" t="s">
        <v>431</v>
      </c>
      <c r="F63" s="1" t="s">
        <v>428</v>
      </c>
      <c r="G63" s="1" t="s">
        <v>432</v>
      </c>
      <c r="H63" s="1">
        <v>30</v>
      </c>
      <c r="I63" s="1" t="s">
        <v>433</v>
      </c>
      <c r="J63" s="1" t="s">
        <v>434</v>
      </c>
      <c r="K63" s="1" t="s">
        <v>435</v>
      </c>
      <c r="L63" s="1" t="s">
        <v>2828</v>
      </c>
      <c r="M63" s="1"/>
      <c r="N63" s="1" t="s">
        <v>2829</v>
      </c>
      <c r="O63" s="1" t="s">
        <v>403</v>
      </c>
      <c r="P63" s="1" t="s">
        <v>2830</v>
      </c>
      <c r="Q63" s="1"/>
      <c r="R63" s="1"/>
      <c r="S63" s="1" t="s">
        <v>2831</v>
      </c>
      <c r="T63" s="1"/>
      <c r="U63" s="1" t="s">
        <v>2832</v>
      </c>
      <c r="V63" s="1">
        <v>251929248574</v>
      </c>
      <c r="W63" s="1" t="s">
        <v>2833</v>
      </c>
      <c r="X63" s="1"/>
      <c r="Y63" s="1"/>
      <c r="Z63" s="1"/>
      <c r="AA63" s="1"/>
      <c r="AB63" s="1"/>
      <c r="AC63" s="1"/>
      <c r="AD63" s="1"/>
      <c r="AE63" s="1"/>
      <c r="AF63" s="1" t="s">
        <v>2834</v>
      </c>
      <c r="AG63" s="1" t="s">
        <v>2835</v>
      </c>
      <c r="AH63" s="1"/>
      <c r="AI63" s="1" t="s">
        <v>2836</v>
      </c>
      <c r="AJ63" s="1"/>
      <c r="AK63" s="1"/>
      <c r="AL63" s="1"/>
      <c r="AM63" s="1"/>
      <c r="AN63" s="1"/>
      <c r="AO63" s="1"/>
      <c r="AP63" s="1"/>
      <c r="AQ63" s="1"/>
      <c r="AR63" s="1"/>
      <c r="AS63" s="1"/>
      <c r="AT63" s="1"/>
      <c r="AU63" s="1"/>
      <c r="AV63" s="1"/>
      <c r="AW63" s="1"/>
      <c r="AX63" s="1"/>
      <c r="AY63" s="1" t="s">
        <v>2837</v>
      </c>
      <c r="AZ63" s="1"/>
      <c r="BA63" s="1" t="s">
        <v>2838</v>
      </c>
      <c r="BB63" s="1" t="s">
        <v>1681</v>
      </c>
      <c r="BC63" s="1"/>
      <c r="BD63" s="1"/>
      <c r="BE63" s="1"/>
      <c r="BF63" s="1"/>
      <c r="BG63" s="1"/>
      <c r="BH63" s="1" t="s">
        <v>2831</v>
      </c>
      <c r="BI63" s="1"/>
      <c r="BJ63" s="1"/>
      <c r="BK63" s="1"/>
      <c r="BL63" s="1"/>
      <c r="BM63" s="3" t="s">
        <v>2839</v>
      </c>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t="s">
        <v>2840</v>
      </c>
      <c r="DM63" s="1"/>
      <c r="DN63" s="1"/>
      <c r="DO63" s="1"/>
      <c r="DP63" s="1" t="s">
        <v>2841</v>
      </c>
      <c r="DQ63" s="1" t="s">
        <v>2842</v>
      </c>
      <c r="DR63" s="1" t="s">
        <v>1684</v>
      </c>
      <c r="DS63" s="1" t="s">
        <v>1685</v>
      </c>
      <c r="DT63" s="1" t="s">
        <v>447</v>
      </c>
      <c r="DU63" s="1" t="s">
        <v>2843</v>
      </c>
      <c r="DV63" s="1" t="s">
        <v>2844</v>
      </c>
      <c r="DW63" s="1" t="s">
        <v>2845</v>
      </c>
      <c r="DX63" s="1" t="s">
        <v>2846</v>
      </c>
      <c r="DY63" s="1" t="s">
        <v>2847</v>
      </c>
      <c r="DZ63" s="1" t="s">
        <v>2793</v>
      </c>
      <c r="EA63" s="1" t="s">
        <v>2848</v>
      </c>
      <c r="EB63" s="1" t="s">
        <v>560</v>
      </c>
      <c r="EC63" s="1"/>
      <c r="ED63" s="1" t="s">
        <v>2849</v>
      </c>
      <c r="EE63" s="1" t="s">
        <v>2850</v>
      </c>
      <c r="EF63" s="1" t="s">
        <v>2851</v>
      </c>
      <c r="EG63" s="1" t="s">
        <v>2852</v>
      </c>
      <c r="EH63" s="1" t="s">
        <v>2853</v>
      </c>
      <c r="EI63" s="1" t="s">
        <v>2847</v>
      </c>
      <c r="EJ63" s="1" t="s">
        <v>2854</v>
      </c>
      <c r="EK63" s="1" t="s">
        <v>2855</v>
      </c>
      <c r="EL63" s="1" t="s">
        <v>2856</v>
      </c>
      <c r="EM63" s="1" t="s">
        <v>2857</v>
      </c>
      <c r="EN63" s="1" t="s">
        <v>2858</v>
      </c>
      <c r="EO63" s="1" t="s">
        <v>2859</v>
      </c>
      <c r="EP63" s="1" t="s">
        <v>2860</v>
      </c>
      <c r="EQ63" s="1" t="s">
        <v>2861</v>
      </c>
      <c r="ER63" s="1" t="s">
        <v>2862</v>
      </c>
      <c r="ES63" s="1"/>
      <c r="ET63" s="1"/>
      <c r="EU63" s="1"/>
      <c r="EV63" s="1"/>
      <c r="EW63" s="1"/>
      <c r="EX63" s="1"/>
      <c r="EY63" s="1" t="s">
        <v>2863</v>
      </c>
      <c r="EZ63" s="1" t="s">
        <v>2864</v>
      </c>
      <c r="FA63" s="1"/>
      <c r="FB63" s="1"/>
      <c r="FC63" s="1"/>
      <c r="FD63" s="1"/>
      <c r="FE63" s="1"/>
      <c r="FF63" s="1"/>
      <c r="FG63" s="1"/>
      <c r="FH63" s="1" t="s">
        <v>464</v>
      </c>
      <c r="FI63" s="1" t="s">
        <v>2865</v>
      </c>
      <c r="FJ63" s="1" t="s">
        <v>2866</v>
      </c>
      <c r="FK63" s="1" t="s">
        <v>2867</v>
      </c>
      <c r="FL63" s="1" t="s">
        <v>2868</v>
      </c>
      <c r="FM63" s="1" t="s">
        <v>2869</v>
      </c>
      <c r="FN63" s="1" t="s">
        <v>2870</v>
      </c>
      <c r="FO63" s="1" t="s">
        <v>2871</v>
      </c>
      <c r="FP63" s="1" t="s">
        <v>2872</v>
      </c>
      <c r="FQ63" s="1" t="s">
        <v>2873</v>
      </c>
      <c r="FR63" s="1"/>
      <c r="FS63" s="1" t="s">
        <v>471</v>
      </c>
      <c r="FT63" s="1" t="s">
        <v>2874</v>
      </c>
      <c r="FU63" s="1">
        <v>19830114</v>
      </c>
      <c r="FV63" s="61" t="s">
        <v>2875</v>
      </c>
      <c r="FW63" s="1" t="s">
        <v>2818</v>
      </c>
      <c r="FX63" s="1" t="s">
        <v>5</v>
      </c>
      <c r="FY63" s="1" t="s">
        <v>474</v>
      </c>
      <c r="FZ63" s="1" t="s">
        <v>2876</v>
      </c>
      <c r="GA63" s="1" t="s">
        <v>536</v>
      </c>
      <c r="GB63" s="1" t="s">
        <v>537</v>
      </c>
      <c r="GC63" s="1" t="s">
        <v>658</v>
      </c>
      <c r="GD63" s="1" t="s">
        <v>659</v>
      </c>
      <c r="GE63" s="1" t="s">
        <v>862</v>
      </c>
      <c r="GF63" s="1" t="s">
        <v>863</v>
      </c>
      <c r="GG63" s="1" t="s">
        <v>46</v>
      </c>
      <c r="GH63" s="1" t="s">
        <v>47</v>
      </c>
      <c r="GI63" s="1" t="s">
        <v>481</v>
      </c>
      <c r="GJ63" s="1"/>
      <c r="GK63" s="1"/>
      <c r="GL63" s="1"/>
      <c r="GM63" s="1"/>
      <c r="GN63" s="1"/>
      <c r="GO63" s="1" t="s">
        <v>485</v>
      </c>
      <c r="GP63" s="1" t="s">
        <v>2877</v>
      </c>
      <c r="GQ63" s="1">
        <v>4</v>
      </c>
      <c r="GR63" s="1" t="s">
        <v>2878</v>
      </c>
      <c r="GS63" s="1" t="s">
        <v>2879</v>
      </c>
      <c r="GT63" s="1" t="s">
        <v>5</v>
      </c>
      <c r="GU63" s="1"/>
      <c r="GV63" s="1" t="s">
        <v>2880</v>
      </c>
      <c r="GW63" s="1"/>
      <c r="GX63" s="58" t="s">
        <v>2881</v>
      </c>
      <c r="GY63" s="58"/>
      <c r="GZ63" s="1"/>
      <c r="HA63" s="1"/>
      <c r="HB63" s="1">
        <v>19</v>
      </c>
      <c r="HC63" s="1">
        <v>-6</v>
      </c>
      <c r="HD63" s="1">
        <v>18</v>
      </c>
      <c r="HE63" s="1" t="s">
        <v>2823</v>
      </c>
      <c r="HF63" s="1">
        <v>0.58333333333333337</v>
      </c>
      <c r="HG63" s="1"/>
      <c r="HH63" s="1">
        <v>0.59375</v>
      </c>
      <c r="HI63" s="1">
        <v>18</v>
      </c>
      <c r="HJ63" s="1" t="s">
        <v>2823</v>
      </c>
      <c r="HK63" s="1">
        <v>0.33333333333333337</v>
      </c>
      <c r="HL63" s="1"/>
      <c r="HM63" s="1">
        <v>0.34375000000000006</v>
      </c>
      <c r="HN63" s="1" t="s">
        <v>5</v>
      </c>
      <c r="HO63" s="1" t="s">
        <v>2824</v>
      </c>
      <c r="HP63" s="1"/>
      <c r="HQ63" s="1"/>
      <c r="HR63" s="1"/>
      <c r="HS63" s="1"/>
      <c r="HT63" s="1"/>
      <c r="HU63" s="1" t="s">
        <v>2824</v>
      </c>
      <c r="HV63" s="1"/>
      <c r="HW63" s="1"/>
      <c r="HX63" s="1" t="s">
        <v>2825</v>
      </c>
      <c r="HY63" s="1"/>
      <c r="HZ63" s="1" t="s">
        <v>2826</v>
      </c>
      <c r="IA63" s="1">
        <v>44404</v>
      </c>
      <c r="IB63" s="1"/>
      <c r="IC63" s="1" t="s">
        <v>2827</v>
      </c>
    </row>
    <row r="64" spans="1:237" ht="16.5" hidden="1" customHeight="1">
      <c r="A64" s="59">
        <v>2018</v>
      </c>
      <c r="B64" s="1" t="s">
        <v>428</v>
      </c>
      <c r="C64" s="1" t="s">
        <v>429</v>
      </c>
      <c r="D64" s="1" t="s">
        <v>2882</v>
      </c>
      <c r="E64" s="1" t="s">
        <v>431</v>
      </c>
      <c r="F64" s="1" t="s">
        <v>428</v>
      </c>
      <c r="G64" s="1" t="s">
        <v>432</v>
      </c>
      <c r="H64" s="1">
        <v>30</v>
      </c>
      <c r="I64" s="1" t="s">
        <v>433</v>
      </c>
      <c r="J64" s="1" t="s">
        <v>434</v>
      </c>
      <c r="K64" s="1" t="s">
        <v>435</v>
      </c>
      <c r="L64" s="1" t="s">
        <v>2883</v>
      </c>
      <c r="M64" s="1"/>
      <c r="N64" s="1" t="s">
        <v>2884</v>
      </c>
      <c r="O64" s="1" t="s">
        <v>403</v>
      </c>
      <c r="P64" s="1" t="s">
        <v>2885</v>
      </c>
      <c r="Q64" s="1"/>
      <c r="R64" s="1"/>
      <c r="S64" s="1" t="s">
        <v>2886</v>
      </c>
      <c r="T64" s="1"/>
      <c r="U64" s="1" t="s">
        <v>2887</v>
      </c>
      <c r="V64" s="1" t="s">
        <v>2888</v>
      </c>
      <c r="W64" s="1" t="s">
        <v>2889</v>
      </c>
      <c r="X64" s="1"/>
      <c r="Y64" s="1"/>
      <c r="Z64" s="1"/>
      <c r="AA64" s="1"/>
      <c r="AB64" s="1"/>
      <c r="AC64" s="1"/>
      <c r="AD64" s="1"/>
      <c r="AE64" s="1"/>
      <c r="AF64" s="1" t="s">
        <v>2890</v>
      </c>
      <c r="AG64" s="1" t="s">
        <v>2891</v>
      </c>
      <c r="AH64" s="1"/>
      <c r="AI64" s="1" t="s">
        <v>2892</v>
      </c>
      <c r="AJ64" s="1"/>
      <c r="AK64" s="1"/>
      <c r="AL64" s="1" t="s">
        <v>2893</v>
      </c>
      <c r="AM64" s="1"/>
      <c r="AN64" s="1" t="s">
        <v>2894</v>
      </c>
      <c r="AO64" s="1"/>
      <c r="AP64" s="1" t="s">
        <v>2895</v>
      </c>
      <c r="AQ64" s="1"/>
      <c r="AR64" s="1"/>
      <c r="AS64" s="1"/>
      <c r="AT64" s="1"/>
      <c r="AU64" s="1"/>
      <c r="AV64" s="1"/>
      <c r="AW64" s="1"/>
      <c r="AX64" s="1"/>
      <c r="AY64" s="1" t="s">
        <v>2896</v>
      </c>
      <c r="AZ64" s="1"/>
      <c r="BA64" s="1"/>
      <c r="BB64" s="1" t="s">
        <v>2897</v>
      </c>
      <c r="BC64" s="1"/>
      <c r="BD64" s="1"/>
      <c r="BE64" s="1"/>
      <c r="BF64" s="1"/>
      <c r="BG64" s="1"/>
      <c r="BH64" s="1" t="s">
        <v>2886</v>
      </c>
      <c r="BI64" s="1"/>
      <c r="BJ64" s="1"/>
      <c r="BK64" s="1"/>
      <c r="BL64" s="1"/>
      <c r="BM64" s="3" t="s">
        <v>2898</v>
      </c>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t="s">
        <v>2899</v>
      </c>
      <c r="DM64" s="1"/>
      <c r="DN64" s="1"/>
      <c r="DO64" s="1"/>
      <c r="DP64" s="1"/>
      <c r="DQ64" s="1" t="s">
        <v>2900</v>
      </c>
      <c r="DR64" s="1"/>
      <c r="DS64" s="1" t="s">
        <v>2901</v>
      </c>
      <c r="DT64" s="1" t="s">
        <v>507</v>
      </c>
      <c r="DU64" s="1" t="s">
        <v>2902</v>
      </c>
      <c r="DV64" s="1" t="s">
        <v>2903</v>
      </c>
      <c r="DW64" s="1" t="s">
        <v>2904</v>
      </c>
      <c r="DX64" s="1" t="s">
        <v>2905</v>
      </c>
      <c r="DY64" s="1" t="s">
        <v>1190</v>
      </c>
      <c r="DZ64" s="1" t="s">
        <v>2906</v>
      </c>
      <c r="EA64" s="1" t="s">
        <v>2907</v>
      </c>
      <c r="EB64" s="1" t="s">
        <v>453</v>
      </c>
      <c r="EC64" s="1"/>
      <c r="ED64" s="1" t="s">
        <v>2908</v>
      </c>
      <c r="EE64" s="1" t="s">
        <v>2909</v>
      </c>
      <c r="EF64" s="1" t="s">
        <v>2910</v>
      </c>
      <c r="EG64" s="1" t="s">
        <v>2911</v>
      </c>
      <c r="EH64" s="1" t="s">
        <v>2912</v>
      </c>
      <c r="EI64" s="1" t="s">
        <v>1190</v>
      </c>
      <c r="EJ64" s="1" t="s">
        <v>2913</v>
      </c>
      <c r="EK64" s="1" t="s">
        <v>2914</v>
      </c>
      <c r="EL64" s="1" t="s">
        <v>2915</v>
      </c>
      <c r="EM64" s="1" t="s">
        <v>2904</v>
      </c>
      <c r="EN64" s="1" t="s">
        <v>2916</v>
      </c>
      <c r="EO64" s="1" t="s">
        <v>1190</v>
      </c>
      <c r="EP64" s="1" t="s">
        <v>2917</v>
      </c>
      <c r="EQ64" s="1" t="s">
        <v>2918</v>
      </c>
      <c r="ER64" s="1" t="s">
        <v>2919</v>
      </c>
      <c r="ES64" s="1"/>
      <c r="ET64" s="1"/>
      <c r="EU64" s="1"/>
      <c r="EV64" s="1"/>
      <c r="EW64" s="1" t="s">
        <v>2918</v>
      </c>
      <c r="EX64" s="1" t="s">
        <v>2919</v>
      </c>
      <c r="EY64" s="1" t="s">
        <v>2920</v>
      </c>
      <c r="EZ64" s="1" t="s">
        <v>2921</v>
      </c>
      <c r="FA64" s="1" t="s">
        <v>2922</v>
      </c>
      <c r="FB64" s="1" t="s">
        <v>2923</v>
      </c>
      <c r="FC64" s="1"/>
      <c r="FD64" s="1"/>
      <c r="FE64" s="1"/>
      <c r="FF64" s="1"/>
      <c r="FG64" s="1"/>
      <c r="FH64" s="1" t="s">
        <v>507</v>
      </c>
      <c r="FI64" s="1" t="s">
        <v>406</v>
      </c>
      <c r="FJ64" s="1" t="s">
        <v>2889</v>
      </c>
      <c r="FK64" s="1" t="s">
        <v>2924</v>
      </c>
      <c r="FL64" s="1" t="s">
        <v>1111</v>
      </c>
      <c r="FM64" s="1" t="s">
        <v>528</v>
      </c>
      <c r="FN64" s="1" t="s">
        <v>2925</v>
      </c>
      <c r="FO64" s="1" t="s">
        <v>2926</v>
      </c>
      <c r="FP64" s="1" t="s">
        <v>2927</v>
      </c>
      <c r="FQ64" s="1" t="s">
        <v>2928</v>
      </c>
      <c r="FR64" s="1"/>
      <c r="FS64" s="1" t="s">
        <v>471</v>
      </c>
      <c r="FT64" s="1" t="s">
        <v>2884</v>
      </c>
      <c r="FU64" s="1" t="s">
        <v>2929</v>
      </c>
      <c r="FV64" s="61" t="s">
        <v>2930</v>
      </c>
      <c r="FW64" s="1" t="s">
        <v>2818</v>
      </c>
      <c r="FX64" s="1"/>
      <c r="FY64" s="1"/>
      <c r="FZ64" s="1"/>
      <c r="GA64" s="1" t="s">
        <v>536</v>
      </c>
      <c r="GB64" s="1" t="s">
        <v>537</v>
      </c>
      <c r="GC64" s="1" t="s">
        <v>1118</v>
      </c>
      <c r="GD64" s="1" t="s">
        <v>1119</v>
      </c>
      <c r="GE64" s="1" t="s">
        <v>1306</v>
      </c>
      <c r="GF64" s="1" t="s">
        <v>2931</v>
      </c>
      <c r="GG64" s="1" t="s">
        <v>151</v>
      </c>
      <c r="GH64" s="1" t="s">
        <v>2932</v>
      </c>
      <c r="GI64" s="1" t="s">
        <v>481</v>
      </c>
      <c r="GJ64" s="1"/>
      <c r="GK64" s="1"/>
      <c r="GL64" s="1"/>
      <c r="GM64" s="1"/>
      <c r="GN64" s="1"/>
      <c r="GO64" s="1" t="s">
        <v>485</v>
      </c>
      <c r="GP64" s="1"/>
      <c r="GQ64" s="1">
        <v>5</v>
      </c>
      <c r="GR64" s="1" t="s">
        <v>2933</v>
      </c>
      <c r="GS64" s="1" t="s">
        <v>2934</v>
      </c>
      <c r="GT64" s="1" t="s">
        <v>5</v>
      </c>
      <c r="GU64" s="1"/>
      <c r="GV64" s="1" t="s">
        <v>2935</v>
      </c>
      <c r="GW64" s="1"/>
      <c r="GX64" s="1"/>
      <c r="GY64" s="1"/>
      <c r="GZ64" s="1"/>
      <c r="HA64" s="1"/>
      <c r="HB64" s="1">
        <v>30</v>
      </c>
      <c r="HC64" s="1">
        <v>-8</v>
      </c>
      <c r="HD64" s="1">
        <v>18</v>
      </c>
      <c r="HE64" s="1" t="s">
        <v>2823</v>
      </c>
      <c r="HF64" s="1">
        <v>0.70833333333333337</v>
      </c>
      <c r="HG64" s="1"/>
      <c r="HH64" s="1">
        <v>0.71875</v>
      </c>
      <c r="HI64" s="1">
        <v>18</v>
      </c>
      <c r="HJ64" s="1" t="s">
        <v>2823</v>
      </c>
      <c r="HK64" s="1">
        <v>0.37500000000000006</v>
      </c>
      <c r="HL64" s="1"/>
      <c r="HM64" s="1">
        <v>0.38541666666666674</v>
      </c>
      <c r="HN64" s="1"/>
      <c r="HO64" s="1"/>
      <c r="HP64" s="1"/>
      <c r="HQ64" s="1"/>
      <c r="HR64" s="1"/>
      <c r="HS64" s="1"/>
      <c r="HT64" s="1"/>
      <c r="HU64" s="1"/>
      <c r="HV64" s="1"/>
      <c r="HW64" s="1"/>
      <c r="HX64" s="1"/>
      <c r="HY64" s="1"/>
      <c r="HZ64" s="1"/>
      <c r="IA64" s="1"/>
      <c r="IB64" s="1"/>
      <c r="IC64" s="1"/>
    </row>
    <row r="65" spans="1:237" ht="16.5" hidden="1" customHeight="1">
      <c r="A65" s="59">
        <v>2018</v>
      </c>
      <c r="B65" s="1" t="s">
        <v>428</v>
      </c>
      <c r="C65" s="1" t="s">
        <v>429</v>
      </c>
      <c r="D65" s="1" t="s">
        <v>2936</v>
      </c>
      <c r="E65" s="1" t="s">
        <v>431</v>
      </c>
      <c r="F65" s="1" t="s">
        <v>428</v>
      </c>
      <c r="G65" s="1" t="s">
        <v>432</v>
      </c>
      <c r="H65" s="1">
        <v>30</v>
      </c>
      <c r="I65" s="1" t="s">
        <v>433</v>
      </c>
      <c r="J65" s="1" t="s">
        <v>434</v>
      </c>
      <c r="K65" s="1" t="s">
        <v>435</v>
      </c>
      <c r="L65" s="1" t="s">
        <v>2937</v>
      </c>
      <c r="M65" s="1"/>
      <c r="N65" s="1" t="s">
        <v>2938</v>
      </c>
      <c r="O65" s="1" t="s">
        <v>403</v>
      </c>
      <c r="P65" s="1" t="s">
        <v>2939</v>
      </c>
      <c r="Q65" s="1"/>
      <c r="R65" s="1"/>
      <c r="S65" s="1" t="s">
        <v>2940</v>
      </c>
      <c r="T65" s="1"/>
      <c r="U65" s="1" t="s">
        <v>2941</v>
      </c>
      <c r="V65" s="1" t="s">
        <v>2942</v>
      </c>
      <c r="W65" s="1" t="s">
        <v>2943</v>
      </c>
      <c r="X65" s="1"/>
      <c r="Y65" s="1"/>
      <c r="Z65" s="1"/>
      <c r="AA65" s="1"/>
      <c r="AB65" s="1"/>
      <c r="AC65" s="1"/>
      <c r="AD65" s="1"/>
      <c r="AE65" s="1"/>
      <c r="AF65" s="1" t="s">
        <v>2944</v>
      </c>
      <c r="AG65" s="1" t="s">
        <v>2945</v>
      </c>
      <c r="AH65" s="1"/>
      <c r="AI65" s="1" t="s">
        <v>2946</v>
      </c>
      <c r="AJ65" s="1"/>
      <c r="AK65" s="1"/>
      <c r="AL65" s="1"/>
      <c r="AM65" s="1"/>
      <c r="AN65" s="1"/>
      <c r="AO65" s="1"/>
      <c r="AP65" s="1"/>
      <c r="AQ65" s="1"/>
      <c r="AR65" s="1"/>
      <c r="AS65" s="1"/>
      <c r="AT65" s="1"/>
      <c r="AU65" s="1"/>
      <c r="AV65" s="1"/>
      <c r="AW65" s="1"/>
      <c r="AX65" s="1"/>
      <c r="AY65" s="1" t="s">
        <v>2947</v>
      </c>
      <c r="AZ65" s="1"/>
      <c r="BA65" s="1"/>
      <c r="BB65" s="1" t="s">
        <v>2948</v>
      </c>
      <c r="BC65" s="1"/>
      <c r="BD65" s="1"/>
      <c r="BE65" s="1"/>
      <c r="BF65" s="1"/>
      <c r="BG65" s="1"/>
      <c r="BH65" s="1" t="s">
        <v>2949</v>
      </c>
      <c r="BI65" s="1"/>
      <c r="BJ65" s="1"/>
      <c r="BK65" s="1"/>
      <c r="BL65" s="1"/>
      <c r="BM65" s="3" t="s">
        <v>2950</v>
      </c>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t="s">
        <v>2951</v>
      </c>
      <c r="DM65" s="1"/>
      <c r="DN65" s="1"/>
      <c r="DO65" s="1"/>
      <c r="DP65" s="1"/>
      <c r="DQ65" s="1" t="s">
        <v>2952</v>
      </c>
      <c r="DR65" s="1"/>
      <c r="DS65" s="1" t="s">
        <v>2953</v>
      </c>
      <c r="DT65" s="1" t="s">
        <v>507</v>
      </c>
      <c r="DU65" s="1" t="s">
        <v>1373</v>
      </c>
      <c r="DV65" s="1" t="s">
        <v>2954</v>
      </c>
      <c r="DW65" s="1" t="s">
        <v>2955</v>
      </c>
      <c r="DX65" s="1" t="s">
        <v>2956</v>
      </c>
      <c r="DY65" s="1" t="s">
        <v>2957</v>
      </c>
      <c r="DZ65" s="1" t="s">
        <v>2958</v>
      </c>
      <c r="EA65" s="1" t="s">
        <v>2959</v>
      </c>
      <c r="EB65" s="1" t="s">
        <v>560</v>
      </c>
      <c r="EC65" s="1"/>
      <c r="ED65" s="1" t="s">
        <v>2960</v>
      </c>
      <c r="EE65" s="1" t="s">
        <v>2961</v>
      </c>
      <c r="EF65" s="1" t="s">
        <v>2962</v>
      </c>
      <c r="EG65" s="1" t="s">
        <v>2944</v>
      </c>
      <c r="EH65" s="1" t="s">
        <v>2963</v>
      </c>
      <c r="EI65" s="1" t="s">
        <v>2964</v>
      </c>
      <c r="EJ65" s="1" t="s">
        <v>2965</v>
      </c>
      <c r="EK65" s="1" t="s">
        <v>2966</v>
      </c>
      <c r="EL65" s="1" t="s">
        <v>2967</v>
      </c>
      <c r="EM65" s="1"/>
      <c r="EN65" s="1"/>
      <c r="EO65" s="1"/>
      <c r="EP65" s="1"/>
      <c r="EQ65" s="1"/>
      <c r="ER65" s="1"/>
      <c r="ES65" s="1"/>
      <c r="ET65" s="1"/>
      <c r="EU65" s="1"/>
      <c r="EV65" s="1"/>
      <c r="EW65" s="1"/>
      <c r="EX65" s="1"/>
      <c r="EY65" s="1" t="s">
        <v>1382</v>
      </c>
      <c r="EZ65" s="1" t="s">
        <v>2968</v>
      </c>
      <c r="FA65" s="1"/>
      <c r="FB65" s="1"/>
      <c r="FC65" s="1"/>
      <c r="FD65" s="1"/>
      <c r="FE65" s="1"/>
      <c r="FF65" s="1"/>
      <c r="FG65" s="1"/>
      <c r="FH65" s="1" t="s">
        <v>507</v>
      </c>
      <c r="FI65" s="1" t="s">
        <v>2969</v>
      </c>
      <c r="FJ65" s="1" t="s">
        <v>2943</v>
      </c>
      <c r="FK65" s="1" t="s">
        <v>2970</v>
      </c>
      <c r="FL65" s="1" t="s">
        <v>1384</v>
      </c>
      <c r="FM65" s="1"/>
      <c r="FN65" s="1" t="s">
        <v>2971</v>
      </c>
      <c r="FO65" s="1" t="s">
        <v>2972</v>
      </c>
      <c r="FP65" s="1" t="s">
        <v>2973</v>
      </c>
      <c r="FQ65" s="1" t="s">
        <v>2974</v>
      </c>
      <c r="FR65" s="1"/>
      <c r="FS65" s="1" t="s">
        <v>471</v>
      </c>
      <c r="FT65" s="1" t="s">
        <v>2938</v>
      </c>
      <c r="FU65" s="1" t="s">
        <v>2975</v>
      </c>
      <c r="FV65" s="61" t="s">
        <v>2976</v>
      </c>
      <c r="FW65" s="1" t="s">
        <v>2818</v>
      </c>
      <c r="FX65" s="1"/>
      <c r="FY65" s="1" t="s">
        <v>123</v>
      </c>
      <c r="FZ65" s="1"/>
      <c r="GA65" s="1" t="s">
        <v>475</v>
      </c>
      <c r="GB65" s="1" t="s">
        <v>476</v>
      </c>
      <c r="GC65" s="1" t="s">
        <v>477</v>
      </c>
      <c r="GD65" s="1" t="s">
        <v>478</v>
      </c>
      <c r="GE65" s="1" t="s">
        <v>615</v>
      </c>
      <c r="GF65" s="1" t="s">
        <v>616</v>
      </c>
      <c r="GG65" s="1" t="s">
        <v>73</v>
      </c>
      <c r="GH65" s="1" t="s">
        <v>74</v>
      </c>
      <c r="GI65" s="1" t="s">
        <v>481</v>
      </c>
      <c r="GJ65" s="1"/>
      <c r="GK65" s="1"/>
      <c r="GL65" s="1"/>
      <c r="GM65" s="1"/>
      <c r="GN65" s="1"/>
      <c r="GO65" s="1" t="s">
        <v>583</v>
      </c>
      <c r="GP65" s="1"/>
      <c r="GQ65" s="1">
        <v>5</v>
      </c>
      <c r="GR65" s="1" t="s">
        <v>2977</v>
      </c>
      <c r="GS65" s="1" t="s">
        <v>2978</v>
      </c>
      <c r="GT65" s="1" t="s">
        <v>5</v>
      </c>
      <c r="GU65" s="1"/>
      <c r="GV65" s="1" t="s">
        <v>2979</v>
      </c>
      <c r="GW65" s="1"/>
      <c r="GX65" s="1"/>
      <c r="GY65" s="1"/>
      <c r="GZ65" s="1"/>
      <c r="HA65" s="1"/>
      <c r="HB65" s="1">
        <v>6</v>
      </c>
      <c r="HC65" s="1">
        <v>-2</v>
      </c>
      <c r="HD65" s="1">
        <v>17</v>
      </c>
      <c r="HE65" s="1" t="s">
        <v>2980</v>
      </c>
      <c r="HF65" s="1">
        <v>0.43402777777777773</v>
      </c>
      <c r="HG65" s="1"/>
      <c r="HH65" s="1">
        <v>0.44444444444444442</v>
      </c>
      <c r="HI65" s="1">
        <v>17</v>
      </c>
      <c r="HJ65" s="1" t="s">
        <v>2980</v>
      </c>
      <c r="HK65" s="1">
        <v>0.35069444444444442</v>
      </c>
      <c r="HL65" s="1"/>
      <c r="HM65" s="1">
        <v>0.3611111111111111</v>
      </c>
      <c r="HN65" s="1" t="s">
        <v>123</v>
      </c>
      <c r="HO65" s="1"/>
      <c r="HP65" s="1"/>
      <c r="HQ65" s="1"/>
      <c r="HR65" s="1"/>
      <c r="HS65" s="1"/>
      <c r="HT65" s="1"/>
      <c r="HU65" s="1"/>
      <c r="HV65" s="1"/>
      <c r="HW65" s="1"/>
      <c r="HX65" s="1" t="s">
        <v>123</v>
      </c>
      <c r="HY65" s="1"/>
      <c r="HZ65" s="1"/>
      <c r="IA65" s="1"/>
      <c r="IB65" s="1"/>
      <c r="IC65" s="1"/>
    </row>
    <row r="66" spans="1:237" ht="16.5" hidden="1" customHeight="1">
      <c r="A66" s="59">
        <v>2018</v>
      </c>
      <c r="B66" s="1" t="s">
        <v>428</v>
      </c>
      <c r="C66" s="1" t="s">
        <v>429</v>
      </c>
      <c r="D66" s="1" t="s">
        <v>2981</v>
      </c>
      <c r="E66" s="1" t="s">
        <v>431</v>
      </c>
      <c r="F66" s="1" t="s">
        <v>428</v>
      </c>
      <c r="G66" s="1" t="s">
        <v>432</v>
      </c>
      <c r="H66" s="1">
        <v>30</v>
      </c>
      <c r="I66" s="1" t="s">
        <v>433</v>
      </c>
      <c r="J66" s="1" t="s">
        <v>434</v>
      </c>
      <c r="K66" s="1" t="s">
        <v>435</v>
      </c>
      <c r="L66" s="1" t="s">
        <v>2982</v>
      </c>
      <c r="M66" s="1"/>
      <c r="N66" s="1" t="s">
        <v>2983</v>
      </c>
      <c r="O66" s="1" t="s">
        <v>403</v>
      </c>
      <c r="P66" s="1" t="s">
        <v>2984</v>
      </c>
      <c r="Q66" s="1"/>
      <c r="R66" s="1"/>
      <c r="S66" s="1" t="s">
        <v>2985</v>
      </c>
      <c r="T66" s="1"/>
      <c r="U66" s="1" t="s">
        <v>2986</v>
      </c>
      <c r="V66" s="1" t="s">
        <v>2987</v>
      </c>
      <c r="W66" s="1" t="s">
        <v>2988</v>
      </c>
      <c r="X66" s="1"/>
      <c r="Y66" s="1"/>
      <c r="Z66" s="1"/>
      <c r="AA66" s="1"/>
      <c r="AB66" s="1"/>
      <c r="AC66" s="1"/>
      <c r="AD66" s="1"/>
      <c r="AE66" s="1"/>
      <c r="AF66" s="1" t="s">
        <v>2989</v>
      </c>
      <c r="AG66" s="1" t="s">
        <v>2990</v>
      </c>
      <c r="AH66" s="1"/>
      <c r="AI66" s="1" t="s">
        <v>2991</v>
      </c>
      <c r="AJ66" s="1"/>
      <c r="AK66" s="1"/>
      <c r="AL66" s="1"/>
      <c r="AM66" s="1"/>
      <c r="AN66" s="1"/>
      <c r="AO66" s="1"/>
      <c r="AP66" s="1"/>
      <c r="AQ66" s="1"/>
      <c r="AR66" s="1"/>
      <c r="AS66" s="1"/>
      <c r="AT66" s="1"/>
      <c r="AU66" s="1"/>
      <c r="AV66" s="1"/>
      <c r="AW66" s="1"/>
      <c r="AX66" s="1"/>
      <c r="AY66" s="1" t="s">
        <v>2896</v>
      </c>
      <c r="AZ66" s="1"/>
      <c r="BA66" s="1"/>
      <c r="BB66" s="1" t="s">
        <v>2992</v>
      </c>
      <c r="BC66" s="1"/>
      <c r="BD66" s="1"/>
      <c r="BE66" s="1"/>
      <c r="BF66" s="1"/>
      <c r="BG66" s="1"/>
      <c r="BH66" s="1" t="s">
        <v>2993</v>
      </c>
      <c r="BI66" s="1"/>
      <c r="BJ66" s="1"/>
      <c r="BK66" s="1"/>
      <c r="BL66" s="1"/>
      <c r="BM66" s="3" t="s">
        <v>2994</v>
      </c>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t="s">
        <v>2995</v>
      </c>
      <c r="DM66" s="1"/>
      <c r="DN66" s="1"/>
      <c r="DO66" s="1"/>
      <c r="DP66" s="1"/>
      <c r="DQ66" s="1" t="s">
        <v>2996</v>
      </c>
      <c r="DR66" s="1"/>
      <c r="DS66" s="1" t="s">
        <v>2997</v>
      </c>
      <c r="DT66" s="1" t="s">
        <v>447</v>
      </c>
      <c r="DU66" s="1" t="s">
        <v>676</v>
      </c>
      <c r="DV66" s="1" t="s">
        <v>2998</v>
      </c>
      <c r="DW66" s="1" t="s">
        <v>2999</v>
      </c>
      <c r="DX66" s="1" t="s">
        <v>2990</v>
      </c>
      <c r="DY66" s="1" t="s">
        <v>3000</v>
      </c>
      <c r="DZ66" s="1" t="s">
        <v>3001</v>
      </c>
      <c r="EA66" s="1" t="s">
        <v>3002</v>
      </c>
      <c r="EB66" s="1" t="s">
        <v>1254</v>
      </c>
      <c r="EC66" s="1"/>
      <c r="ED66" s="1" t="s">
        <v>3003</v>
      </c>
      <c r="EE66" s="1" t="s">
        <v>3004</v>
      </c>
      <c r="EF66" s="1" t="s">
        <v>3005</v>
      </c>
      <c r="EG66" s="1" t="s">
        <v>3006</v>
      </c>
      <c r="EH66" s="1" t="s">
        <v>2990</v>
      </c>
      <c r="EI66" s="1" t="s">
        <v>3007</v>
      </c>
      <c r="EJ66" s="1" t="s">
        <v>3008</v>
      </c>
      <c r="EK66" s="1" t="s">
        <v>3009</v>
      </c>
      <c r="EL66" s="1" t="s">
        <v>3010</v>
      </c>
      <c r="EM66" s="1"/>
      <c r="EN66" s="1"/>
      <c r="EO66" s="1"/>
      <c r="EP66" s="1"/>
      <c r="EQ66" s="1"/>
      <c r="ER66" s="1"/>
      <c r="ES66" s="1"/>
      <c r="ET66" s="1"/>
      <c r="EU66" s="1"/>
      <c r="EV66" s="1"/>
      <c r="EW66" s="1"/>
      <c r="EX66" s="1"/>
      <c r="EY66" s="1" t="s">
        <v>3011</v>
      </c>
      <c r="EZ66" s="1" t="s">
        <v>3012</v>
      </c>
      <c r="FA66" s="1"/>
      <c r="FB66" s="1"/>
      <c r="FC66" s="1"/>
      <c r="FD66" s="1"/>
      <c r="FE66" s="1"/>
      <c r="FF66" s="1"/>
      <c r="FG66" s="1"/>
      <c r="FH66" s="1" t="s">
        <v>464</v>
      </c>
      <c r="FI66" s="1" t="s">
        <v>3013</v>
      </c>
      <c r="FJ66" s="1" t="s">
        <v>2988</v>
      </c>
      <c r="FK66" s="1" t="s">
        <v>3014</v>
      </c>
      <c r="FL66" s="1" t="s">
        <v>1111</v>
      </c>
      <c r="FM66" s="1" t="s">
        <v>528</v>
      </c>
      <c r="FN66" s="1" t="s">
        <v>3015</v>
      </c>
      <c r="FO66" s="1" t="s">
        <v>3016</v>
      </c>
      <c r="FP66" s="1" t="s">
        <v>3017</v>
      </c>
      <c r="FQ66" s="1" t="s">
        <v>3018</v>
      </c>
      <c r="FR66" s="1"/>
      <c r="FS66" s="1" t="s">
        <v>471</v>
      </c>
      <c r="FT66" s="1" t="s">
        <v>2983</v>
      </c>
      <c r="FU66" s="1" t="s">
        <v>3019</v>
      </c>
      <c r="FV66" s="61" t="s">
        <v>3020</v>
      </c>
      <c r="FW66" s="1" t="s">
        <v>2818</v>
      </c>
      <c r="FX66" s="1"/>
      <c r="FY66" s="1" t="s">
        <v>126</v>
      </c>
      <c r="FZ66" s="1"/>
      <c r="GA66" s="1" t="s">
        <v>536</v>
      </c>
      <c r="GB66" s="1" t="s">
        <v>537</v>
      </c>
      <c r="GC66" s="1" t="s">
        <v>1118</v>
      </c>
      <c r="GD66" s="1" t="s">
        <v>1119</v>
      </c>
      <c r="GE66" s="1" t="s">
        <v>1306</v>
      </c>
      <c r="GF66" s="1" t="s">
        <v>2931</v>
      </c>
      <c r="GG66" s="1" t="s">
        <v>151</v>
      </c>
      <c r="GH66" s="1" t="s">
        <v>2932</v>
      </c>
      <c r="GI66" s="1" t="s">
        <v>481</v>
      </c>
      <c r="GJ66" s="1"/>
      <c r="GK66" s="1"/>
      <c r="GL66" s="1"/>
      <c r="GM66" s="1"/>
      <c r="GN66" s="1"/>
      <c r="GO66" s="1" t="s">
        <v>1274</v>
      </c>
      <c r="GP66" s="1"/>
      <c r="GQ66" s="1">
        <v>5</v>
      </c>
      <c r="GR66" s="1" t="s">
        <v>3021</v>
      </c>
      <c r="GS66" s="1" t="s">
        <v>3022</v>
      </c>
      <c r="GT66" s="1" t="s">
        <v>5</v>
      </c>
      <c r="GU66" s="1"/>
      <c r="GV66" s="1" t="s">
        <v>3023</v>
      </c>
      <c r="GW66" s="1"/>
      <c r="GX66" s="1"/>
      <c r="GY66" s="1"/>
      <c r="GZ66" s="1"/>
      <c r="HA66" s="1"/>
      <c r="HB66" s="1">
        <v>31</v>
      </c>
      <c r="HC66" s="1">
        <v>-8</v>
      </c>
      <c r="HD66" s="1">
        <v>18</v>
      </c>
      <c r="HE66" s="1" t="s">
        <v>2823</v>
      </c>
      <c r="HF66" s="1">
        <v>0.71875</v>
      </c>
      <c r="HG66" s="1"/>
      <c r="HH66" s="1">
        <v>0.72916666666666663</v>
      </c>
      <c r="HI66" s="1">
        <v>18</v>
      </c>
      <c r="HJ66" s="1" t="s">
        <v>2823</v>
      </c>
      <c r="HK66" s="1">
        <v>0.38541666666666669</v>
      </c>
      <c r="HL66" s="1"/>
      <c r="HM66" s="1">
        <v>0.39583333333333337</v>
      </c>
      <c r="HN66" s="1" t="s">
        <v>126</v>
      </c>
      <c r="HO66" s="1" t="s">
        <v>2824</v>
      </c>
      <c r="HP66" s="1"/>
      <c r="HQ66" s="1"/>
      <c r="HR66" s="1"/>
      <c r="HS66" s="1"/>
      <c r="HT66" s="1"/>
      <c r="HU66" s="1"/>
      <c r="HV66" s="1"/>
      <c r="HW66" s="1"/>
      <c r="HX66" s="1" t="s">
        <v>126</v>
      </c>
      <c r="HY66" s="1"/>
      <c r="HZ66" s="1"/>
      <c r="IA66" s="1"/>
      <c r="IB66" s="1"/>
      <c r="IC66" s="1"/>
    </row>
    <row r="67" spans="1:237" ht="16.5" hidden="1" customHeight="1">
      <c r="A67" s="59">
        <v>2018</v>
      </c>
      <c r="B67" s="1" t="s">
        <v>428</v>
      </c>
      <c r="C67" s="1" t="s">
        <v>429</v>
      </c>
      <c r="D67" s="1" t="s">
        <v>3024</v>
      </c>
      <c r="E67" s="1" t="s">
        <v>431</v>
      </c>
      <c r="F67" s="1" t="s">
        <v>428</v>
      </c>
      <c r="G67" s="1" t="s">
        <v>432</v>
      </c>
      <c r="H67" s="1">
        <v>30</v>
      </c>
      <c r="I67" s="1" t="s">
        <v>433</v>
      </c>
      <c r="J67" s="1" t="s">
        <v>434</v>
      </c>
      <c r="K67" s="1" t="s">
        <v>435</v>
      </c>
      <c r="L67" s="1" t="s">
        <v>3025</v>
      </c>
      <c r="M67" s="1"/>
      <c r="N67" s="1" t="s">
        <v>3026</v>
      </c>
      <c r="O67" s="1" t="s">
        <v>404</v>
      </c>
      <c r="P67" s="1" t="s">
        <v>3027</v>
      </c>
      <c r="Q67" s="1"/>
      <c r="R67" s="1"/>
      <c r="S67" s="1" t="s">
        <v>3028</v>
      </c>
      <c r="T67" s="1"/>
      <c r="U67" s="1"/>
      <c r="V67" s="1" t="s">
        <v>3029</v>
      </c>
      <c r="W67" s="1" t="s">
        <v>3030</v>
      </c>
      <c r="X67" s="1">
        <v>42</v>
      </c>
      <c r="Y67" s="1">
        <v>6</v>
      </c>
      <c r="Z67" s="1"/>
      <c r="AA67" s="1"/>
      <c r="AB67" s="1"/>
      <c r="AC67" s="1"/>
      <c r="AD67" s="1"/>
      <c r="AE67" s="1"/>
      <c r="AF67" s="1" t="s">
        <v>721</v>
      </c>
      <c r="AG67" s="1" t="s">
        <v>3031</v>
      </c>
      <c r="AH67" s="1"/>
      <c r="AI67" s="1" t="s">
        <v>3032</v>
      </c>
      <c r="AJ67" s="1"/>
      <c r="AK67" s="1"/>
      <c r="AL67" s="1"/>
      <c r="AM67" s="1"/>
      <c r="AN67" s="1"/>
      <c r="AO67" s="1"/>
      <c r="AP67" s="1"/>
      <c r="AQ67" s="1"/>
      <c r="AR67" s="1"/>
      <c r="AS67" s="1"/>
      <c r="AT67" s="1"/>
      <c r="AU67" s="1"/>
      <c r="AV67" s="1"/>
      <c r="AW67" s="1"/>
      <c r="AX67" s="1"/>
      <c r="AY67" s="1" t="s">
        <v>3033</v>
      </c>
      <c r="AZ67" s="1"/>
      <c r="BA67" s="1"/>
      <c r="BB67" s="1" t="s">
        <v>3034</v>
      </c>
      <c r="BC67" s="1"/>
      <c r="BD67" s="1"/>
      <c r="BE67" s="1"/>
      <c r="BF67" s="1"/>
      <c r="BG67" s="1"/>
      <c r="BH67" s="1" t="s">
        <v>3028</v>
      </c>
      <c r="BI67" s="1"/>
      <c r="BJ67" s="1"/>
      <c r="BK67" s="1"/>
      <c r="BL67" s="1"/>
      <c r="BM67" s="3" t="s">
        <v>3035</v>
      </c>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t="s">
        <v>726</v>
      </c>
      <c r="DM67" s="1"/>
      <c r="DN67" s="1"/>
      <c r="DO67" s="1"/>
      <c r="DP67" s="1"/>
      <c r="DQ67" s="1" t="s">
        <v>3036</v>
      </c>
      <c r="DR67" s="1" t="s">
        <v>3037</v>
      </c>
      <c r="DS67" s="1" t="s">
        <v>3038</v>
      </c>
      <c r="DT67" s="1" t="s">
        <v>507</v>
      </c>
      <c r="DU67" s="1" t="s">
        <v>597</v>
      </c>
      <c r="DV67" s="1" t="s">
        <v>727</v>
      </c>
      <c r="DW67" s="1" t="s">
        <v>3039</v>
      </c>
      <c r="DX67" s="1" t="s">
        <v>3040</v>
      </c>
      <c r="DY67" s="1" t="s">
        <v>729</v>
      </c>
      <c r="DZ67" s="1" t="s">
        <v>3041</v>
      </c>
      <c r="EA67" s="1" t="s">
        <v>3042</v>
      </c>
      <c r="EB67" s="1" t="s">
        <v>453</v>
      </c>
      <c r="EC67" s="1"/>
      <c r="ED67" s="1" t="s">
        <v>3043</v>
      </c>
      <c r="EE67" s="1" t="s">
        <v>3044</v>
      </c>
      <c r="EF67" s="1" t="s">
        <v>3045</v>
      </c>
      <c r="EG67" s="1" t="s">
        <v>3039</v>
      </c>
      <c r="EH67" s="1" t="s">
        <v>3046</v>
      </c>
      <c r="EI67" s="1" t="s">
        <v>729</v>
      </c>
      <c r="EJ67" s="1" t="s">
        <v>3047</v>
      </c>
      <c r="EK67" s="1" t="s">
        <v>3048</v>
      </c>
      <c r="EL67" s="1" t="s">
        <v>3049</v>
      </c>
      <c r="EM67" s="1"/>
      <c r="EN67" s="1"/>
      <c r="EO67" s="1"/>
      <c r="EP67" s="1"/>
      <c r="EQ67" s="1"/>
      <c r="ER67" s="1"/>
      <c r="ES67" s="1"/>
      <c r="ET67" s="1"/>
      <c r="EU67" s="1"/>
      <c r="EV67" s="1"/>
      <c r="EW67" s="1"/>
      <c r="EX67" s="1"/>
      <c r="EY67" s="1" t="s">
        <v>3050</v>
      </c>
      <c r="EZ67" s="1" t="s">
        <v>3051</v>
      </c>
      <c r="FA67" s="1"/>
      <c r="FB67" s="1"/>
      <c r="FC67" s="1"/>
      <c r="FD67" s="1"/>
      <c r="FE67" s="1"/>
      <c r="FF67" s="1"/>
      <c r="FG67" s="1"/>
      <c r="FH67" s="1" t="s">
        <v>812</v>
      </c>
      <c r="FI67" s="1" t="s">
        <v>3052</v>
      </c>
      <c r="FJ67" s="1" t="s">
        <v>3053</v>
      </c>
      <c r="FK67" s="1" t="s">
        <v>3054</v>
      </c>
      <c r="FL67" s="1" t="s">
        <v>739</v>
      </c>
      <c r="FM67" s="1" t="s">
        <v>3055</v>
      </c>
      <c r="FN67" s="1" t="s">
        <v>3056</v>
      </c>
      <c r="FO67" s="1" t="s">
        <v>3057</v>
      </c>
      <c r="FP67" s="1" t="s">
        <v>3058</v>
      </c>
      <c r="FQ67" s="1" t="s">
        <v>3059</v>
      </c>
      <c r="FR67" s="1"/>
      <c r="FS67" s="1" t="s">
        <v>471</v>
      </c>
      <c r="FT67" s="1" t="s">
        <v>3026</v>
      </c>
      <c r="FU67" s="1" t="s">
        <v>3060</v>
      </c>
      <c r="FV67" s="61" t="s">
        <v>3061</v>
      </c>
      <c r="FW67" s="1" t="s">
        <v>2818</v>
      </c>
      <c r="FX67" s="1"/>
      <c r="FY67" s="1"/>
      <c r="FZ67" s="1"/>
      <c r="GA67" s="1" t="s">
        <v>475</v>
      </c>
      <c r="GB67" s="1" t="s">
        <v>476</v>
      </c>
      <c r="GC67" s="1" t="s">
        <v>477</v>
      </c>
      <c r="GD67" s="1" t="s">
        <v>478</v>
      </c>
      <c r="GE67" s="1" t="s">
        <v>747</v>
      </c>
      <c r="GF67" s="1" t="s">
        <v>748</v>
      </c>
      <c r="GG67" s="1" t="s">
        <v>30</v>
      </c>
      <c r="GH67" s="1" t="s">
        <v>31</v>
      </c>
      <c r="GI67" s="1" t="s">
        <v>662</v>
      </c>
      <c r="GJ67" s="1"/>
      <c r="GK67" s="1" t="s">
        <v>483</v>
      </c>
      <c r="GL67" s="1">
        <v>6</v>
      </c>
      <c r="GM67" s="1"/>
      <c r="GN67" s="1"/>
      <c r="GO67" s="1" t="s">
        <v>485</v>
      </c>
      <c r="GP67" s="1"/>
      <c r="GQ67" s="1">
        <v>5</v>
      </c>
      <c r="GR67" s="1" t="s">
        <v>3062</v>
      </c>
      <c r="GS67" s="1" t="s">
        <v>3063</v>
      </c>
      <c r="GT67" s="1" t="s">
        <v>5</v>
      </c>
      <c r="GU67" s="1"/>
      <c r="GV67" s="1" t="s">
        <v>3064</v>
      </c>
      <c r="GW67" s="1"/>
      <c r="GX67" s="1"/>
      <c r="GY67" s="1"/>
      <c r="GZ67" s="1"/>
      <c r="HA67" s="1"/>
      <c r="HB67" s="1">
        <v>13</v>
      </c>
      <c r="HC67" s="1">
        <v>-2.5</v>
      </c>
      <c r="HD67" s="1">
        <v>18</v>
      </c>
      <c r="HE67" s="1" t="s">
        <v>2823</v>
      </c>
      <c r="HF67" s="1">
        <v>0.47916666666666669</v>
      </c>
      <c r="HG67" s="1"/>
      <c r="HH67" s="1">
        <v>0.48958333333333337</v>
      </c>
      <c r="HI67" s="1">
        <v>18</v>
      </c>
      <c r="HJ67" s="1" t="s">
        <v>2823</v>
      </c>
      <c r="HK67" s="1">
        <v>0.375</v>
      </c>
      <c r="HL67" s="1"/>
      <c r="HM67" s="1">
        <v>0.38541666666666669</v>
      </c>
      <c r="HN67" s="1"/>
      <c r="HO67" s="1"/>
      <c r="HP67" s="1"/>
      <c r="HQ67" s="1"/>
      <c r="HR67" s="1"/>
      <c r="HS67" s="1"/>
      <c r="HT67" s="1"/>
      <c r="HU67" s="1"/>
      <c r="HV67" s="1"/>
      <c r="HW67" s="1"/>
      <c r="HX67" s="1"/>
      <c r="HY67" s="1"/>
      <c r="HZ67" s="1"/>
      <c r="IA67" s="1"/>
      <c r="IB67" s="1"/>
      <c r="IC67" s="1"/>
    </row>
    <row r="68" spans="1:237" ht="16.5" hidden="1" customHeight="1">
      <c r="A68" s="59">
        <v>2018</v>
      </c>
      <c r="B68" s="1" t="s">
        <v>428</v>
      </c>
      <c r="C68" s="1" t="s">
        <v>429</v>
      </c>
      <c r="D68" s="1" t="s">
        <v>3065</v>
      </c>
      <c r="E68" s="1" t="s">
        <v>431</v>
      </c>
      <c r="F68" s="1" t="s">
        <v>428</v>
      </c>
      <c r="G68" s="1" t="s">
        <v>432</v>
      </c>
      <c r="H68" s="1">
        <v>30</v>
      </c>
      <c r="I68" s="1" t="s">
        <v>433</v>
      </c>
      <c r="J68" s="1" t="s">
        <v>434</v>
      </c>
      <c r="K68" s="1" t="s">
        <v>435</v>
      </c>
      <c r="L68" s="1" t="s">
        <v>3066</v>
      </c>
      <c r="M68" s="1"/>
      <c r="N68" s="1" t="s">
        <v>3067</v>
      </c>
      <c r="O68" s="1" t="s">
        <v>404</v>
      </c>
      <c r="P68" s="1" t="s">
        <v>3068</v>
      </c>
      <c r="Q68" s="1"/>
      <c r="R68" s="1"/>
      <c r="S68" s="1" t="s">
        <v>3069</v>
      </c>
      <c r="T68" s="1"/>
      <c r="U68" s="1"/>
      <c r="V68" s="1" t="s">
        <v>3070</v>
      </c>
      <c r="W68" s="1" t="s">
        <v>3071</v>
      </c>
      <c r="X68" s="1">
        <v>42</v>
      </c>
      <c r="Y68" s="1">
        <v>6</v>
      </c>
      <c r="Z68" s="1"/>
      <c r="AA68" s="1"/>
      <c r="AB68" s="1"/>
      <c r="AC68" s="1"/>
      <c r="AD68" s="1"/>
      <c r="AE68" s="1"/>
      <c r="AF68" s="1" t="s">
        <v>721</v>
      </c>
      <c r="AG68" s="1" t="s">
        <v>443</v>
      </c>
      <c r="AH68" s="1"/>
      <c r="AI68" s="1" t="s">
        <v>3072</v>
      </c>
      <c r="AJ68" s="1"/>
      <c r="AK68" s="1"/>
      <c r="AL68" s="1"/>
      <c r="AM68" s="1"/>
      <c r="AN68" s="1"/>
      <c r="AO68" s="1"/>
      <c r="AP68" s="1"/>
      <c r="AQ68" s="1"/>
      <c r="AR68" s="1"/>
      <c r="AS68" s="1"/>
      <c r="AT68" s="1"/>
      <c r="AU68" s="1"/>
      <c r="AV68" s="1"/>
      <c r="AW68" s="1"/>
      <c r="AX68" s="1"/>
      <c r="AY68" s="1" t="s">
        <v>3033</v>
      </c>
      <c r="AZ68" s="1"/>
      <c r="BA68" s="1" t="s">
        <v>3073</v>
      </c>
      <c r="BB68" s="1" t="s">
        <v>3074</v>
      </c>
      <c r="BC68" s="1"/>
      <c r="BD68" s="1"/>
      <c r="BE68" s="1"/>
      <c r="BF68" s="1"/>
      <c r="BG68" s="1"/>
      <c r="BH68" s="1" t="s">
        <v>3069</v>
      </c>
      <c r="BI68" s="1"/>
      <c r="BJ68" s="1"/>
      <c r="BK68" s="1"/>
      <c r="BL68" s="1"/>
      <c r="BM68" s="3" t="s">
        <v>3035</v>
      </c>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t="s">
        <v>726</v>
      </c>
      <c r="DM68" s="1"/>
      <c r="DN68" s="1"/>
      <c r="DO68" s="1"/>
      <c r="DP68" s="1"/>
      <c r="DQ68" s="1" t="s">
        <v>3075</v>
      </c>
      <c r="DR68" s="1" t="s">
        <v>3076</v>
      </c>
      <c r="DS68" s="1" t="s">
        <v>3077</v>
      </c>
      <c r="DT68" s="1" t="s">
        <v>507</v>
      </c>
      <c r="DU68" s="1" t="s">
        <v>597</v>
      </c>
      <c r="DV68" s="1" t="s">
        <v>727</v>
      </c>
      <c r="DW68" s="1" t="s">
        <v>3078</v>
      </c>
      <c r="DX68" s="1" t="s">
        <v>3079</v>
      </c>
      <c r="DY68" s="1" t="s">
        <v>3080</v>
      </c>
      <c r="DZ68" s="1" t="s">
        <v>3081</v>
      </c>
      <c r="EA68" s="1" t="s">
        <v>3042</v>
      </c>
      <c r="EB68" s="1" t="s">
        <v>453</v>
      </c>
      <c r="EC68" s="1"/>
      <c r="ED68" s="1" t="s">
        <v>3043</v>
      </c>
      <c r="EE68" s="1" t="s">
        <v>3044</v>
      </c>
      <c r="EF68" s="1" t="s">
        <v>3082</v>
      </c>
      <c r="EG68" s="1" t="s">
        <v>3039</v>
      </c>
      <c r="EH68" s="1" t="s">
        <v>3083</v>
      </c>
      <c r="EI68" s="1" t="s">
        <v>729</v>
      </c>
      <c r="EJ68" s="1" t="s">
        <v>3047</v>
      </c>
      <c r="EK68" s="1" t="s">
        <v>3084</v>
      </c>
      <c r="EL68" s="1" t="s">
        <v>3049</v>
      </c>
      <c r="EM68" s="1"/>
      <c r="EN68" s="1"/>
      <c r="EO68" s="1"/>
      <c r="EP68" s="1"/>
      <c r="EQ68" s="1"/>
      <c r="ER68" s="1"/>
      <c r="ES68" s="1"/>
      <c r="ET68" s="1"/>
      <c r="EU68" s="1"/>
      <c r="EV68" s="1"/>
      <c r="EW68" s="1"/>
      <c r="EX68" s="1"/>
      <c r="EY68" s="1" t="s">
        <v>3085</v>
      </c>
      <c r="EZ68" s="1" t="s">
        <v>3086</v>
      </c>
      <c r="FA68" s="1"/>
      <c r="FB68" s="1"/>
      <c r="FC68" s="1"/>
      <c r="FD68" s="1"/>
      <c r="FE68" s="1"/>
      <c r="FF68" s="1"/>
      <c r="FG68" s="1"/>
      <c r="FH68" s="1" t="s">
        <v>507</v>
      </c>
      <c r="FI68" s="1" t="s">
        <v>3087</v>
      </c>
      <c r="FJ68" s="1" t="s">
        <v>3088</v>
      </c>
      <c r="FK68" s="1" t="s">
        <v>3089</v>
      </c>
      <c r="FL68" s="1" t="s">
        <v>739</v>
      </c>
      <c r="FM68" s="1" t="s">
        <v>649</v>
      </c>
      <c r="FN68" s="1" t="s">
        <v>3090</v>
      </c>
      <c r="FO68" s="1" t="s">
        <v>3091</v>
      </c>
      <c r="FP68" s="1" t="s">
        <v>3092</v>
      </c>
      <c r="FQ68" s="1" t="s">
        <v>3093</v>
      </c>
      <c r="FR68" s="1"/>
      <c r="FS68" s="1" t="s">
        <v>471</v>
      </c>
      <c r="FT68" s="1" t="s">
        <v>3094</v>
      </c>
      <c r="FU68" s="1">
        <v>19931119</v>
      </c>
      <c r="FV68" s="61">
        <v>34292</v>
      </c>
      <c r="FW68" s="1" t="s">
        <v>2818</v>
      </c>
      <c r="FX68" s="1" t="s">
        <v>5</v>
      </c>
      <c r="FY68" s="1" t="s">
        <v>474</v>
      </c>
      <c r="FZ68" s="1" t="s">
        <v>3095</v>
      </c>
      <c r="GA68" s="1" t="s">
        <v>475</v>
      </c>
      <c r="GB68" s="1" t="s">
        <v>476</v>
      </c>
      <c r="GC68" s="1" t="s">
        <v>477</v>
      </c>
      <c r="GD68" s="1" t="s">
        <v>478</v>
      </c>
      <c r="GE68" s="1" t="s">
        <v>747</v>
      </c>
      <c r="GF68" s="1" t="s">
        <v>748</v>
      </c>
      <c r="GG68" s="1" t="s">
        <v>30</v>
      </c>
      <c r="GH68" s="1" t="s">
        <v>31</v>
      </c>
      <c r="GI68" s="1" t="s">
        <v>662</v>
      </c>
      <c r="GJ68" s="1"/>
      <c r="GK68" s="1" t="s">
        <v>483</v>
      </c>
      <c r="GL68" s="1">
        <v>6</v>
      </c>
      <c r="GM68" s="1"/>
      <c r="GN68" s="1"/>
      <c r="GO68" s="1" t="s">
        <v>485</v>
      </c>
      <c r="GP68" s="1"/>
      <c r="GQ68" s="1">
        <v>5</v>
      </c>
      <c r="GR68" s="1" t="s">
        <v>2978</v>
      </c>
      <c r="GS68" s="1" t="s">
        <v>3096</v>
      </c>
      <c r="GT68" s="1" t="s">
        <v>5</v>
      </c>
      <c r="GU68" s="1"/>
      <c r="GV68" s="1" t="s">
        <v>3097</v>
      </c>
      <c r="GW68" s="1"/>
      <c r="GX68" s="1"/>
      <c r="GY68" s="1"/>
      <c r="GZ68" s="1"/>
      <c r="HA68" s="1"/>
      <c r="HB68" s="1">
        <v>14</v>
      </c>
      <c r="HC68" s="1">
        <v>-2.5</v>
      </c>
      <c r="HD68" s="1">
        <v>18</v>
      </c>
      <c r="HE68" s="1" t="s">
        <v>2823</v>
      </c>
      <c r="HF68" s="1">
        <v>0.48958333333333331</v>
      </c>
      <c r="HG68" s="1"/>
      <c r="HH68" s="1">
        <v>0.5</v>
      </c>
      <c r="HI68" s="1">
        <v>18</v>
      </c>
      <c r="HJ68" s="1" t="s">
        <v>2823</v>
      </c>
      <c r="HK68" s="1">
        <v>0.38541666666666669</v>
      </c>
      <c r="HL68" s="1"/>
      <c r="HM68" s="1">
        <v>0.39583333333333337</v>
      </c>
      <c r="HN68" s="1" t="s">
        <v>5</v>
      </c>
      <c r="HO68" s="1" t="s">
        <v>2824</v>
      </c>
      <c r="HP68" s="1"/>
      <c r="HQ68" s="1"/>
      <c r="HR68" s="1"/>
      <c r="HS68" s="1"/>
      <c r="HT68" s="1"/>
      <c r="HU68" s="1" t="s">
        <v>2824</v>
      </c>
      <c r="HV68" s="1"/>
      <c r="HW68" s="1"/>
      <c r="HX68" s="1" t="s">
        <v>2825</v>
      </c>
      <c r="HY68" s="1"/>
      <c r="HZ68" s="1" t="s">
        <v>3098</v>
      </c>
      <c r="IA68" s="1">
        <v>45112</v>
      </c>
      <c r="IB68" s="1"/>
      <c r="IC68" s="1" t="s">
        <v>2827</v>
      </c>
    </row>
    <row r="69" spans="1:237" ht="16.5" hidden="1" customHeight="1">
      <c r="A69" s="59">
        <v>2018</v>
      </c>
      <c r="B69" s="1" t="s">
        <v>428</v>
      </c>
      <c r="C69" s="1" t="s">
        <v>429</v>
      </c>
      <c r="D69" s="1" t="s">
        <v>756</v>
      </c>
      <c r="E69" s="1" t="s">
        <v>431</v>
      </c>
      <c r="F69" s="1" t="s">
        <v>428</v>
      </c>
      <c r="G69" s="1" t="s">
        <v>432</v>
      </c>
      <c r="H69" s="1">
        <v>30</v>
      </c>
      <c r="I69" s="1" t="s">
        <v>433</v>
      </c>
      <c r="J69" s="1" t="s">
        <v>434</v>
      </c>
      <c r="K69" s="1" t="s">
        <v>435</v>
      </c>
      <c r="L69" s="1" t="s">
        <v>3099</v>
      </c>
      <c r="M69" s="1"/>
      <c r="N69" s="1" t="s">
        <v>3100</v>
      </c>
      <c r="O69" s="1" t="s">
        <v>404</v>
      </c>
      <c r="P69" s="1" t="s">
        <v>3101</v>
      </c>
      <c r="Q69" s="1"/>
      <c r="R69" s="1"/>
      <c r="S69" s="1" t="s">
        <v>3102</v>
      </c>
      <c r="T69" s="1"/>
      <c r="U69" s="1"/>
      <c r="V69" s="1" t="s">
        <v>3103</v>
      </c>
      <c r="W69" s="1" t="s">
        <v>3104</v>
      </c>
      <c r="X69" s="1"/>
      <c r="Y69" s="1"/>
      <c r="Z69" s="1"/>
      <c r="AA69" s="1"/>
      <c r="AB69" s="1"/>
      <c r="AC69" s="1"/>
      <c r="AD69" s="1"/>
      <c r="AE69" s="1"/>
      <c r="AF69" s="1" t="s">
        <v>3105</v>
      </c>
      <c r="AG69" s="1" t="s">
        <v>3106</v>
      </c>
      <c r="AH69" s="1"/>
      <c r="AI69" s="1" t="s">
        <v>3107</v>
      </c>
      <c r="AJ69" s="1"/>
      <c r="AK69" s="1"/>
      <c r="AL69" s="1"/>
      <c r="AM69" s="1"/>
      <c r="AN69" s="1"/>
      <c r="AO69" s="1"/>
      <c r="AP69" s="1"/>
      <c r="AQ69" s="1"/>
      <c r="AR69" s="1"/>
      <c r="AS69" s="1"/>
      <c r="AT69" s="1"/>
      <c r="AU69" s="1"/>
      <c r="AV69" s="1"/>
      <c r="AW69" s="1"/>
      <c r="AX69" s="1"/>
      <c r="AY69" s="1" t="s">
        <v>3033</v>
      </c>
      <c r="AZ69" s="1"/>
      <c r="BA69" s="1"/>
      <c r="BB69" s="1" t="s">
        <v>3108</v>
      </c>
      <c r="BC69" s="1"/>
      <c r="BD69" s="1"/>
      <c r="BE69" s="1"/>
      <c r="BF69" s="1"/>
      <c r="BG69" s="1"/>
      <c r="BH69" s="1" t="s">
        <v>3109</v>
      </c>
      <c r="BI69" s="1"/>
      <c r="BJ69" s="1"/>
      <c r="BK69" s="1"/>
      <c r="BL69" s="1"/>
      <c r="BM69" s="3" t="s">
        <v>3110</v>
      </c>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t="s">
        <v>3111</v>
      </c>
      <c r="DM69" s="1"/>
      <c r="DN69" s="1"/>
      <c r="DO69" s="1"/>
      <c r="DP69" s="1"/>
      <c r="DQ69" s="1" t="s">
        <v>3112</v>
      </c>
      <c r="DR69" s="1"/>
      <c r="DS69" s="1" t="s">
        <v>3077</v>
      </c>
      <c r="DT69" s="1" t="s">
        <v>507</v>
      </c>
      <c r="DU69" s="1" t="s">
        <v>597</v>
      </c>
      <c r="DV69" s="1" t="s">
        <v>727</v>
      </c>
      <c r="DW69" s="1" t="s">
        <v>3039</v>
      </c>
      <c r="DX69" s="1" t="s">
        <v>3083</v>
      </c>
      <c r="DY69" s="1" t="s">
        <v>729</v>
      </c>
      <c r="DZ69" s="1" t="s">
        <v>3041</v>
      </c>
      <c r="EA69" s="1" t="s">
        <v>3113</v>
      </c>
      <c r="EB69" s="1" t="s">
        <v>453</v>
      </c>
      <c r="EC69" s="1"/>
      <c r="ED69" s="1" t="s">
        <v>3114</v>
      </c>
      <c r="EE69" s="1" t="s">
        <v>3115</v>
      </c>
      <c r="EF69" s="1" t="s">
        <v>3116</v>
      </c>
      <c r="EG69" s="1" t="s">
        <v>733</v>
      </c>
      <c r="EH69" s="1" t="s">
        <v>3117</v>
      </c>
      <c r="EI69" s="1" t="s">
        <v>729</v>
      </c>
      <c r="EJ69" s="1" t="s">
        <v>1803</v>
      </c>
      <c r="EK69" s="1" t="s">
        <v>3118</v>
      </c>
      <c r="EL69" s="1" t="s">
        <v>3119</v>
      </c>
      <c r="EM69" s="1"/>
      <c r="EN69" s="1"/>
      <c r="EO69" s="1"/>
      <c r="EP69" s="1"/>
      <c r="EQ69" s="1"/>
      <c r="ER69" s="1"/>
      <c r="ES69" s="1"/>
      <c r="ET69" s="1"/>
      <c r="EU69" s="1"/>
      <c r="EV69" s="1"/>
      <c r="EW69" s="1"/>
      <c r="EX69" s="1"/>
      <c r="EY69" s="1" t="s">
        <v>739</v>
      </c>
      <c r="EZ69" s="1" t="s">
        <v>3120</v>
      </c>
      <c r="FA69" s="1"/>
      <c r="FB69" s="1"/>
      <c r="FC69" s="1"/>
      <c r="FD69" s="1"/>
      <c r="FE69" s="1"/>
      <c r="FF69" s="1"/>
      <c r="FG69" s="1"/>
      <c r="FH69" s="1" t="s">
        <v>812</v>
      </c>
      <c r="FI69" s="1" t="s">
        <v>3121</v>
      </c>
      <c r="FJ69" s="1" t="s">
        <v>3104</v>
      </c>
      <c r="FK69" s="1" t="s">
        <v>3122</v>
      </c>
      <c r="FL69" s="1" t="s">
        <v>739</v>
      </c>
      <c r="FM69" s="1" t="s">
        <v>649</v>
      </c>
      <c r="FN69" s="1" t="s">
        <v>3123</v>
      </c>
      <c r="FO69" s="1" t="s">
        <v>3124</v>
      </c>
      <c r="FP69" s="1" t="s">
        <v>3125</v>
      </c>
      <c r="FQ69" s="1" t="s">
        <v>3126</v>
      </c>
      <c r="FR69" s="1"/>
      <c r="FS69" s="1" t="s">
        <v>471</v>
      </c>
      <c r="FT69" s="1" t="s">
        <v>3100</v>
      </c>
      <c r="FU69" s="1" t="s">
        <v>3127</v>
      </c>
      <c r="FV69" s="61">
        <v>30458</v>
      </c>
      <c r="FW69" s="1" t="s">
        <v>2818</v>
      </c>
      <c r="FX69" s="1"/>
      <c r="FY69" s="1"/>
      <c r="FZ69" s="1"/>
      <c r="GA69" s="1" t="s">
        <v>475</v>
      </c>
      <c r="GB69" s="1" t="s">
        <v>476</v>
      </c>
      <c r="GC69" s="1" t="s">
        <v>477</v>
      </c>
      <c r="GD69" s="1" t="s">
        <v>478</v>
      </c>
      <c r="GE69" s="1" t="s">
        <v>747</v>
      </c>
      <c r="GF69" s="1" t="s">
        <v>748</v>
      </c>
      <c r="GG69" s="1" t="s">
        <v>30</v>
      </c>
      <c r="GH69" s="1" t="s">
        <v>31</v>
      </c>
      <c r="GI69" s="1" t="s">
        <v>662</v>
      </c>
      <c r="GJ69" s="1"/>
      <c r="GK69" s="1"/>
      <c r="GL69" s="1"/>
      <c r="GM69" s="1"/>
      <c r="GN69" s="1"/>
      <c r="GO69" s="1" t="s">
        <v>485</v>
      </c>
      <c r="GP69" s="1"/>
      <c r="GQ69" s="1">
        <v>5</v>
      </c>
      <c r="GR69" s="1" t="s">
        <v>3128</v>
      </c>
      <c r="GS69" s="1" t="s">
        <v>3129</v>
      </c>
      <c r="GT69" s="1" t="s">
        <v>5</v>
      </c>
      <c r="GU69" s="1"/>
      <c r="GV69" s="1" t="s">
        <v>3130</v>
      </c>
      <c r="GW69" s="1"/>
      <c r="GX69" s="1"/>
      <c r="GY69" s="1"/>
      <c r="GZ69" s="1"/>
      <c r="HA69" s="1"/>
      <c r="HB69" s="1">
        <v>15</v>
      </c>
      <c r="HC69" s="1">
        <v>-2.5</v>
      </c>
      <c r="HD69" s="1">
        <v>18</v>
      </c>
      <c r="HE69" s="1" t="s">
        <v>2823</v>
      </c>
      <c r="HF69" s="1">
        <v>0.54166666666666663</v>
      </c>
      <c r="HG69" s="1"/>
      <c r="HH69" s="1">
        <v>0.55208333333333326</v>
      </c>
      <c r="HI69" s="1">
        <v>18</v>
      </c>
      <c r="HJ69" s="1" t="s">
        <v>2823</v>
      </c>
      <c r="HK69" s="1">
        <v>0.4375</v>
      </c>
      <c r="HL69" s="1"/>
      <c r="HM69" s="1">
        <v>0.44791666666666669</v>
      </c>
      <c r="HN69" s="1"/>
      <c r="HO69" s="1"/>
      <c r="HP69" s="1"/>
      <c r="HQ69" s="1"/>
      <c r="HR69" s="1"/>
      <c r="HS69" s="1"/>
      <c r="HT69" s="1"/>
      <c r="HU69" s="1"/>
      <c r="HV69" s="1"/>
      <c r="HW69" s="1"/>
      <c r="HX69" s="1"/>
      <c r="HY69" s="1"/>
      <c r="HZ69" s="1"/>
      <c r="IA69" s="1"/>
      <c r="IB69" s="1"/>
      <c r="IC69" s="1"/>
    </row>
    <row r="70" spans="1:237" ht="16.5" hidden="1" customHeight="1">
      <c r="A70" s="59">
        <v>2018</v>
      </c>
      <c r="B70" s="1" t="s">
        <v>428</v>
      </c>
      <c r="C70" s="1" t="s">
        <v>429</v>
      </c>
      <c r="D70" s="1" t="s">
        <v>792</v>
      </c>
      <c r="E70" s="1" t="s">
        <v>431</v>
      </c>
      <c r="F70" s="1" t="s">
        <v>428</v>
      </c>
      <c r="G70" s="1" t="s">
        <v>432</v>
      </c>
      <c r="H70" s="1">
        <v>30</v>
      </c>
      <c r="I70" s="1" t="s">
        <v>433</v>
      </c>
      <c r="J70" s="1" t="s">
        <v>434</v>
      </c>
      <c r="K70" s="1" t="s">
        <v>435</v>
      </c>
      <c r="L70" s="1" t="s">
        <v>3131</v>
      </c>
      <c r="M70" s="1"/>
      <c r="N70" s="1" t="s">
        <v>3132</v>
      </c>
      <c r="O70" s="1" t="s">
        <v>404</v>
      </c>
      <c r="P70" s="1" t="s">
        <v>3133</v>
      </c>
      <c r="Q70" s="1"/>
      <c r="R70" s="1"/>
      <c r="S70" s="1" t="s">
        <v>3134</v>
      </c>
      <c r="T70" s="1"/>
      <c r="U70" s="1" t="s">
        <v>3135</v>
      </c>
      <c r="V70" s="1" t="s">
        <v>3136</v>
      </c>
      <c r="W70" s="1" t="s">
        <v>3137</v>
      </c>
      <c r="X70" s="1"/>
      <c r="Y70" s="1"/>
      <c r="Z70" s="1"/>
      <c r="AA70" s="1"/>
      <c r="AB70" s="1"/>
      <c r="AC70" s="1"/>
      <c r="AD70" s="1"/>
      <c r="AE70" s="1"/>
      <c r="AF70" s="1" t="s">
        <v>3138</v>
      </c>
      <c r="AG70" s="1" t="s">
        <v>3139</v>
      </c>
      <c r="AH70" s="1"/>
      <c r="AI70" s="1" t="s">
        <v>3140</v>
      </c>
      <c r="AJ70" s="1"/>
      <c r="AK70" s="1"/>
      <c r="AL70" s="1"/>
      <c r="AM70" s="1"/>
      <c r="AN70" s="1"/>
      <c r="AO70" s="1"/>
      <c r="AP70" s="1"/>
      <c r="AQ70" s="1"/>
      <c r="AR70" s="1"/>
      <c r="AS70" s="1"/>
      <c r="AT70" s="1"/>
      <c r="AU70" s="1"/>
      <c r="AV70" s="1"/>
      <c r="AW70" s="1"/>
      <c r="AX70" s="1"/>
      <c r="AY70" s="1" t="s">
        <v>3033</v>
      </c>
      <c r="AZ70" s="1"/>
      <c r="BA70" s="1"/>
      <c r="BB70" s="1" t="s">
        <v>3141</v>
      </c>
      <c r="BC70" s="1"/>
      <c r="BD70" s="1"/>
      <c r="BE70" s="1"/>
      <c r="BF70" s="1"/>
      <c r="BG70" s="1"/>
      <c r="BH70" s="1" t="s">
        <v>3142</v>
      </c>
      <c r="BI70" s="1"/>
      <c r="BJ70" s="1"/>
      <c r="BK70" s="1"/>
      <c r="BL70" s="1"/>
      <c r="BM70" s="3" t="s">
        <v>3143</v>
      </c>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t="s">
        <v>3144</v>
      </c>
      <c r="DM70" s="1"/>
      <c r="DN70" s="1"/>
      <c r="DO70" s="1"/>
      <c r="DP70" s="1" t="s">
        <v>3145</v>
      </c>
      <c r="DQ70" s="1" t="s">
        <v>3146</v>
      </c>
      <c r="DR70" s="1"/>
      <c r="DS70" s="1" t="s">
        <v>3147</v>
      </c>
      <c r="DT70" s="1" t="s">
        <v>507</v>
      </c>
      <c r="DU70" s="1" t="s">
        <v>597</v>
      </c>
      <c r="DV70" s="1" t="s">
        <v>3148</v>
      </c>
      <c r="DW70" s="1" t="s">
        <v>33</v>
      </c>
      <c r="DX70" s="1" t="s">
        <v>3149</v>
      </c>
      <c r="DY70" s="1" t="s">
        <v>729</v>
      </c>
      <c r="DZ70" s="1" t="s">
        <v>3081</v>
      </c>
      <c r="EA70" s="1" t="s">
        <v>3150</v>
      </c>
      <c r="EB70" s="1" t="s">
        <v>453</v>
      </c>
      <c r="EC70" s="1"/>
      <c r="ED70" s="1" t="s">
        <v>3151</v>
      </c>
      <c r="EE70" s="1" t="s">
        <v>3152</v>
      </c>
      <c r="EF70" s="1" t="s">
        <v>3153</v>
      </c>
      <c r="EG70" s="1" t="s">
        <v>33</v>
      </c>
      <c r="EH70" s="1" t="s">
        <v>728</v>
      </c>
      <c r="EI70" s="1" t="s">
        <v>3154</v>
      </c>
      <c r="EJ70" s="1" t="s">
        <v>3155</v>
      </c>
      <c r="EK70" s="1" t="s">
        <v>3156</v>
      </c>
      <c r="EL70" s="1" t="s">
        <v>3119</v>
      </c>
      <c r="EM70" s="1"/>
      <c r="EN70" s="1"/>
      <c r="EO70" s="1"/>
      <c r="EP70" s="1"/>
      <c r="EQ70" s="1"/>
      <c r="ER70" s="1"/>
      <c r="ES70" s="1"/>
      <c r="ET70" s="1"/>
      <c r="EU70" s="1"/>
      <c r="EV70" s="1"/>
      <c r="EW70" s="1"/>
      <c r="EX70" s="1"/>
      <c r="EY70" s="1" t="s">
        <v>3157</v>
      </c>
      <c r="EZ70" s="1" t="s">
        <v>3158</v>
      </c>
      <c r="FA70" s="1"/>
      <c r="FB70" s="1"/>
      <c r="FC70" s="1"/>
      <c r="FD70" s="1"/>
      <c r="FE70" s="1"/>
      <c r="FF70" s="1"/>
      <c r="FG70" s="1"/>
      <c r="FH70" s="1" t="s">
        <v>507</v>
      </c>
      <c r="FI70" s="1" t="s">
        <v>3159</v>
      </c>
      <c r="FJ70" s="1" t="s">
        <v>3137</v>
      </c>
      <c r="FK70" s="1" t="s">
        <v>3160</v>
      </c>
      <c r="FL70" s="1" t="s">
        <v>739</v>
      </c>
      <c r="FM70" s="1" t="s">
        <v>649</v>
      </c>
      <c r="FN70" s="1" t="s">
        <v>3161</v>
      </c>
      <c r="FO70" s="1" t="s">
        <v>3162</v>
      </c>
      <c r="FP70" s="1" t="s">
        <v>3163</v>
      </c>
      <c r="FQ70" s="1" t="s">
        <v>3164</v>
      </c>
      <c r="FR70" s="1"/>
      <c r="FS70" s="1" t="s">
        <v>471</v>
      </c>
      <c r="FT70" s="1" t="s">
        <v>3132</v>
      </c>
      <c r="FU70" s="1" t="s">
        <v>3165</v>
      </c>
      <c r="FV70" s="61" t="s">
        <v>3166</v>
      </c>
      <c r="FW70" s="1" t="s">
        <v>2818</v>
      </c>
      <c r="FX70" s="1"/>
      <c r="FY70" s="1"/>
      <c r="FZ70" s="1"/>
      <c r="GA70" s="1" t="s">
        <v>475</v>
      </c>
      <c r="GB70" s="1" t="s">
        <v>476</v>
      </c>
      <c r="GC70" s="1" t="s">
        <v>477</v>
      </c>
      <c r="GD70" s="1" t="s">
        <v>478</v>
      </c>
      <c r="GE70" s="1" t="s">
        <v>747</v>
      </c>
      <c r="GF70" s="1" t="s">
        <v>748</v>
      </c>
      <c r="GG70" s="1" t="s">
        <v>30</v>
      </c>
      <c r="GH70" s="1" t="s">
        <v>31</v>
      </c>
      <c r="GI70" s="1" t="s">
        <v>662</v>
      </c>
      <c r="GJ70" s="1"/>
      <c r="GK70" s="1"/>
      <c r="GL70" s="1"/>
      <c r="GM70" s="1"/>
      <c r="GN70" s="1"/>
      <c r="GO70" s="1" t="s">
        <v>485</v>
      </c>
      <c r="GP70" s="1"/>
      <c r="GQ70" s="1">
        <v>5</v>
      </c>
      <c r="GR70" s="1" t="s">
        <v>2978</v>
      </c>
      <c r="GS70" s="1" t="s">
        <v>3096</v>
      </c>
      <c r="GT70" s="1" t="s">
        <v>5</v>
      </c>
      <c r="GU70" s="1"/>
      <c r="GV70" s="1" t="s">
        <v>3167</v>
      </c>
      <c r="GW70" s="1"/>
      <c r="GX70" s="1"/>
      <c r="GY70" s="1"/>
      <c r="GZ70" s="1"/>
      <c r="HA70" s="1"/>
      <c r="HB70" s="1">
        <v>16</v>
      </c>
      <c r="HC70" s="1">
        <v>-2.5</v>
      </c>
      <c r="HD70" s="1">
        <v>18</v>
      </c>
      <c r="HE70" s="1" t="s">
        <v>2823</v>
      </c>
      <c r="HF70" s="1">
        <v>0.55208333333333337</v>
      </c>
      <c r="HG70" s="1"/>
      <c r="HH70" s="1">
        <v>0.5625</v>
      </c>
      <c r="HI70" s="1">
        <v>18</v>
      </c>
      <c r="HJ70" s="1" t="s">
        <v>2823</v>
      </c>
      <c r="HK70" s="1">
        <v>0.44791666666666669</v>
      </c>
      <c r="HL70" s="1"/>
      <c r="HM70" s="1">
        <v>0.45833333333333337</v>
      </c>
      <c r="HN70" s="1"/>
      <c r="HO70" s="1"/>
      <c r="HP70" s="1"/>
      <c r="HQ70" s="1"/>
      <c r="HR70" s="1"/>
      <c r="HS70" s="1"/>
      <c r="HT70" s="1"/>
      <c r="HU70" s="1"/>
      <c r="HV70" s="1"/>
      <c r="HW70" s="1"/>
      <c r="HX70" s="1"/>
      <c r="HY70" s="1"/>
      <c r="HZ70" s="1"/>
      <c r="IA70" s="1"/>
      <c r="IB70" s="1"/>
      <c r="IC70" s="1"/>
    </row>
    <row r="71" spans="1:237" ht="16.5" hidden="1" customHeight="1">
      <c r="A71" s="59">
        <v>2018</v>
      </c>
      <c r="B71" s="1" t="s">
        <v>428</v>
      </c>
      <c r="C71" s="1" t="s">
        <v>429</v>
      </c>
      <c r="D71" s="1" t="s">
        <v>832</v>
      </c>
      <c r="E71" s="1" t="s">
        <v>431</v>
      </c>
      <c r="F71" s="1" t="s">
        <v>428</v>
      </c>
      <c r="G71" s="1" t="s">
        <v>432</v>
      </c>
      <c r="H71" s="1">
        <v>30</v>
      </c>
      <c r="I71" s="1" t="s">
        <v>433</v>
      </c>
      <c r="J71" s="1" t="s">
        <v>434</v>
      </c>
      <c r="K71" s="1" t="s">
        <v>435</v>
      </c>
      <c r="L71" s="1" t="s">
        <v>3168</v>
      </c>
      <c r="M71" s="1"/>
      <c r="N71" s="1" t="s">
        <v>3169</v>
      </c>
      <c r="O71" s="1" t="s">
        <v>403</v>
      </c>
      <c r="P71" s="1" t="s">
        <v>3170</v>
      </c>
      <c r="Q71" s="1"/>
      <c r="R71" s="1"/>
      <c r="S71" s="1" t="s">
        <v>3171</v>
      </c>
      <c r="T71" s="1"/>
      <c r="U71" s="1" t="s">
        <v>3172</v>
      </c>
      <c r="V71" s="1" t="s">
        <v>3173</v>
      </c>
      <c r="W71" s="1" t="s">
        <v>3174</v>
      </c>
      <c r="X71" s="1"/>
      <c r="Y71" s="1"/>
      <c r="Z71" s="1"/>
      <c r="AA71" s="1"/>
      <c r="AB71" s="1"/>
      <c r="AC71" s="1"/>
      <c r="AD71" s="1"/>
      <c r="AE71" s="1"/>
      <c r="AF71" s="1" t="s">
        <v>3175</v>
      </c>
      <c r="AG71" s="1" t="s">
        <v>3176</v>
      </c>
      <c r="AH71" s="1"/>
      <c r="AI71" s="1" t="s">
        <v>3177</v>
      </c>
      <c r="AJ71" s="1"/>
      <c r="AK71" s="1"/>
      <c r="AL71" s="1" t="s">
        <v>3178</v>
      </c>
      <c r="AM71" s="1"/>
      <c r="AN71" s="1" t="s">
        <v>3179</v>
      </c>
      <c r="AO71" s="1"/>
      <c r="AP71" s="1" t="s">
        <v>2967</v>
      </c>
      <c r="AQ71" s="1"/>
      <c r="AR71" s="1"/>
      <c r="AS71" s="1"/>
      <c r="AT71" s="1"/>
      <c r="AU71" s="1"/>
      <c r="AV71" s="1"/>
      <c r="AW71" s="1"/>
      <c r="AX71" s="1"/>
      <c r="AY71" s="1" t="s">
        <v>3180</v>
      </c>
      <c r="AZ71" s="1"/>
      <c r="BA71" s="1" t="s">
        <v>3181</v>
      </c>
      <c r="BB71" s="1" t="s">
        <v>3182</v>
      </c>
      <c r="BC71" s="1"/>
      <c r="BD71" s="1"/>
      <c r="BE71" s="1"/>
      <c r="BF71" s="1"/>
      <c r="BG71" s="1"/>
      <c r="BH71" s="1" t="s">
        <v>3183</v>
      </c>
      <c r="BI71" s="1"/>
      <c r="BJ71" s="1"/>
      <c r="BK71" s="1"/>
      <c r="BL71" s="1"/>
      <c r="BM71" s="3" t="s">
        <v>3184</v>
      </c>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t="s">
        <v>3185</v>
      </c>
      <c r="DM71" s="1"/>
      <c r="DN71" s="1"/>
      <c r="DO71" s="1"/>
      <c r="DP71" s="1" t="s">
        <v>3186</v>
      </c>
      <c r="DQ71" s="1" t="s">
        <v>3187</v>
      </c>
      <c r="DR71" s="1" t="s">
        <v>3188</v>
      </c>
      <c r="DS71" s="1" t="s">
        <v>3189</v>
      </c>
      <c r="DT71" s="1" t="s">
        <v>447</v>
      </c>
      <c r="DU71" s="1" t="s">
        <v>1373</v>
      </c>
      <c r="DV71" s="1" t="s">
        <v>3190</v>
      </c>
      <c r="DW71" s="1" t="s">
        <v>3191</v>
      </c>
      <c r="DX71" s="1" t="s">
        <v>3192</v>
      </c>
      <c r="DY71" s="1" t="s">
        <v>3193</v>
      </c>
      <c r="DZ71" s="1" t="s">
        <v>3194</v>
      </c>
      <c r="EA71" s="1" t="s">
        <v>3172</v>
      </c>
      <c r="EB71" s="1" t="s">
        <v>560</v>
      </c>
      <c r="EC71" s="1"/>
      <c r="ED71" s="1" t="s">
        <v>3195</v>
      </c>
      <c r="EE71" s="1" t="s">
        <v>3196</v>
      </c>
      <c r="EF71" s="1" t="s">
        <v>3197</v>
      </c>
      <c r="EG71" s="1" t="s">
        <v>3198</v>
      </c>
      <c r="EH71" s="1" t="s">
        <v>3192</v>
      </c>
      <c r="EI71" s="1" t="s">
        <v>3193</v>
      </c>
      <c r="EJ71" s="1" t="s">
        <v>3199</v>
      </c>
      <c r="EK71" s="1" t="s">
        <v>3200</v>
      </c>
      <c r="EL71" s="1" t="s">
        <v>3201</v>
      </c>
      <c r="EM71" s="1" t="s">
        <v>3202</v>
      </c>
      <c r="EN71" s="1" t="s">
        <v>3203</v>
      </c>
      <c r="EO71" s="1" t="s">
        <v>3204</v>
      </c>
      <c r="EP71" s="1" t="s">
        <v>3205</v>
      </c>
      <c r="EQ71" s="1" t="s">
        <v>3206</v>
      </c>
      <c r="ER71" s="1" t="s">
        <v>3200</v>
      </c>
      <c r="ES71" s="1"/>
      <c r="ET71" s="1"/>
      <c r="EU71" s="1"/>
      <c r="EV71" s="1"/>
      <c r="EW71" s="1"/>
      <c r="EX71" s="1"/>
      <c r="EY71" s="1" t="s">
        <v>3207</v>
      </c>
      <c r="EZ71" s="1" t="s">
        <v>3208</v>
      </c>
      <c r="FA71" s="1" t="s">
        <v>3209</v>
      </c>
      <c r="FB71" s="1" t="s">
        <v>3210</v>
      </c>
      <c r="FC71" s="1"/>
      <c r="FD71" s="1"/>
      <c r="FE71" s="1"/>
      <c r="FF71" s="1"/>
      <c r="FG71" s="1"/>
      <c r="FH71" s="1" t="s">
        <v>507</v>
      </c>
      <c r="FI71" s="1" t="s">
        <v>3211</v>
      </c>
      <c r="FJ71" s="1" t="s">
        <v>3212</v>
      </c>
      <c r="FK71" s="1" t="s">
        <v>3213</v>
      </c>
      <c r="FL71" s="1" t="s">
        <v>3214</v>
      </c>
      <c r="FM71" s="1" t="s">
        <v>649</v>
      </c>
      <c r="FN71" s="1" t="s">
        <v>3215</v>
      </c>
      <c r="FO71" s="1" t="s">
        <v>3216</v>
      </c>
      <c r="FP71" s="1" t="s">
        <v>3217</v>
      </c>
      <c r="FQ71" s="1" t="s">
        <v>3218</v>
      </c>
      <c r="FR71" s="1"/>
      <c r="FS71" s="1" t="s">
        <v>471</v>
      </c>
      <c r="FT71" s="1" t="s">
        <v>3219</v>
      </c>
      <c r="FU71" s="1">
        <v>19781110</v>
      </c>
      <c r="FV71" s="61" t="s">
        <v>3220</v>
      </c>
      <c r="FW71" s="1" t="s">
        <v>2818</v>
      </c>
      <c r="FX71" s="1" t="s">
        <v>5</v>
      </c>
      <c r="FY71" s="1" t="s">
        <v>474</v>
      </c>
      <c r="FZ71" s="1" t="s">
        <v>3221</v>
      </c>
      <c r="GA71" s="1" t="s">
        <v>475</v>
      </c>
      <c r="GB71" s="1" t="s">
        <v>476</v>
      </c>
      <c r="GC71" s="1" t="s">
        <v>823</v>
      </c>
      <c r="GD71" s="1" t="s">
        <v>3222</v>
      </c>
      <c r="GE71" s="1" t="s">
        <v>3223</v>
      </c>
      <c r="GF71" s="1" t="s">
        <v>3224</v>
      </c>
      <c r="GG71" s="1" t="s">
        <v>3225</v>
      </c>
      <c r="GH71" s="1" t="s">
        <v>3226</v>
      </c>
      <c r="GI71" s="1" t="s">
        <v>481</v>
      </c>
      <c r="GJ71" s="1" t="s">
        <v>3227</v>
      </c>
      <c r="GK71" s="1"/>
      <c r="GL71" s="1"/>
      <c r="GM71" s="1"/>
      <c r="GN71" s="1"/>
      <c r="GO71" s="1" t="s">
        <v>485</v>
      </c>
      <c r="GP71" s="1"/>
      <c r="GQ71" s="1">
        <v>5</v>
      </c>
      <c r="GR71" s="1" t="s">
        <v>3228</v>
      </c>
      <c r="GS71" s="1" t="s">
        <v>3229</v>
      </c>
      <c r="GT71" s="1" t="s">
        <v>5</v>
      </c>
      <c r="GU71" s="1"/>
      <c r="GV71" s="1" t="s">
        <v>3230</v>
      </c>
      <c r="GW71" s="1" t="s">
        <v>3231</v>
      </c>
      <c r="GX71" s="1"/>
      <c r="GY71" s="1"/>
      <c r="GZ71" s="1"/>
      <c r="HA71" s="1"/>
      <c r="HB71" s="1">
        <v>18</v>
      </c>
      <c r="HC71" s="1">
        <v>-3.5</v>
      </c>
      <c r="HD71" s="1">
        <v>18</v>
      </c>
      <c r="HE71" s="1" t="s">
        <v>2823</v>
      </c>
      <c r="HF71" s="1">
        <v>0.57291666666666663</v>
      </c>
      <c r="HG71" s="1"/>
      <c r="HH71" s="1">
        <v>0.58333333333333326</v>
      </c>
      <c r="HI71" s="1">
        <v>18</v>
      </c>
      <c r="HJ71" s="1" t="s">
        <v>2823</v>
      </c>
      <c r="HK71" s="1">
        <v>0.42708333333333331</v>
      </c>
      <c r="HL71" s="1"/>
      <c r="HM71" s="1">
        <v>0.4375</v>
      </c>
      <c r="HN71" s="1" t="s">
        <v>5</v>
      </c>
      <c r="HO71" s="1" t="s">
        <v>2824</v>
      </c>
      <c r="HP71" s="1"/>
      <c r="HQ71" s="1"/>
      <c r="HR71" s="1"/>
      <c r="HS71" s="1"/>
      <c r="HT71" s="1"/>
      <c r="HU71" s="1" t="s">
        <v>2824</v>
      </c>
      <c r="HV71" s="1"/>
      <c r="HW71" s="1"/>
      <c r="HX71" s="1" t="s">
        <v>3232</v>
      </c>
      <c r="HY71" s="1"/>
      <c r="HZ71" s="1" t="s">
        <v>2826</v>
      </c>
      <c r="IA71" s="1">
        <v>45007</v>
      </c>
      <c r="IB71" s="1"/>
      <c r="IC71" s="1" t="s">
        <v>2827</v>
      </c>
    </row>
    <row r="72" spans="1:237" ht="16.5" hidden="1" customHeight="1">
      <c r="A72" s="59">
        <v>2018</v>
      </c>
      <c r="B72" s="1" t="s">
        <v>428</v>
      </c>
      <c r="C72" s="1" t="s">
        <v>429</v>
      </c>
      <c r="D72" s="1" t="s">
        <v>864</v>
      </c>
      <c r="E72" s="1" t="s">
        <v>431</v>
      </c>
      <c r="F72" s="1" t="s">
        <v>428</v>
      </c>
      <c r="G72" s="1" t="s">
        <v>432</v>
      </c>
      <c r="H72" s="1">
        <v>30</v>
      </c>
      <c r="I72" s="1" t="s">
        <v>433</v>
      </c>
      <c r="J72" s="1" t="s">
        <v>434</v>
      </c>
      <c r="K72" s="1" t="s">
        <v>435</v>
      </c>
      <c r="L72" s="1" t="s">
        <v>3233</v>
      </c>
      <c r="M72" s="1"/>
      <c r="N72" s="1" t="s">
        <v>3234</v>
      </c>
      <c r="O72" s="1" t="s">
        <v>404</v>
      </c>
      <c r="P72" s="1" t="s">
        <v>3235</v>
      </c>
      <c r="Q72" s="1"/>
      <c r="R72" s="1"/>
      <c r="S72" s="1" t="s">
        <v>3236</v>
      </c>
      <c r="T72" s="1"/>
      <c r="U72" s="1" t="s">
        <v>3237</v>
      </c>
      <c r="V72" s="1" t="s">
        <v>3238</v>
      </c>
      <c r="W72" s="1" t="s">
        <v>3239</v>
      </c>
      <c r="X72" s="1"/>
      <c r="Y72" s="1"/>
      <c r="Z72" s="1"/>
      <c r="AA72" s="1"/>
      <c r="AB72" s="1"/>
      <c r="AC72" s="1"/>
      <c r="AD72" s="1"/>
      <c r="AE72" s="1"/>
      <c r="AF72" s="1" t="s">
        <v>3240</v>
      </c>
      <c r="AG72" s="1" t="s">
        <v>3241</v>
      </c>
      <c r="AH72" s="1"/>
      <c r="AI72" s="1" t="s">
        <v>3242</v>
      </c>
      <c r="AJ72" s="1"/>
      <c r="AK72" s="1"/>
      <c r="AL72" s="1"/>
      <c r="AM72" s="1"/>
      <c r="AN72" s="1"/>
      <c r="AO72" s="1"/>
      <c r="AP72" s="1"/>
      <c r="AQ72" s="1"/>
      <c r="AR72" s="1"/>
      <c r="AS72" s="1"/>
      <c r="AT72" s="1"/>
      <c r="AU72" s="1"/>
      <c r="AV72" s="1"/>
      <c r="AW72" s="1"/>
      <c r="AX72" s="1"/>
      <c r="AY72" s="1" t="s">
        <v>3243</v>
      </c>
      <c r="AZ72" s="1"/>
      <c r="BA72" s="1"/>
      <c r="BB72" s="1" t="s">
        <v>3244</v>
      </c>
      <c r="BC72" s="1"/>
      <c r="BD72" s="1"/>
      <c r="BE72" s="1"/>
      <c r="BF72" s="1"/>
      <c r="BG72" s="1"/>
      <c r="BH72" s="1" t="s">
        <v>3245</v>
      </c>
      <c r="BI72" s="1"/>
      <c r="BJ72" s="1"/>
      <c r="BK72" s="1"/>
      <c r="BL72" s="1"/>
      <c r="BM72" s="3" t="s">
        <v>3246</v>
      </c>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t="s">
        <v>3247</v>
      </c>
      <c r="DM72" s="1"/>
      <c r="DN72" s="1"/>
      <c r="DO72" s="1"/>
      <c r="DP72" s="1" t="s">
        <v>3237</v>
      </c>
      <c r="DQ72" s="1" t="s">
        <v>3248</v>
      </c>
      <c r="DR72" s="1" t="s">
        <v>3249</v>
      </c>
      <c r="DS72" s="1" t="s">
        <v>3250</v>
      </c>
      <c r="DT72" s="1" t="s">
        <v>447</v>
      </c>
      <c r="DU72" s="1" t="s">
        <v>3251</v>
      </c>
      <c r="DV72" s="1" t="s">
        <v>3252</v>
      </c>
      <c r="DW72" s="1" t="s">
        <v>3253</v>
      </c>
      <c r="DX72" s="1" t="s">
        <v>3254</v>
      </c>
      <c r="DY72" s="1" t="s">
        <v>3255</v>
      </c>
      <c r="DZ72" s="1" t="s">
        <v>3081</v>
      </c>
      <c r="EA72" s="1" t="s">
        <v>3238</v>
      </c>
      <c r="EB72" s="1" t="s">
        <v>560</v>
      </c>
      <c r="EC72" s="1"/>
      <c r="ED72" s="1" t="s">
        <v>3256</v>
      </c>
      <c r="EE72" s="1" t="s">
        <v>3257</v>
      </c>
      <c r="EF72" s="1" t="s">
        <v>3258</v>
      </c>
      <c r="EG72" s="1" t="s">
        <v>3259</v>
      </c>
      <c r="EH72" s="1" t="s">
        <v>3260</v>
      </c>
      <c r="EI72" s="1" t="s">
        <v>3241</v>
      </c>
      <c r="EJ72" s="1" t="s">
        <v>3261</v>
      </c>
      <c r="EK72" s="1" t="s">
        <v>3262</v>
      </c>
      <c r="EL72" s="1" t="s">
        <v>3263</v>
      </c>
      <c r="EM72" s="1" t="s">
        <v>3264</v>
      </c>
      <c r="EN72" s="1" t="s">
        <v>3265</v>
      </c>
      <c r="EO72" s="1" t="s">
        <v>3266</v>
      </c>
      <c r="EP72" s="1" t="s">
        <v>3267</v>
      </c>
      <c r="EQ72" s="1" t="s">
        <v>3268</v>
      </c>
      <c r="ER72" s="1" t="s">
        <v>3269</v>
      </c>
      <c r="ES72" s="1"/>
      <c r="ET72" s="1"/>
      <c r="EU72" s="1"/>
      <c r="EV72" s="1"/>
      <c r="EW72" s="1"/>
      <c r="EX72" s="1"/>
      <c r="EY72" s="1" t="s">
        <v>3270</v>
      </c>
      <c r="EZ72" s="1" t="s">
        <v>3271</v>
      </c>
      <c r="FA72" s="1"/>
      <c r="FB72" s="1"/>
      <c r="FC72" s="1"/>
      <c r="FD72" s="1"/>
      <c r="FE72" s="1"/>
      <c r="FF72" s="1"/>
      <c r="FG72" s="1"/>
      <c r="FH72" s="1" t="s">
        <v>464</v>
      </c>
      <c r="FI72" s="1" t="s">
        <v>3272</v>
      </c>
      <c r="FJ72" s="1" t="s">
        <v>3239</v>
      </c>
      <c r="FK72" s="1" t="s">
        <v>3273</v>
      </c>
      <c r="FL72" s="1" t="s">
        <v>1111</v>
      </c>
      <c r="FM72" s="1" t="s">
        <v>3274</v>
      </c>
      <c r="FN72" s="1" t="s">
        <v>3275</v>
      </c>
      <c r="FO72" s="1" t="s">
        <v>3276</v>
      </c>
      <c r="FP72" s="1" t="s">
        <v>3277</v>
      </c>
      <c r="FQ72" s="1" t="s">
        <v>3278</v>
      </c>
      <c r="FR72" s="1"/>
      <c r="FS72" s="1" t="s">
        <v>471</v>
      </c>
      <c r="FT72" s="1" t="s">
        <v>3234</v>
      </c>
      <c r="FU72" s="1" t="s">
        <v>3279</v>
      </c>
      <c r="FV72" s="61" t="s">
        <v>3280</v>
      </c>
      <c r="FW72" s="1" t="s">
        <v>2818</v>
      </c>
      <c r="FX72" s="1"/>
      <c r="FY72" s="1" t="s">
        <v>129</v>
      </c>
      <c r="FZ72" s="1"/>
      <c r="GA72" s="1" t="s">
        <v>536</v>
      </c>
      <c r="GB72" s="1" t="s">
        <v>537</v>
      </c>
      <c r="GC72" s="1" t="s">
        <v>1118</v>
      </c>
      <c r="GD72" s="1" t="s">
        <v>1119</v>
      </c>
      <c r="GE72" s="1" t="s">
        <v>3281</v>
      </c>
      <c r="GF72" s="1" t="s">
        <v>3282</v>
      </c>
      <c r="GG72" s="1" t="s">
        <v>3283</v>
      </c>
      <c r="GH72" s="1" t="s">
        <v>3284</v>
      </c>
      <c r="GI72" s="1" t="s">
        <v>662</v>
      </c>
      <c r="GJ72" s="1"/>
      <c r="GK72" s="1"/>
      <c r="GL72" s="1"/>
      <c r="GM72" s="1"/>
      <c r="GN72" s="1"/>
      <c r="GO72" s="1" t="s">
        <v>583</v>
      </c>
      <c r="GP72" s="1"/>
      <c r="GQ72" s="1">
        <v>5</v>
      </c>
      <c r="GR72" s="1" t="s">
        <v>3285</v>
      </c>
      <c r="GS72" s="1" t="s">
        <v>3286</v>
      </c>
      <c r="GT72" s="1" t="s">
        <v>5</v>
      </c>
      <c r="GU72" s="1"/>
      <c r="GV72" s="1" t="s">
        <v>3287</v>
      </c>
      <c r="GW72" s="1"/>
      <c r="GX72" s="1"/>
      <c r="GY72" s="1"/>
      <c r="GZ72" s="1"/>
      <c r="HA72" s="1"/>
      <c r="HB72" s="1">
        <v>24</v>
      </c>
      <c r="HC72" s="1">
        <v>-7</v>
      </c>
      <c r="HD72" s="1">
        <v>18</v>
      </c>
      <c r="HE72" s="1" t="s">
        <v>2823</v>
      </c>
      <c r="HF72" s="1">
        <v>0.63541666666666663</v>
      </c>
      <c r="HG72" s="1"/>
      <c r="HH72" s="1">
        <v>0.64583333333333326</v>
      </c>
      <c r="HI72" s="1">
        <v>18</v>
      </c>
      <c r="HJ72" s="1" t="s">
        <v>2823</v>
      </c>
      <c r="HK72" s="1">
        <v>0.34374999999999994</v>
      </c>
      <c r="HL72" s="1"/>
      <c r="HM72" s="1">
        <v>0.35416666666666663</v>
      </c>
      <c r="HN72" s="1" t="s">
        <v>129</v>
      </c>
      <c r="HO72" s="1"/>
      <c r="HP72" s="1"/>
      <c r="HQ72" s="1"/>
      <c r="HR72" s="1"/>
      <c r="HS72" s="1"/>
      <c r="HT72" s="1"/>
      <c r="HU72" s="1"/>
      <c r="HV72" s="1"/>
      <c r="HW72" s="1"/>
      <c r="HX72" s="1" t="s">
        <v>129</v>
      </c>
      <c r="HY72" s="1"/>
      <c r="HZ72" s="1"/>
      <c r="IA72" s="1"/>
      <c r="IB72" s="1"/>
      <c r="IC72" s="1"/>
    </row>
    <row r="73" spans="1:237" ht="16.5" hidden="1" customHeight="1">
      <c r="A73" s="59">
        <v>2018</v>
      </c>
      <c r="B73" s="1" t="s">
        <v>428</v>
      </c>
      <c r="C73" s="1" t="s">
        <v>429</v>
      </c>
      <c r="D73" s="1" t="s">
        <v>3288</v>
      </c>
      <c r="E73" s="1" t="s">
        <v>431</v>
      </c>
      <c r="F73" s="1" t="s">
        <v>428</v>
      </c>
      <c r="G73" s="1" t="s">
        <v>432</v>
      </c>
      <c r="H73" s="1">
        <v>30</v>
      </c>
      <c r="I73" s="1" t="s">
        <v>433</v>
      </c>
      <c r="J73" s="1" t="s">
        <v>434</v>
      </c>
      <c r="K73" s="1" t="s">
        <v>435</v>
      </c>
      <c r="L73" s="1" t="s">
        <v>3289</v>
      </c>
      <c r="M73" s="1"/>
      <c r="N73" s="1" t="s">
        <v>3290</v>
      </c>
      <c r="O73" s="1" t="s">
        <v>403</v>
      </c>
      <c r="P73" s="1" t="s">
        <v>3291</v>
      </c>
      <c r="Q73" s="1"/>
      <c r="R73" s="1"/>
      <c r="S73" s="1" t="s">
        <v>3292</v>
      </c>
      <c r="T73" s="1"/>
      <c r="U73" s="1"/>
      <c r="V73" s="1" t="s">
        <v>3293</v>
      </c>
      <c r="W73" s="1" t="s">
        <v>3294</v>
      </c>
      <c r="X73" s="1">
        <v>42</v>
      </c>
      <c r="Y73" s="1">
        <v>5.5</v>
      </c>
      <c r="Z73" s="1"/>
      <c r="AA73" s="1"/>
      <c r="AB73" s="1"/>
      <c r="AC73" s="1"/>
      <c r="AD73" s="1"/>
      <c r="AE73" s="1"/>
      <c r="AF73" s="1" t="s">
        <v>3295</v>
      </c>
      <c r="AG73" s="1" t="s">
        <v>443</v>
      </c>
      <c r="AH73" s="1"/>
      <c r="AI73" s="1" t="s">
        <v>3032</v>
      </c>
      <c r="AJ73" s="1"/>
      <c r="AK73" s="1"/>
      <c r="AL73" s="1"/>
      <c r="AM73" s="1"/>
      <c r="AN73" s="1"/>
      <c r="AO73" s="1"/>
      <c r="AP73" s="1"/>
      <c r="AQ73" s="1"/>
      <c r="AR73" s="1"/>
      <c r="AS73" s="1"/>
      <c r="AT73" s="1"/>
      <c r="AU73" s="1"/>
      <c r="AV73" s="1"/>
      <c r="AW73" s="1"/>
      <c r="AX73" s="1"/>
      <c r="AY73" s="1" t="s">
        <v>3033</v>
      </c>
      <c r="AZ73" s="1"/>
      <c r="BA73" s="1" t="s">
        <v>3296</v>
      </c>
      <c r="BB73" s="1" t="s">
        <v>3297</v>
      </c>
      <c r="BC73" s="1"/>
      <c r="BD73" s="1"/>
      <c r="BE73" s="1"/>
      <c r="BF73" s="1"/>
      <c r="BG73" s="1"/>
      <c r="BH73" s="1" t="s">
        <v>3298</v>
      </c>
      <c r="BI73" s="1"/>
      <c r="BJ73" s="1"/>
      <c r="BK73" s="1"/>
      <c r="BL73" s="1"/>
      <c r="BM73" s="3" t="s">
        <v>3299</v>
      </c>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t="s">
        <v>726</v>
      </c>
      <c r="DM73" s="1"/>
      <c r="DN73" s="1"/>
      <c r="DO73" s="1"/>
      <c r="DP73" s="1"/>
      <c r="DQ73" s="1" t="s">
        <v>3300</v>
      </c>
      <c r="DR73" s="1"/>
      <c r="DS73" s="1" t="s">
        <v>3301</v>
      </c>
      <c r="DT73" s="1" t="s">
        <v>447</v>
      </c>
      <c r="DU73" s="1" t="s">
        <v>597</v>
      </c>
      <c r="DV73" s="1" t="s">
        <v>727</v>
      </c>
      <c r="DW73" s="1" t="s">
        <v>3078</v>
      </c>
      <c r="DX73" s="1" t="s">
        <v>3302</v>
      </c>
      <c r="DY73" s="1" t="s">
        <v>3080</v>
      </c>
      <c r="DZ73" s="1" t="s">
        <v>3041</v>
      </c>
      <c r="EA73" s="1" t="s">
        <v>3303</v>
      </c>
      <c r="EB73" s="1" t="s">
        <v>453</v>
      </c>
      <c r="EC73" s="1"/>
      <c r="ED73" s="1" t="s">
        <v>3304</v>
      </c>
      <c r="EE73" s="1" t="s">
        <v>3305</v>
      </c>
      <c r="EF73" s="1" t="s">
        <v>3306</v>
      </c>
      <c r="EG73" s="1" t="s">
        <v>33</v>
      </c>
      <c r="EH73" s="1" t="s">
        <v>734</v>
      </c>
      <c r="EI73" s="1" t="s">
        <v>729</v>
      </c>
      <c r="EJ73" s="1" t="s">
        <v>3307</v>
      </c>
      <c r="EK73" s="1" t="s">
        <v>3048</v>
      </c>
      <c r="EL73" s="1" t="s">
        <v>3308</v>
      </c>
      <c r="EM73" s="1"/>
      <c r="EN73" s="1"/>
      <c r="EO73" s="1"/>
      <c r="EP73" s="1"/>
      <c r="EQ73" s="1"/>
      <c r="ER73" s="1"/>
      <c r="ES73" s="1"/>
      <c r="ET73" s="1"/>
      <c r="EU73" s="1"/>
      <c r="EV73" s="1"/>
      <c r="EW73" s="1"/>
      <c r="EX73" s="1"/>
      <c r="EY73" s="1" t="s">
        <v>3309</v>
      </c>
      <c r="EZ73" s="1" t="s">
        <v>3051</v>
      </c>
      <c r="FA73" s="1"/>
      <c r="FB73" s="1"/>
      <c r="FC73" s="1"/>
      <c r="FD73" s="1"/>
      <c r="FE73" s="1"/>
      <c r="FF73" s="1"/>
      <c r="FG73" s="1"/>
      <c r="FH73" s="1" t="s">
        <v>507</v>
      </c>
      <c r="FI73" s="1" t="s">
        <v>3310</v>
      </c>
      <c r="FJ73" s="1" t="s">
        <v>3311</v>
      </c>
      <c r="FK73" s="1" t="s">
        <v>3312</v>
      </c>
      <c r="FL73" s="1" t="s">
        <v>739</v>
      </c>
      <c r="FM73" s="1" t="s">
        <v>649</v>
      </c>
      <c r="FN73" s="1" t="s">
        <v>3313</v>
      </c>
      <c r="FO73" s="1" t="s">
        <v>3314</v>
      </c>
      <c r="FP73" s="1" t="s">
        <v>3315</v>
      </c>
      <c r="FQ73" s="1" t="s">
        <v>3316</v>
      </c>
      <c r="FR73" s="1"/>
      <c r="FS73" s="1" t="s">
        <v>471</v>
      </c>
      <c r="FT73" s="1" t="s">
        <v>3317</v>
      </c>
      <c r="FU73" s="1">
        <v>19900830</v>
      </c>
      <c r="FV73" s="61" t="s">
        <v>3318</v>
      </c>
      <c r="FW73" s="1" t="s">
        <v>2818</v>
      </c>
      <c r="FX73" s="1" t="s">
        <v>5</v>
      </c>
      <c r="FY73" s="1" t="s">
        <v>474</v>
      </c>
      <c r="FZ73" s="1" t="s">
        <v>3319</v>
      </c>
      <c r="GA73" s="1" t="s">
        <v>475</v>
      </c>
      <c r="GB73" s="1" t="s">
        <v>476</v>
      </c>
      <c r="GC73" s="1" t="s">
        <v>477</v>
      </c>
      <c r="GD73" s="1" t="s">
        <v>478</v>
      </c>
      <c r="GE73" s="1" t="s">
        <v>747</v>
      </c>
      <c r="GF73" s="1" t="s">
        <v>748</v>
      </c>
      <c r="GG73" s="1" t="s">
        <v>30</v>
      </c>
      <c r="GH73" s="1" t="s">
        <v>31</v>
      </c>
      <c r="GI73" s="1" t="s">
        <v>481</v>
      </c>
      <c r="GJ73" s="1"/>
      <c r="GK73" s="1" t="s">
        <v>483</v>
      </c>
      <c r="GL73" s="1">
        <v>5.5</v>
      </c>
      <c r="GM73" s="1"/>
      <c r="GN73" s="1"/>
      <c r="GO73" s="1" t="s">
        <v>485</v>
      </c>
      <c r="GP73" s="1"/>
      <c r="GQ73" s="1">
        <v>5</v>
      </c>
      <c r="GR73" s="1" t="s">
        <v>3062</v>
      </c>
      <c r="GS73" s="1" t="s">
        <v>3063</v>
      </c>
      <c r="GT73" s="1" t="s">
        <v>5</v>
      </c>
      <c r="GU73" s="1"/>
      <c r="GV73" s="1" t="s">
        <v>3320</v>
      </c>
      <c r="GW73" s="1"/>
      <c r="GX73" s="1"/>
      <c r="GY73" s="1"/>
      <c r="GZ73" s="1"/>
      <c r="HA73" s="1"/>
      <c r="HB73" s="1">
        <v>17</v>
      </c>
      <c r="HC73" s="1">
        <v>-2.5</v>
      </c>
      <c r="HD73" s="1">
        <v>18</v>
      </c>
      <c r="HE73" s="1" t="s">
        <v>2823</v>
      </c>
      <c r="HF73" s="1">
        <v>0.5625</v>
      </c>
      <c r="HG73" s="1"/>
      <c r="HH73" s="1">
        <v>0.57291666666666663</v>
      </c>
      <c r="HI73" s="1">
        <v>18</v>
      </c>
      <c r="HJ73" s="1" t="s">
        <v>2823</v>
      </c>
      <c r="HK73" s="1">
        <v>0.45833333333333331</v>
      </c>
      <c r="HL73" s="1"/>
      <c r="HM73" s="1">
        <v>0.46875</v>
      </c>
      <c r="HN73" s="1" t="s">
        <v>5</v>
      </c>
      <c r="HO73" s="1" t="s">
        <v>2824</v>
      </c>
      <c r="HP73" s="1"/>
      <c r="HQ73" s="1"/>
      <c r="HR73" s="1"/>
      <c r="HS73" s="1"/>
      <c r="HT73" s="1"/>
      <c r="HU73" s="1" t="s">
        <v>2824</v>
      </c>
      <c r="HV73" s="1"/>
      <c r="HW73" s="1"/>
      <c r="HX73" s="1" t="s">
        <v>2825</v>
      </c>
      <c r="HY73" s="1"/>
      <c r="HZ73" s="1"/>
      <c r="IA73" s="1">
        <v>45118</v>
      </c>
      <c r="IB73" s="1"/>
      <c r="IC73" s="1" t="s">
        <v>2827</v>
      </c>
    </row>
    <row r="74" spans="1:237" ht="16.5" hidden="1" customHeight="1">
      <c r="A74" s="60">
        <v>2018</v>
      </c>
      <c r="B74" s="4" t="s">
        <v>428</v>
      </c>
      <c r="C74" s="4" t="s">
        <v>429</v>
      </c>
      <c r="D74" s="4" t="s">
        <v>3321</v>
      </c>
      <c r="E74" s="4" t="s">
        <v>431</v>
      </c>
      <c r="F74" s="4" t="s">
        <v>428</v>
      </c>
      <c r="G74" s="4" t="s">
        <v>432</v>
      </c>
      <c r="H74" s="4">
        <v>30</v>
      </c>
      <c r="I74" s="4" t="s">
        <v>433</v>
      </c>
      <c r="J74" s="4" t="s">
        <v>434</v>
      </c>
      <c r="K74" s="4" t="s">
        <v>435</v>
      </c>
      <c r="L74" s="4" t="s">
        <v>3322</v>
      </c>
      <c r="M74" s="4"/>
      <c r="N74" s="4" t="s">
        <v>3323</v>
      </c>
      <c r="O74" s="4" t="s">
        <v>404</v>
      </c>
      <c r="P74" s="4" t="s">
        <v>3324</v>
      </c>
      <c r="Q74" s="4"/>
      <c r="R74" s="4"/>
      <c r="S74" s="4" t="s">
        <v>3325</v>
      </c>
      <c r="T74" s="4"/>
      <c r="U74" s="4" t="s">
        <v>3326</v>
      </c>
      <c r="V74" s="4" t="s">
        <v>3327</v>
      </c>
      <c r="W74" s="4" t="s">
        <v>3328</v>
      </c>
      <c r="X74" s="4"/>
      <c r="Y74" s="4"/>
      <c r="Z74" s="4"/>
      <c r="AA74" s="4"/>
      <c r="AB74" s="4"/>
      <c r="AC74" s="4"/>
      <c r="AD74" s="4"/>
      <c r="AE74" s="4"/>
      <c r="AF74" s="4" t="s">
        <v>3329</v>
      </c>
      <c r="AG74" s="4" t="s">
        <v>3330</v>
      </c>
      <c r="AH74" s="4"/>
      <c r="AI74" s="4" t="s">
        <v>3331</v>
      </c>
      <c r="AJ74" s="4"/>
      <c r="AK74" s="4"/>
      <c r="AL74" s="4"/>
      <c r="AM74" s="4"/>
      <c r="AN74" s="4"/>
      <c r="AO74" s="4"/>
      <c r="AP74" s="4"/>
      <c r="AQ74" s="4"/>
      <c r="AR74" s="4"/>
      <c r="AS74" s="4"/>
      <c r="AT74" s="4"/>
      <c r="AU74" s="4"/>
      <c r="AV74" s="4"/>
      <c r="AW74" s="4"/>
      <c r="AX74" s="4"/>
      <c r="AY74" s="4" t="s">
        <v>3332</v>
      </c>
      <c r="AZ74" s="4"/>
      <c r="BA74" s="4" t="s">
        <v>3333</v>
      </c>
      <c r="BB74" s="4"/>
      <c r="BC74" s="4"/>
      <c r="BD74" s="4"/>
      <c r="BE74" s="4"/>
      <c r="BF74" s="4"/>
      <c r="BG74" s="4"/>
      <c r="BH74" s="4"/>
      <c r="BI74" s="4"/>
      <c r="BJ74" s="4"/>
      <c r="BK74" s="4"/>
      <c r="BL74" s="4"/>
      <c r="BM74" s="5" t="s">
        <v>3334</v>
      </c>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t="s">
        <v>3335</v>
      </c>
      <c r="DM74" s="4"/>
      <c r="DN74" s="4"/>
      <c r="DO74" s="4"/>
      <c r="DP74" s="4" t="s">
        <v>3336</v>
      </c>
      <c r="DQ74" s="4" t="s">
        <v>3337</v>
      </c>
      <c r="DR74" s="4"/>
      <c r="DS74" s="4" t="s">
        <v>3338</v>
      </c>
      <c r="DT74" s="4" t="s">
        <v>507</v>
      </c>
      <c r="DU74" s="4" t="s">
        <v>973</v>
      </c>
      <c r="DV74" s="4" t="s">
        <v>3339</v>
      </c>
      <c r="DW74" s="4" t="s">
        <v>3340</v>
      </c>
      <c r="DX74" s="4" t="s">
        <v>3341</v>
      </c>
      <c r="DY74" s="4" t="s">
        <v>3342</v>
      </c>
      <c r="DZ74" s="4" t="s">
        <v>3041</v>
      </c>
      <c r="EA74" s="4" t="s">
        <v>3343</v>
      </c>
      <c r="EB74" s="4" t="s">
        <v>560</v>
      </c>
      <c r="EC74" s="4"/>
      <c r="ED74" s="4" t="s">
        <v>3344</v>
      </c>
      <c r="EE74" s="4" t="s">
        <v>3345</v>
      </c>
      <c r="EF74" s="4" t="s">
        <v>3346</v>
      </c>
      <c r="EG74" s="4" t="s">
        <v>3347</v>
      </c>
      <c r="EH74" s="4" t="s">
        <v>3348</v>
      </c>
      <c r="EI74" s="4" t="s">
        <v>3349</v>
      </c>
      <c r="EJ74" s="4" t="s">
        <v>3350</v>
      </c>
      <c r="EK74" s="4" t="s">
        <v>3351</v>
      </c>
      <c r="EL74" s="4" t="s">
        <v>3352</v>
      </c>
      <c r="EM74" s="4" t="s">
        <v>3353</v>
      </c>
      <c r="EN74" s="4" t="s">
        <v>550</v>
      </c>
      <c r="EO74" s="4" t="s">
        <v>3354</v>
      </c>
      <c r="EP74" s="4" t="s">
        <v>3355</v>
      </c>
      <c r="EQ74" s="4" t="s">
        <v>2967</v>
      </c>
      <c r="ER74" s="4" t="s">
        <v>3356</v>
      </c>
      <c r="ES74" s="4" t="s">
        <v>3357</v>
      </c>
      <c r="ET74" s="4" t="s">
        <v>3358</v>
      </c>
      <c r="EU74" s="4" t="s">
        <v>3359</v>
      </c>
      <c r="EV74" s="4" t="s">
        <v>3360</v>
      </c>
      <c r="EW74" s="4" t="s">
        <v>3361</v>
      </c>
      <c r="EX74" s="4" t="s">
        <v>3206</v>
      </c>
      <c r="EY74" s="4" t="s">
        <v>3362</v>
      </c>
      <c r="EZ74" s="4" t="s">
        <v>3363</v>
      </c>
      <c r="FA74" s="4"/>
      <c r="FB74" s="4"/>
      <c r="FC74" s="4"/>
      <c r="FD74" s="4"/>
      <c r="FE74" s="4"/>
      <c r="FF74" s="4"/>
      <c r="FG74" s="4"/>
      <c r="FH74" s="4" t="s">
        <v>3364</v>
      </c>
      <c r="FI74" s="4" t="s">
        <v>3365</v>
      </c>
      <c r="FJ74" s="4" t="s">
        <v>3366</v>
      </c>
      <c r="FK74" s="4" t="s">
        <v>3367</v>
      </c>
      <c r="FL74" s="4" t="s">
        <v>1111</v>
      </c>
      <c r="FM74" s="4"/>
      <c r="FN74" s="4" t="s">
        <v>3368</v>
      </c>
      <c r="FO74" s="4" t="s">
        <v>3369</v>
      </c>
      <c r="FP74" s="4" t="s">
        <v>3370</v>
      </c>
      <c r="FQ74" s="4" t="s">
        <v>3371</v>
      </c>
      <c r="FR74" s="4"/>
      <c r="FS74" s="4" t="s">
        <v>471</v>
      </c>
      <c r="FT74" s="4" t="s">
        <v>3323</v>
      </c>
      <c r="FU74" s="4">
        <v>19791221</v>
      </c>
      <c r="FV74" s="62" t="s">
        <v>3372</v>
      </c>
      <c r="FW74" s="4" t="s">
        <v>2818</v>
      </c>
      <c r="FX74" s="4" t="s">
        <v>5</v>
      </c>
      <c r="FY74" s="4" t="s">
        <v>474</v>
      </c>
      <c r="FZ74" s="4" t="s">
        <v>3373</v>
      </c>
      <c r="GA74" s="4" t="s">
        <v>475</v>
      </c>
      <c r="GB74" s="4" t="s">
        <v>476</v>
      </c>
      <c r="GC74" s="4" t="s">
        <v>1548</v>
      </c>
      <c r="GD74" s="4" t="s">
        <v>1549</v>
      </c>
      <c r="GE74" s="4" t="s">
        <v>3374</v>
      </c>
      <c r="GF74" s="4" t="s">
        <v>3375</v>
      </c>
      <c r="GG74" s="4" t="s">
        <v>3376</v>
      </c>
      <c r="GH74" s="4" t="s">
        <v>3377</v>
      </c>
      <c r="GI74" s="4" t="s">
        <v>662</v>
      </c>
      <c r="GJ74" s="4"/>
      <c r="GK74" s="4"/>
      <c r="GL74" s="4"/>
      <c r="GM74" s="4"/>
      <c r="GN74" s="4"/>
      <c r="GO74" s="4" t="s">
        <v>583</v>
      </c>
      <c r="GP74" s="4"/>
      <c r="GQ74" s="4">
        <v>5</v>
      </c>
      <c r="GR74" s="4" t="s">
        <v>3378</v>
      </c>
      <c r="GS74" s="4" t="s">
        <v>3379</v>
      </c>
      <c r="GT74" s="4" t="s">
        <v>5</v>
      </c>
      <c r="GU74" s="4"/>
      <c r="GV74" s="4" t="s">
        <v>3380</v>
      </c>
      <c r="GW74" s="4"/>
      <c r="GX74" s="4"/>
      <c r="GY74" s="4"/>
      <c r="GZ74" s="4"/>
      <c r="HA74" s="4"/>
      <c r="HB74" s="4">
        <v>20</v>
      </c>
      <c r="HC74" s="4">
        <v>-6</v>
      </c>
      <c r="HD74" s="4">
        <v>18</v>
      </c>
      <c r="HE74" s="4" t="s">
        <v>2823</v>
      </c>
      <c r="HF74" s="4">
        <v>0.59375</v>
      </c>
      <c r="HG74" s="4"/>
      <c r="HH74" s="4">
        <v>0.60416666666666663</v>
      </c>
      <c r="HI74" s="4">
        <v>18</v>
      </c>
      <c r="HJ74" s="4" t="s">
        <v>2823</v>
      </c>
      <c r="HK74" s="4">
        <v>0.34375</v>
      </c>
      <c r="HL74" s="4"/>
      <c r="HM74" s="4">
        <v>0.35416666666666669</v>
      </c>
      <c r="HN74" s="4" t="s">
        <v>5</v>
      </c>
      <c r="HO74" s="4" t="s">
        <v>2824</v>
      </c>
      <c r="HP74" s="4"/>
      <c r="HQ74" s="4"/>
      <c r="HR74" s="4"/>
      <c r="HS74" s="4"/>
      <c r="HT74" s="4"/>
      <c r="HU74" s="4" t="s">
        <v>2824</v>
      </c>
      <c r="HV74" s="4"/>
      <c r="HW74" s="4"/>
      <c r="HX74" s="4" t="s">
        <v>2825</v>
      </c>
      <c r="HY74" s="4"/>
      <c r="HZ74" s="4" t="s">
        <v>2826</v>
      </c>
      <c r="IA74" s="4">
        <v>45082</v>
      </c>
      <c r="IB74" s="4"/>
      <c r="IC74" s="4" t="s">
        <v>2827</v>
      </c>
    </row>
    <row r="75" spans="1:237" ht="16.5" hidden="1" customHeight="1">
      <c r="A75" s="59">
        <v>2018</v>
      </c>
      <c r="B75" s="1" t="s">
        <v>428</v>
      </c>
      <c r="C75" s="1" t="s">
        <v>429</v>
      </c>
      <c r="D75" s="1" t="s">
        <v>1004</v>
      </c>
      <c r="E75" s="1" t="s">
        <v>431</v>
      </c>
      <c r="F75" s="1" t="s">
        <v>428</v>
      </c>
      <c r="G75" s="1" t="s">
        <v>432</v>
      </c>
      <c r="H75" s="1">
        <v>30</v>
      </c>
      <c r="I75" s="1" t="s">
        <v>433</v>
      </c>
      <c r="J75" s="1" t="s">
        <v>434</v>
      </c>
      <c r="K75" s="1" t="s">
        <v>435</v>
      </c>
      <c r="L75" s="1" t="s">
        <v>3381</v>
      </c>
      <c r="M75" s="1"/>
      <c r="N75" s="1" t="s">
        <v>3382</v>
      </c>
      <c r="O75" s="1" t="s">
        <v>404</v>
      </c>
      <c r="P75" s="1" t="s">
        <v>3383</v>
      </c>
      <c r="Q75" s="1"/>
      <c r="R75" s="1"/>
      <c r="S75" s="1" t="s">
        <v>3384</v>
      </c>
      <c r="T75" s="1"/>
      <c r="U75" s="1" t="s">
        <v>3385</v>
      </c>
      <c r="V75" s="1" t="s">
        <v>3385</v>
      </c>
      <c r="W75" s="1" t="s">
        <v>3386</v>
      </c>
      <c r="X75" s="1"/>
      <c r="Y75" s="1"/>
      <c r="Z75" s="1"/>
      <c r="AA75" s="1"/>
      <c r="AB75" s="1"/>
      <c r="AC75" s="1"/>
      <c r="AD75" s="1"/>
      <c r="AE75" s="1"/>
      <c r="AF75" s="1" t="s">
        <v>3387</v>
      </c>
      <c r="AG75" s="1" t="s">
        <v>3388</v>
      </c>
      <c r="AH75" s="1"/>
      <c r="AI75" s="1" t="s">
        <v>3389</v>
      </c>
      <c r="AJ75" s="1"/>
      <c r="AK75" s="1"/>
      <c r="AL75" s="1"/>
      <c r="AM75" s="1"/>
      <c r="AN75" s="1"/>
      <c r="AO75" s="1"/>
      <c r="AP75" s="1"/>
      <c r="AQ75" s="1"/>
      <c r="AR75" s="1"/>
      <c r="AS75" s="1"/>
      <c r="AT75" s="1"/>
      <c r="AU75" s="1"/>
      <c r="AV75" s="1"/>
      <c r="AW75" s="1"/>
      <c r="AX75" s="1"/>
      <c r="AY75" s="1" t="s">
        <v>2947</v>
      </c>
      <c r="AZ75" s="1"/>
      <c r="BA75" s="1" t="s">
        <v>3390</v>
      </c>
      <c r="BB75" s="1" t="s">
        <v>3391</v>
      </c>
      <c r="BC75" s="1"/>
      <c r="BD75" s="1"/>
      <c r="BE75" s="1"/>
      <c r="BF75" s="1"/>
      <c r="BG75" s="1"/>
      <c r="BH75" s="1" t="s">
        <v>3392</v>
      </c>
      <c r="BI75" s="1"/>
      <c r="BJ75" s="1"/>
      <c r="BK75" s="1"/>
      <c r="BL75" s="1"/>
      <c r="BM75" s="3" t="s">
        <v>3393</v>
      </c>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t="s">
        <v>3394</v>
      </c>
      <c r="DM75" s="1"/>
      <c r="DN75" s="1"/>
      <c r="DO75" s="1"/>
      <c r="DP75" s="1"/>
      <c r="DQ75" s="1" t="s">
        <v>3395</v>
      </c>
      <c r="DR75" s="1"/>
      <c r="DS75" s="1" t="s">
        <v>3396</v>
      </c>
      <c r="DT75" s="1" t="s">
        <v>447</v>
      </c>
      <c r="DU75" s="1" t="s">
        <v>3397</v>
      </c>
      <c r="DV75" s="1" t="s">
        <v>3398</v>
      </c>
      <c r="DW75" s="1" t="s">
        <v>3399</v>
      </c>
      <c r="DX75" s="1" t="s">
        <v>3400</v>
      </c>
      <c r="DY75" s="1" t="s">
        <v>892</v>
      </c>
      <c r="DZ75" s="1" t="s">
        <v>3081</v>
      </c>
      <c r="EA75" s="1" t="s">
        <v>3401</v>
      </c>
      <c r="EB75" s="1" t="s">
        <v>453</v>
      </c>
      <c r="EC75" s="1"/>
      <c r="ED75" s="1" t="s">
        <v>3402</v>
      </c>
      <c r="EE75" s="1" t="s">
        <v>3403</v>
      </c>
      <c r="EF75" s="1" t="s">
        <v>3404</v>
      </c>
      <c r="EG75" s="1" t="s">
        <v>3405</v>
      </c>
      <c r="EH75" s="1" t="s">
        <v>3406</v>
      </c>
      <c r="EI75" s="1" t="s">
        <v>2539</v>
      </c>
      <c r="EJ75" s="1" t="s">
        <v>3407</v>
      </c>
      <c r="EK75" s="1" t="s">
        <v>3408</v>
      </c>
      <c r="EL75" s="1" t="s">
        <v>3206</v>
      </c>
      <c r="EM75" s="1" t="s">
        <v>3409</v>
      </c>
      <c r="EN75" s="1" t="s">
        <v>3410</v>
      </c>
      <c r="EO75" s="1" t="s">
        <v>3411</v>
      </c>
      <c r="EP75" s="1" t="s">
        <v>3412</v>
      </c>
      <c r="EQ75" s="1" t="s">
        <v>3413</v>
      </c>
      <c r="ER75" s="1" t="s">
        <v>3414</v>
      </c>
      <c r="ES75" s="1"/>
      <c r="ET75" s="1"/>
      <c r="EU75" s="1"/>
      <c r="EV75" s="1"/>
      <c r="EW75" s="1"/>
      <c r="EX75" s="1"/>
      <c r="EY75" s="1" t="s">
        <v>3415</v>
      </c>
      <c r="EZ75" s="1" t="s">
        <v>3416</v>
      </c>
      <c r="FA75" s="1"/>
      <c r="FB75" s="1"/>
      <c r="FC75" s="1"/>
      <c r="FD75" s="1"/>
      <c r="FE75" s="1"/>
      <c r="FF75" s="1"/>
      <c r="FG75" s="1"/>
      <c r="FH75" s="1" t="s">
        <v>507</v>
      </c>
      <c r="FI75" s="1" t="s">
        <v>3417</v>
      </c>
      <c r="FJ75" s="1" t="s">
        <v>3386</v>
      </c>
      <c r="FK75" s="1" t="s">
        <v>3418</v>
      </c>
      <c r="FL75" s="1" t="s">
        <v>1384</v>
      </c>
      <c r="FM75" s="1" t="s">
        <v>649</v>
      </c>
      <c r="FN75" s="1" t="s">
        <v>3419</v>
      </c>
      <c r="FO75" s="1" t="s">
        <v>3420</v>
      </c>
      <c r="FP75" s="1" t="s">
        <v>3421</v>
      </c>
      <c r="FQ75" s="1" t="s">
        <v>3422</v>
      </c>
      <c r="FR75" s="1"/>
      <c r="FS75" s="1" t="s">
        <v>471</v>
      </c>
      <c r="FT75" s="1" t="s">
        <v>3423</v>
      </c>
      <c r="FU75" s="1" t="s">
        <v>3424</v>
      </c>
      <c r="FV75" s="61" t="s">
        <v>3425</v>
      </c>
      <c r="FW75" s="1" t="s">
        <v>2818</v>
      </c>
      <c r="FX75" s="1" t="s">
        <v>5</v>
      </c>
      <c r="FY75" s="1" t="s">
        <v>474</v>
      </c>
      <c r="FZ75" s="1" t="s">
        <v>3426</v>
      </c>
      <c r="GA75" s="1" t="s">
        <v>475</v>
      </c>
      <c r="GB75" s="1" t="s">
        <v>476</v>
      </c>
      <c r="GC75" s="1" t="s">
        <v>477</v>
      </c>
      <c r="GD75" s="1" t="s">
        <v>478</v>
      </c>
      <c r="GE75" s="1" t="s">
        <v>615</v>
      </c>
      <c r="GF75" s="1" t="s">
        <v>616</v>
      </c>
      <c r="GG75" s="1" t="s">
        <v>73</v>
      </c>
      <c r="GH75" s="1" t="s">
        <v>74</v>
      </c>
      <c r="GI75" s="1" t="s">
        <v>662</v>
      </c>
      <c r="GJ75" s="1"/>
      <c r="GK75" s="1"/>
      <c r="GL75" s="1"/>
      <c r="GM75" s="1"/>
      <c r="GN75" s="1"/>
      <c r="GO75" s="1" t="s">
        <v>485</v>
      </c>
      <c r="GP75" s="1"/>
      <c r="GQ75" s="1">
        <v>5</v>
      </c>
      <c r="GR75" s="1" t="s">
        <v>3427</v>
      </c>
      <c r="GS75" s="1" t="s">
        <v>3428</v>
      </c>
      <c r="GT75" s="1" t="s">
        <v>5</v>
      </c>
      <c r="GU75" s="1"/>
      <c r="GV75" s="1" t="s">
        <v>3429</v>
      </c>
      <c r="GW75" s="1"/>
      <c r="GX75" s="1"/>
      <c r="GY75" s="1"/>
      <c r="GZ75" s="1"/>
      <c r="HA75" s="1"/>
      <c r="HB75" s="1">
        <v>7</v>
      </c>
      <c r="HC75" s="1">
        <v>-2</v>
      </c>
      <c r="HD75" s="1">
        <v>17</v>
      </c>
      <c r="HE75" s="1" t="s">
        <v>2980</v>
      </c>
      <c r="HF75" s="1">
        <v>0.44444444444444442</v>
      </c>
      <c r="HG75" s="1"/>
      <c r="HH75" s="1">
        <v>0.4548611111111111</v>
      </c>
      <c r="HI75" s="1">
        <v>17</v>
      </c>
      <c r="HJ75" s="1" t="s">
        <v>2980</v>
      </c>
      <c r="HK75" s="1">
        <v>0.3611111111111111</v>
      </c>
      <c r="HL75" s="1"/>
      <c r="HM75" s="1">
        <v>0.37152777777777779</v>
      </c>
      <c r="HN75" s="1" t="s">
        <v>5</v>
      </c>
      <c r="HO75" s="1" t="s">
        <v>2824</v>
      </c>
      <c r="HP75" s="1"/>
      <c r="HQ75" s="1"/>
      <c r="HR75" s="1"/>
      <c r="HS75" s="1"/>
      <c r="HT75" s="1"/>
      <c r="HU75" s="1" t="s">
        <v>2824</v>
      </c>
      <c r="HV75" s="1"/>
      <c r="HW75" s="1"/>
      <c r="HX75" s="1" t="s">
        <v>2825</v>
      </c>
      <c r="HY75" s="1"/>
      <c r="HZ75" s="1" t="s">
        <v>2826</v>
      </c>
      <c r="IA75" s="1">
        <v>45568</v>
      </c>
      <c r="IB75" s="1"/>
      <c r="IC75" s="1" t="s">
        <v>2827</v>
      </c>
    </row>
    <row r="76" spans="1:237" ht="16.5" hidden="1" customHeight="1">
      <c r="A76" s="59">
        <v>2018</v>
      </c>
      <c r="B76" s="1" t="s">
        <v>428</v>
      </c>
      <c r="C76" s="1" t="s">
        <v>429</v>
      </c>
      <c r="D76" s="1" t="s">
        <v>1043</v>
      </c>
      <c r="E76" s="1" t="s">
        <v>431</v>
      </c>
      <c r="F76" s="1" t="s">
        <v>428</v>
      </c>
      <c r="G76" s="1" t="s">
        <v>432</v>
      </c>
      <c r="H76" s="1">
        <v>30</v>
      </c>
      <c r="I76" s="1" t="s">
        <v>433</v>
      </c>
      <c r="J76" s="1" t="s">
        <v>434</v>
      </c>
      <c r="K76" s="1" t="s">
        <v>435</v>
      </c>
      <c r="L76" s="1" t="s">
        <v>3430</v>
      </c>
      <c r="M76" s="1"/>
      <c r="N76" s="1" t="s">
        <v>3431</v>
      </c>
      <c r="O76" s="1" t="s">
        <v>404</v>
      </c>
      <c r="P76" s="1" t="s">
        <v>3432</v>
      </c>
      <c r="Q76" s="1"/>
      <c r="R76" s="1"/>
      <c r="S76" s="1" t="s">
        <v>3433</v>
      </c>
      <c r="T76" s="1"/>
      <c r="U76" s="1" t="s">
        <v>3434</v>
      </c>
      <c r="V76" s="1" t="s">
        <v>3435</v>
      </c>
      <c r="W76" s="1" t="s">
        <v>3436</v>
      </c>
      <c r="X76" s="1">
        <v>46</v>
      </c>
      <c r="Y76" s="1">
        <v>0.83</v>
      </c>
      <c r="Z76" s="1"/>
      <c r="AA76" s="1"/>
      <c r="AB76" s="1"/>
      <c r="AC76" s="1"/>
      <c r="AD76" s="1"/>
      <c r="AE76" s="1"/>
      <c r="AF76" s="1" t="s">
        <v>1049</v>
      </c>
      <c r="AG76" s="1" t="s">
        <v>3437</v>
      </c>
      <c r="AH76" s="1"/>
      <c r="AI76" s="1" t="s">
        <v>3438</v>
      </c>
      <c r="AJ76" s="1"/>
      <c r="AK76" s="1"/>
      <c r="AL76" s="1"/>
      <c r="AM76" s="1"/>
      <c r="AN76" s="1"/>
      <c r="AO76" s="1"/>
      <c r="AP76" s="1"/>
      <c r="AQ76" s="1"/>
      <c r="AR76" s="1"/>
      <c r="AS76" s="1"/>
      <c r="AT76" s="1"/>
      <c r="AU76" s="1"/>
      <c r="AV76" s="1"/>
      <c r="AW76" s="1"/>
      <c r="AX76" s="1"/>
      <c r="AY76" s="1" t="s">
        <v>3439</v>
      </c>
      <c r="AZ76" s="1"/>
      <c r="BA76" s="1"/>
      <c r="BB76" s="1" t="s">
        <v>3440</v>
      </c>
      <c r="BC76" s="1"/>
      <c r="BD76" s="1"/>
      <c r="BE76" s="1"/>
      <c r="BF76" s="1"/>
      <c r="BG76" s="1"/>
      <c r="BH76" s="1" t="s">
        <v>3441</v>
      </c>
      <c r="BI76" s="1"/>
      <c r="BJ76" s="1"/>
      <c r="BK76" s="1"/>
      <c r="BL76" s="1"/>
      <c r="BM76" s="3" t="s">
        <v>3442</v>
      </c>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t="s">
        <v>3443</v>
      </c>
      <c r="DM76" s="1"/>
      <c r="DN76" s="1"/>
      <c r="DO76" s="1"/>
      <c r="DP76" s="1"/>
      <c r="DQ76" s="1" t="s">
        <v>3444</v>
      </c>
      <c r="DR76" s="1"/>
      <c r="DS76" s="1" t="s">
        <v>3445</v>
      </c>
      <c r="DT76" s="1" t="s">
        <v>507</v>
      </c>
      <c r="DU76" s="1" t="s">
        <v>1644</v>
      </c>
      <c r="DV76" s="1" t="s">
        <v>3446</v>
      </c>
      <c r="DW76" s="1" t="s">
        <v>3447</v>
      </c>
      <c r="DX76" s="1" t="s">
        <v>3448</v>
      </c>
      <c r="DY76" s="1" t="s">
        <v>3449</v>
      </c>
      <c r="DZ76" s="1" t="s">
        <v>3450</v>
      </c>
      <c r="EA76" s="1" t="s">
        <v>3451</v>
      </c>
      <c r="EB76" s="1" t="s">
        <v>453</v>
      </c>
      <c r="EC76" s="1"/>
      <c r="ED76" s="1" t="s">
        <v>3452</v>
      </c>
      <c r="EE76" s="1" t="s">
        <v>3453</v>
      </c>
      <c r="EF76" s="1" t="s">
        <v>3454</v>
      </c>
      <c r="EG76" s="1" t="s">
        <v>3455</v>
      </c>
      <c r="EH76" s="1" t="s">
        <v>3448</v>
      </c>
      <c r="EI76" s="1" t="s">
        <v>3456</v>
      </c>
      <c r="EJ76" s="1" t="s">
        <v>3457</v>
      </c>
      <c r="EK76" s="1" t="s">
        <v>3458</v>
      </c>
      <c r="EL76" s="1" t="s">
        <v>3459</v>
      </c>
      <c r="EM76" s="1" t="s">
        <v>3460</v>
      </c>
      <c r="EN76" s="1" t="s">
        <v>3461</v>
      </c>
      <c r="EO76" s="1" t="s">
        <v>3462</v>
      </c>
      <c r="EP76" s="1" t="s">
        <v>3463</v>
      </c>
      <c r="EQ76" s="1" t="s">
        <v>3464</v>
      </c>
      <c r="ER76" s="1" t="s">
        <v>3465</v>
      </c>
      <c r="ES76" s="1"/>
      <c r="ET76" s="1"/>
      <c r="EU76" s="1"/>
      <c r="EV76" s="1"/>
      <c r="EW76" s="1"/>
      <c r="EX76" s="1"/>
      <c r="EY76" s="1" t="s">
        <v>3466</v>
      </c>
      <c r="EZ76" s="1" t="s">
        <v>3467</v>
      </c>
      <c r="FA76" s="1"/>
      <c r="FB76" s="1"/>
      <c r="FC76" s="1"/>
      <c r="FD76" s="1"/>
      <c r="FE76" s="1"/>
      <c r="FF76" s="1"/>
      <c r="FG76" s="1"/>
      <c r="FH76" s="1" t="s">
        <v>507</v>
      </c>
      <c r="FI76" s="1" t="s">
        <v>3468</v>
      </c>
      <c r="FJ76" s="1" t="s">
        <v>3436</v>
      </c>
      <c r="FK76" s="1" t="s">
        <v>3469</v>
      </c>
      <c r="FL76" s="1" t="s">
        <v>1072</v>
      </c>
      <c r="FM76" s="1" t="s">
        <v>528</v>
      </c>
      <c r="FN76" s="1" t="s">
        <v>3470</v>
      </c>
      <c r="FO76" s="1" t="s">
        <v>3471</v>
      </c>
      <c r="FP76" s="1" t="s">
        <v>3472</v>
      </c>
      <c r="FQ76" s="1" t="s">
        <v>3473</v>
      </c>
      <c r="FR76" s="1"/>
      <c r="FS76" s="1" t="s">
        <v>471</v>
      </c>
      <c r="FT76" s="1" t="s">
        <v>3431</v>
      </c>
      <c r="FU76" s="1" t="s">
        <v>3474</v>
      </c>
      <c r="FV76" s="61" t="s">
        <v>3475</v>
      </c>
      <c r="FW76" s="1" t="s">
        <v>2818</v>
      </c>
      <c r="FX76" s="1"/>
      <c r="FY76" s="1" t="s">
        <v>115</v>
      </c>
      <c r="FZ76" s="1"/>
      <c r="GA76" s="1"/>
      <c r="GB76" s="1"/>
      <c r="GC76" s="1"/>
      <c r="GD76" s="1" t="s">
        <v>1080</v>
      </c>
      <c r="GE76" s="1" t="s">
        <v>1081</v>
      </c>
      <c r="GF76" s="1" t="s">
        <v>3476</v>
      </c>
      <c r="GG76" s="1" t="s">
        <v>13</v>
      </c>
      <c r="GH76" s="1" t="s">
        <v>3477</v>
      </c>
      <c r="GI76" s="1" t="s">
        <v>662</v>
      </c>
      <c r="GJ76" s="1"/>
      <c r="GK76" s="1" t="s">
        <v>749</v>
      </c>
      <c r="GL76" s="1">
        <v>0.83</v>
      </c>
      <c r="GM76" s="1"/>
      <c r="GN76" s="1"/>
      <c r="GO76" s="1" t="s">
        <v>485</v>
      </c>
      <c r="GP76" s="1"/>
      <c r="GQ76" s="1">
        <v>5</v>
      </c>
      <c r="GR76" s="1" t="s">
        <v>3478</v>
      </c>
      <c r="GS76" s="1" t="s">
        <v>3479</v>
      </c>
      <c r="GT76" s="1" t="s">
        <v>5</v>
      </c>
      <c r="GU76" s="1"/>
      <c r="GV76" s="1" t="s">
        <v>3480</v>
      </c>
      <c r="GW76" s="1"/>
      <c r="GX76" s="1"/>
      <c r="GY76" s="1"/>
      <c r="GZ76" s="1"/>
      <c r="HA76" s="1"/>
      <c r="HB76" s="1">
        <v>25</v>
      </c>
      <c r="HC76" s="1">
        <v>-7</v>
      </c>
      <c r="HD76" s="1">
        <v>18</v>
      </c>
      <c r="HE76" s="1" t="s">
        <v>2823</v>
      </c>
      <c r="HF76" s="1">
        <v>0.65625</v>
      </c>
      <c r="HG76" s="1"/>
      <c r="HH76" s="1">
        <v>0.66666666666666663</v>
      </c>
      <c r="HI76" s="1">
        <v>18</v>
      </c>
      <c r="HJ76" s="1" t="s">
        <v>2823</v>
      </c>
      <c r="HK76" s="1">
        <v>0.36458333333333331</v>
      </c>
      <c r="HL76" s="1"/>
      <c r="HM76" s="1">
        <v>0.375</v>
      </c>
      <c r="HN76" s="1" t="s">
        <v>115</v>
      </c>
      <c r="HO76" s="1"/>
      <c r="HP76" s="1"/>
      <c r="HQ76" s="1"/>
      <c r="HR76" s="1"/>
      <c r="HS76" s="1"/>
      <c r="HT76" s="1"/>
      <c r="HU76" s="1"/>
      <c r="HV76" s="1"/>
      <c r="HW76" s="1"/>
      <c r="HX76" s="1" t="s">
        <v>115</v>
      </c>
      <c r="HY76" s="1"/>
      <c r="HZ76" s="1"/>
      <c r="IA76" s="1"/>
      <c r="IB76" s="1"/>
      <c r="IC76" s="1"/>
    </row>
    <row r="77" spans="1:237" ht="16.5" hidden="1" customHeight="1">
      <c r="A77" s="59">
        <v>2018</v>
      </c>
      <c r="B77" s="1" t="s">
        <v>428</v>
      </c>
      <c r="C77" s="1" t="s">
        <v>429</v>
      </c>
      <c r="D77" s="1" t="s">
        <v>3481</v>
      </c>
      <c r="E77" s="1" t="s">
        <v>431</v>
      </c>
      <c r="F77" s="1" t="s">
        <v>428</v>
      </c>
      <c r="G77" s="1" t="s">
        <v>432</v>
      </c>
      <c r="H77" s="1">
        <v>30</v>
      </c>
      <c r="I77" s="1" t="s">
        <v>433</v>
      </c>
      <c r="J77" s="1" t="s">
        <v>434</v>
      </c>
      <c r="K77" s="1" t="s">
        <v>435</v>
      </c>
      <c r="L77" s="1" t="s">
        <v>3482</v>
      </c>
      <c r="M77" s="1"/>
      <c r="N77" s="1" t="s">
        <v>3483</v>
      </c>
      <c r="O77" s="1" t="s">
        <v>404</v>
      </c>
      <c r="P77" s="1" t="s">
        <v>3484</v>
      </c>
      <c r="Q77" s="1"/>
      <c r="R77" s="1"/>
      <c r="S77" s="1" t="s">
        <v>3485</v>
      </c>
      <c r="T77" s="1"/>
      <c r="U77" s="1"/>
      <c r="V77" s="1" t="s">
        <v>3486</v>
      </c>
      <c r="W77" s="1" t="s">
        <v>3487</v>
      </c>
      <c r="X77" s="1"/>
      <c r="Y77" s="1"/>
      <c r="Z77" s="1"/>
      <c r="AA77" s="1"/>
      <c r="AB77" s="1"/>
      <c r="AC77" s="1"/>
      <c r="AD77" s="1"/>
      <c r="AE77" s="1"/>
      <c r="AF77" s="1" t="s">
        <v>3488</v>
      </c>
      <c r="AG77" s="1" t="s">
        <v>630</v>
      </c>
      <c r="AH77" s="1"/>
      <c r="AI77" s="1" t="s">
        <v>3489</v>
      </c>
      <c r="AJ77" s="1"/>
      <c r="AK77" s="1"/>
      <c r="AL77" s="1"/>
      <c r="AM77" s="1"/>
      <c r="AN77" s="1"/>
      <c r="AO77" s="1"/>
      <c r="AP77" s="1"/>
      <c r="AQ77" s="1"/>
      <c r="AR77" s="1"/>
      <c r="AS77" s="1"/>
      <c r="AT77" s="1"/>
      <c r="AU77" s="1"/>
      <c r="AV77" s="1"/>
      <c r="AW77" s="1"/>
      <c r="AX77" s="1"/>
      <c r="AY77" s="1" t="s">
        <v>2837</v>
      </c>
      <c r="AZ77" s="1"/>
      <c r="BA77" s="1" t="s">
        <v>3490</v>
      </c>
      <c r="BB77" s="1" t="s">
        <v>3491</v>
      </c>
      <c r="BC77" s="1"/>
      <c r="BD77" s="1"/>
      <c r="BE77" s="1"/>
      <c r="BF77" s="1"/>
      <c r="BG77" s="1"/>
      <c r="BH77" s="1" t="s">
        <v>3485</v>
      </c>
      <c r="BI77" s="1"/>
      <c r="BJ77" s="1"/>
      <c r="BK77" s="1"/>
      <c r="BL77" s="1"/>
      <c r="BM77" s="3" t="s">
        <v>3492</v>
      </c>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t="s">
        <v>3493</v>
      </c>
      <c r="DM77" s="1"/>
      <c r="DN77" s="1"/>
      <c r="DO77" s="1"/>
      <c r="DP77" s="1"/>
      <c r="DQ77" s="1" t="s">
        <v>3494</v>
      </c>
      <c r="DR77" s="1" t="s">
        <v>3495</v>
      </c>
      <c r="DS77" s="1" t="s">
        <v>3496</v>
      </c>
      <c r="DT77" s="1" t="s">
        <v>507</v>
      </c>
      <c r="DU77" s="1" t="s">
        <v>1486</v>
      </c>
      <c r="DV77" s="1" t="s">
        <v>3497</v>
      </c>
      <c r="DW77" s="1" t="s">
        <v>3498</v>
      </c>
      <c r="DX77" s="1" t="s">
        <v>3499</v>
      </c>
      <c r="DY77" s="1" t="s">
        <v>2738</v>
      </c>
      <c r="DZ77" s="1" t="s">
        <v>2906</v>
      </c>
      <c r="EA77" s="1" t="s">
        <v>3500</v>
      </c>
      <c r="EB77" s="1" t="s">
        <v>560</v>
      </c>
      <c r="EC77" s="1"/>
      <c r="ED77" s="1" t="s">
        <v>3501</v>
      </c>
      <c r="EE77" s="1" t="s">
        <v>3502</v>
      </c>
      <c r="EF77" s="1" t="s">
        <v>3503</v>
      </c>
      <c r="EG77" s="1" t="s">
        <v>3504</v>
      </c>
      <c r="EH77" s="1" t="s">
        <v>3505</v>
      </c>
      <c r="EI77" s="1" t="s">
        <v>1489</v>
      </c>
      <c r="EJ77" s="1" t="s">
        <v>3506</v>
      </c>
      <c r="EK77" s="1" t="s">
        <v>3507</v>
      </c>
      <c r="EL77" s="1" t="s">
        <v>3508</v>
      </c>
      <c r="EM77" s="1"/>
      <c r="EN77" s="1"/>
      <c r="EO77" s="1"/>
      <c r="EP77" s="1"/>
      <c r="EQ77" s="1"/>
      <c r="ER77" s="1"/>
      <c r="ES77" s="1"/>
      <c r="ET77" s="1"/>
      <c r="EU77" s="1"/>
      <c r="EV77" s="1"/>
      <c r="EW77" s="1"/>
      <c r="EX77" s="1"/>
      <c r="EY77" s="1" t="s">
        <v>3509</v>
      </c>
      <c r="EZ77" s="1" t="s">
        <v>3510</v>
      </c>
      <c r="FA77" s="1"/>
      <c r="FB77" s="1"/>
      <c r="FC77" s="1"/>
      <c r="FD77" s="1"/>
      <c r="FE77" s="1"/>
      <c r="FF77" s="1"/>
      <c r="FG77" s="1"/>
      <c r="FH77" s="1" t="s">
        <v>507</v>
      </c>
      <c r="FI77" s="1" t="s">
        <v>3511</v>
      </c>
      <c r="FJ77" s="1" t="s">
        <v>3487</v>
      </c>
      <c r="FK77" s="1" t="s">
        <v>3512</v>
      </c>
      <c r="FL77" s="1" t="s">
        <v>854</v>
      </c>
      <c r="FM77" s="1" t="s">
        <v>649</v>
      </c>
      <c r="FN77" s="1" t="s">
        <v>3513</v>
      </c>
      <c r="FO77" s="1" t="s">
        <v>3514</v>
      </c>
      <c r="FP77" s="1" t="s">
        <v>3515</v>
      </c>
      <c r="FQ77" s="1" t="s">
        <v>3516</v>
      </c>
      <c r="FR77" s="1"/>
      <c r="FS77" s="1" t="s">
        <v>471</v>
      </c>
      <c r="FT77" s="1" t="s">
        <v>3517</v>
      </c>
      <c r="FU77" s="1">
        <v>19881013</v>
      </c>
      <c r="FV77" s="61" t="s">
        <v>3518</v>
      </c>
      <c r="FW77" s="1" t="s">
        <v>2818</v>
      </c>
      <c r="FX77" s="1" t="s">
        <v>5</v>
      </c>
      <c r="FY77" s="1" t="s">
        <v>474</v>
      </c>
      <c r="FZ77" s="1" t="s">
        <v>3519</v>
      </c>
      <c r="GA77" s="1" t="s">
        <v>536</v>
      </c>
      <c r="GB77" s="1" t="s">
        <v>537</v>
      </c>
      <c r="GC77" s="1" t="s">
        <v>658</v>
      </c>
      <c r="GD77" s="1" t="s">
        <v>659</v>
      </c>
      <c r="GE77" s="1" t="s">
        <v>862</v>
      </c>
      <c r="GF77" s="1" t="s">
        <v>863</v>
      </c>
      <c r="GG77" s="1" t="s">
        <v>46</v>
      </c>
      <c r="GH77" s="1" t="s">
        <v>47</v>
      </c>
      <c r="GI77" s="1" t="s">
        <v>662</v>
      </c>
      <c r="GJ77" s="1"/>
      <c r="GK77" s="1"/>
      <c r="GL77" s="1"/>
      <c r="GM77" s="1"/>
      <c r="GN77" s="1"/>
      <c r="GO77" s="1" t="s">
        <v>485</v>
      </c>
      <c r="GP77" s="1" t="s">
        <v>2877</v>
      </c>
      <c r="GQ77" s="1">
        <v>4</v>
      </c>
      <c r="GR77" s="1" t="s">
        <v>3520</v>
      </c>
      <c r="GS77" s="1" t="s">
        <v>3285</v>
      </c>
      <c r="GT77" s="1" t="s">
        <v>5</v>
      </c>
      <c r="GU77" s="1"/>
      <c r="GV77" s="1" t="s">
        <v>3521</v>
      </c>
      <c r="GW77" s="1" t="s">
        <v>3522</v>
      </c>
      <c r="GX77" s="1"/>
      <c r="GY77" s="1"/>
      <c r="GZ77" s="1"/>
      <c r="HA77" s="1"/>
      <c r="HB77" s="1">
        <v>21</v>
      </c>
      <c r="HC77" s="1">
        <v>-6</v>
      </c>
      <c r="HD77" s="1">
        <v>18</v>
      </c>
      <c r="HE77" s="1" t="s">
        <v>2823</v>
      </c>
      <c r="HF77" s="1">
        <v>0.60416666666666663</v>
      </c>
      <c r="HG77" s="1"/>
      <c r="HH77" s="1">
        <v>0.61458333333333326</v>
      </c>
      <c r="HI77" s="1">
        <v>18</v>
      </c>
      <c r="HJ77" s="1" t="s">
        <v>2823</v>
      </c>
      <c r="HK77" s="1">
        <v>0.35416666666666663</v>
      </c>
      <c r="HL77" s="1"/>
      <c r="HM77" s="1">
        <v>0.36458333333333331</v>
      </c>
      <c r="HN77" s="1" t="s">
        <v>5</v>
      </c>
      <c r="HO77" s="1" t="s">
        <v>2824</v>
      </c>
      <c r="HP77" s="1"/>
      <c r="HQ77" s="1"/>
      <c r="HR77" s="1"/>
      <c r="HS77" s="1"/>
      <c r="HT77" s="1"/>
      <c r="HU77" s="1" t="s">
        <v>2824</v>
      </c>
      <c r="HV77" s="1"/>
      <c r="HW77" s="1"/>
      <c r="HX77" s="1" t="s">
        <v>2825</v>
      </c>
      <c r="HY77" s="1"/>
      <c r="HZ77" s="1" t="s">
        <v>2826</v>
      </c>
      <c r="IA77" s="1">
        <v>44409</v>
      </c>
      <c r="IB77" s="1"/>
      <c r="IC77" s="1" t="s">
        <v>2827</v>
      </c>
    </row>
    <row r="78" spans="1:237" ht="16.5" hidden="1" customHeight="1">
      <c r="A78" s="59">
        <v>2018</v>
      </c>
      <c r="B78" s="1" t="s">
        <v>428</v>
      </c>
      <c r="C78" s="1" t="s">
        <v>429</v>
      </c>
      <c r="D78" s="1" t="s">
        <v>3523</v>
      </c>
      <c r="E78" s="1" t="s">
        <v>431</v>
      </c>
      <c r="F78" s="1" t="s">
        <v>428</v>
      </c>
      <c r="G78" s="1" t="s">
        <v>432</v>
      </c>
      <c r="H78" s="1">
        <v>30</v>
      </c>
      <c r="I78" s="1" t="s">
        <v>433</v>
      </c>
      <c r="J78" s="1" t="s">
        <v>434</v>
      </c>
      <c r="K78" s="1" t="s">
        <v>435</v>
      </c>
      <c r="L78" s="1" t="s">
        <v>3524</v>
      </c>
      <c r="M78" s="1"/>
      <c r="N78" s="1" t="s">
        <v>3525</v>
      </c>
      <c r="O78" s="1" t="s">
        <v>403</v>
      </c>
      <c r="P78" s="1" t="s">
        <v>3526</v>
      </c>
      <c r="Q78" s="1"/>
      <c r="R78" s="1"/>
      <c r="S78" s="1" t="s">
        <v>3527</v>
      </c>
      <c r="T78" s="1"/>
      <c r="U78" s="1" t="s">
        <v>3528</v>
      </c>
      <c r="V78" s="1" t="s">
        <v>3529</v>
      </c>
      <c r="W78" s="1" t="s">
        <v>3530</v>
      </c>
      <c r="X78" s="1"/>
      <c r="Y78" s="1"/>
      <c r="Z78" s="1"/>
      <c r="AA78" s="1"/>
      <c r="AB78" s="1"/>
      <c r="AC78" s="1"/>
      <c r="AD78" s="1"/>
      <c r="AE78" s="1"/>
      <c r="AF78" s="1" t="s">
        <v>3531</v>
      </c>
      <c r="AG78" s="1" t="s">
        <v>3532</v>
      </c>
      <c r="AH78" s="1"/>
      <c r="AI78" s="1" t="s">
        <v>3533</v>
      </c>
      <c r="AJ78" s="1"/>
      <c r="AK78" s="1"/>
      <c r="AL78" s="1" t="s">
        <v>3531</v>
      </c>
      <c r="AM78" s="1"/>
      <c r="AN78" s="1" t="s">
        <v>3534</v>
      </c>
      <c r="AO78" s="1"/>
      <c r="AP78" s="1" t="s">
        <v>3535</v>
      </c>
      <c r="AQ78" s="1"/>
      <c r="AR78" s="1"/>
      <c r="AS78" s="1"/>
      <c r="AT78" s="1"/>
      <c r="AU78" s="1"/>
      <c r="AV78" s="1"/>
      <c r="AW78" s="1"/>
      <c r="AX78" s="1"/>
      <c r="AY78" s="1" t="s">
        <v>3536</v>
      </c>
      <c r="AZ78" s="1"/>
      <c r="BA78" s="1" t="s">
        <v>3537</v>
      </c>
      <c r="BB78" s="1" t="s">
        <v>3538</v>
      </c>
      <c r="BC78" s="1"/>
      <c r="BD78" s="1"/>
      <c r="BE78" s="1"/>
      <c r="BF78" s="1"/>
      <c r="BG78" s="1"/>
      <c r="BH78" s="1" t="s">
        <v>3539</v>
      </c>
      <c r="BI78" s="1"/>
      <c r="BJ78" s="1"/>
      <c r="BK78" s="1"/>
      <c r="BL78" s="1"/>
      <c r="BM78" s="3" t="s">
        <v>2898</v>
      </c>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t="s">
        <v>3540</v>
      </c>
      <c r="DM78" s="1"/>
      <c r="DN78" s="1"/>
      <c r="DO78" s="1"/>
      <c r="DP78" s="1" t="s">
        <v>3528</v>
      </c>
      <c r="DQ78" s="1" t="s">
        <v>3541</v>
      </c>
      <c r="DR78" s="1"/>
      <c r="DS78" s="1" t="s">
        <v>3542</v>
      </c>
      <c r="DT78" s="1" t="s">
        <v>447</v>
      </c>
      <c r="DU78" s="1" t="s">
        <v>2902</v>
      </c>
      <c r="DV78" s="1" t="s">
        <v>3543</v>
      </c>
      <c r="DW78" s="1" t="s">
        <v>3544</v>
      </c>
      <c r="DX78" s="1" t="s">
        <v>3545</v>
      </c>
      <c r="DY78" s="1" t="s">
        <v>3546</v>
      </c>
      <c r="DZ78" s="1" t="s">
        <v>2793</v>
      </c>
      <c r="EA78" s="1" t="s">
        <v>3528</v>
      </c>
      <c r="EB78" s="1" t="s">
        <v>453</v>
      </c>
      <c r="EC78" s="1"/>
      <c r="ED78" s="1" t="s">
        <v>3547</v>
      </c>
      <c r="EE78" s="1" t="s">
        <v>3548</v>
      </c>
      <c r="EF78" s="1" t="s">
        <v>3549</v>
      </c>
      <c r="EG78" s="1" t="s">
        <v>3544</v>
      </c>
      <c r="EH78" s="1" t="s">
        <v>3550</v>
      </c>
      <c r="EI78" s="1" t="s">
        <v>3551</v>
      </c>
      <c r="EJ78" s="1" t="s">
        <v>3552</v>
      </c>
      <c r="EK78" s="1" t="s">
        <v>3553</v>
      </c>
      <c r="EL78" s="1" t="s">
        <v>3554</v>
      </c>
      <c r="EM78" s="1" t="s">
        <v>3544</v>
      </c>
      <c r="EN78" s="1" t="s">
        <v>3555</v>
      </c>
      <c r="EO78" s="1" t="s">
        <v>3556</v>
      </c>
      <c r="EP78" s="1" t="s">
        <v>3552</v>
      </c>
      <c r="EQ78" s="1" t="s">
        <v>3557</v>
      </c>
      <c r="ER78" s="1" t="s">
        <v>3558</v>
      </c>
      <c r="ES78" s="1" t="s">
        <v>3544</v>
      </c>
      <c r="ET78" s="1" t="s">
        <v>3559</v>
      </c>
      <c r="EU78" s="1" t="s">
        <v>3560</v>
      </c>
      <c r="EV78" s="1" t="s">
        <v>3561</v>
      </c>
      <c r="EW78" s="1" t="s">
        <v>3562</v>
      </c>
      <c r="EX78" s="1"/>
      <c r="EY78" s="1" t="s">
        <v>3563</v>
      </c>
      <c r="EZ78" s="1" t="s">
        <v>3564</v>
      </c>
      <c r="FA78" s="1" t="s">
        <v>3563</v>
      </c>
      <c r="FB78" s="1" t="s">
        <v>3565</v>
      </c>
      <c r="FC78" s="1"/>
      <c r="FD78" s="1"/>
      <c r="FE78" s="1"/>
      <c r="FF78" s="1"/>
      <c r="FG78" s="1"/>
      <c r="FH78" s="1" t="s">
        <v>464</v>
      </c>
      <c r="FI78" s="1" t="s">
        <v>403</v>
      </c>
      <c r="FJ78" s="1" t="s">
        <v>3566</v>
      </c>
      <c r="FK78" s="1" t="s">
        <v>3567</v>
      </c>
      <c r="FL78" s="1" t="s">
        <v>3568</v>
      </c>
      <c r="FM78" s="1" t="s">
        <v>3569</v>
      </c>
      <c r="FN78" s="1" t="s">
        <v>3570</v>
      </c>
      <c r="FO78" s="1" t="s">
        <v>3571</v>
      </c>
      <c r="FP78" s="1" t="s">
        <v>3572</v>
      </c>
      <c r="FQ78" s="1" t="s">
        <v>3573</v>
      </c>
      <c r="FR78" s="1"/>
      <c r="FS78" s="1" t="s">
        <v>471</v>
      </c>
      <c r="FT78" s="1" t="s">
        <v>3574</v>
      </c>
      <c r="FU78" s="1">
        <v>19900410</v>
      </c>
      <c r="FV78" s="61" t="s">
        <v>3575</v>
      </c>
      <c r="FW78" s="1" t="s">
        <v>2818</v>
      </c>
      <c r="FX78" s="1" t="s">
        <v>5</v>
      </c>
      <c r="FY78" s="1" t="s">
        <v>474</v>
      </c>
      <c r="FZ78" s="1" t="s">
        <v>3576</v>
      </c>
      <c r="GA78" s="1"/>
      <c r="GB78" s="1"/>
      <c r="GC78" s="1"/>
      <c r="GD78" s="1" t="s">
        <v>3577</v>
      </c>
      <c r="GE78" s="1" t="s">
        <v>3578</v>
      </c>
      <c r="GF78" s="1" t="s">
        <v>3579</v>
      </c>
      <c r="GG78" s="1" t="s">
        <v>3580</v>
      </c>
      <c r="GH78" s="1" t="s">
        <v>3581</v>
      </c>
      <c r="GI78" s="1" t="s">
        <v>481</v>
      </c>
      <c r="GJ78" s="1"/>
      <c r="GK78" s="1"/>
      <c r="GL78" s="1"/>
      <c r="GM78" s="1"/>
      <c r="GN78" s="1"/>
      <c r="GO78" s="1" t="s">
        <v>485</v>
      </c>
      <c r="GP78" s="1" t="s">
        <v>3582</v>
      </c>
      <c r="GQ78" s="1">
        <v>1</v>
      </c>
      <c r="GR78" s="1" t="s">
        <v>3583</v>
      </c>
      <c r="GS78" s="1" t="s">
        <v>2978</v>
      </c>
      <c r="GT78" s="1" t="s">
        <v>5</v>
      </c>
      <c r="GU78" s="1"/>
      <c r="GV78" s="1" t="s">
        <v>3584</v>
      </c>
      <c r="GW78" s="1" t="s">
        <v>3585</v>
      </c>
      <c r="GX78" s="1"/>
      <c r="GY78" s="1"/>
      <c r="GZ78" s="1"/>
      <c r="HA78" s="1"/>
      <c r="HB78" s="1">
        <v>12</v>
      </c>
      <c r="HC78" s="1">
        <v>-4</v>
      </c>
      <c r="HD78" s="1">
        <v>17</v>
      </c>
      <c r="HE78" s="1" t="s">
        <v>2980</v>
      </c>
      <c r="HF78" s="1">
        <v>0.49652777777777768</v>
      </c>
      <c r="HG78" s="1"/>
      <c r="HH78" s="1">
        <v>0.50694444444444431</v>
      </c>
      <c r="HI78" s="1">
        <v>17</v>
      </c>
      <c r="HJ78" s="1" t="s">
        <v>2980</v>
      </c>
      <c r="HK78" s="1">
        <v>0.32986111111111105</v>
      </c>
      <c r="HL78" s="1"/>
      <c r="HM78" s="1">
        <v>0.34027777777777773</v>
      </c>
      <c r="HN78" s="1" t="s">
        <v>5</v>
      </c>
      <c r="HO78" s="1" t="s">
        <v>2824</v>
      </c>
      <c r="HP78" s="1"/>
      <c r="HQ78" s="1"/>
      <c r="HR78" s="1"/>
      <c r="HS78" s="1"/>
      <c r="HT78" s="1"/>
      <c r="HU78" s="1" t="s">
        <v>2824</v>
      </c>
      <c r="HV78" s="1"/>
      <c r="HW78" s="1"/>
      <c r="HX78" s="1" t="s">
        <v>2825</v>
      </c>
      <c r="HY78" s="1"/>
      <c r="HZ78" s="1" t="s">
        <v>2826</v>
      </c>
      <c r="IA78" s="1">
        <v>45132</v>
      </c>
      <c r="IB78" s="1"/>
      <c r="IC78" s="1" t="s">
        <v>2827</v>
      </c>
    </row>
    <row r="79" spans="1:237" ht="16.5" hidden="1" customHeight="1">
      <c r="A79" s="59">
        <v>2018</v>
      </c>
      <c r="B79" s="1" t="s">
        <v>428</v>
      </c>
      <c r="C79" s="1" t="s">
        <v>429</v>
      </c>
      <c r="D79" s="1" t="s">
        <v>1172</v>
      </c>
      <c r="E79" s="1" t="s">
        <v>431</v>
      </c>
      <c r="F79" s="1" t="s">
        <v>428</v>
      </c>
      <c r="G79" s="1" t="s">
        <v>432</v>
      </c>
      <c r="H79" s="1">
        <v>30</v>
      </c>
      <c r="I79" s="1" t="s">
        <v>433</v>
      </c>
      <c r="J79" s="1" t="s">
        <v>434</v>
      </c>
      <c r="K79" s="1" t="s">
        <v>435</v>
      </c>
      <c r="L79" s="1" t="s">
        <v>3586</v>
      </c>
      <c r="M79" s="1"/>
      <c r="N79" s="1" t="s">
        <v>3587</v>
      </c>
      <c r="O79" s="1" t="s">
        <v>403</v>
      </c>
      <c r="P79" s="1" t="s">
        <v>3588</v>
      </c>
      <c r="Q79" s="1"/>
      <c r="R79" s="1"/>
      <c r="S79" s="1" t="s">
        <v>3589</v>
      </c>
      <c r="T79" s="1"/>
      <c r="U79" s="1" t="s">
        <v>3590</v>
      </c>
      <c r="V79" s="1" t="s">
        <v>3591</v>
      </c>
      <c r="W79" s="1" t="s">
        <v>3592</v>
      </c>
      <c r="X79" s="1"/>
      <c r="Y79" s="1"/>
      <c r="Z79" s="1"/>
      <c r="AA79" s="1"/>
      <c r="AB79" s="1"/>
      <c r="AC79" s="1"/>
      <c r="AD79" s="1"/>
      <c r="AE79" s="1"/>
      <c r="AF79" s="1" t="s">
        <v>3593</v>
      </c>
      <c r="AG79" s="1" t="s">
        <v>649</v>
      </c>
      <c r="AH79" s="1"/>
      <c r="AI79" s="1" t="s">
        <v>3594</v>
      </c>
      <c r="AJ79" s="1"/>
      <c r="AK79" s="1"/>
      <c r="AL79" s="1"/>
      <c r="AM79" s="1"/>
      <c r="AN79" s="1"/>
      <c r="AO79" s="1"/>
      <c r="AP79" s="1"/>
      <c r="AQ79" s="1"/>
      <c r="AR79" s="1"/>
      <c r="AS79" s="1"/>
      <c r="AT79" s="1"/>
      <c r="AU79" s="1"/>
      <c r="AV79" s="1"/>
      <c r="AW79" s="1"/>
      <c r="AX79" s="1"/>
      <c r="AY79" s="1" t="s">
        <v>3595</v>
      </c>
      <c r="AZ79" s="1"/>
      <c r="BA79" s="1" t="s">
        <v>3596</v>
      </c>
      <c r="BB79" s="1" t="s">
        <v>3597</v>
      </c>
      <c r="BC79" s="1"/>
      <c r="BD79" s="1"/>
      <c r="BE79" s="1"/>
      <c r="BF79" s="1"/>
      <c r="BG79" s="1"/>
      <c r="BH79" s="1" t="s">
        <v>3598</v>
      </c>
      <c r="BI79" s="1"/>
      <c r="BJ79" s="1"/>
      <c r="BK79" s="1"/>
      <c r="BL79" s="1"/>
      <c r="BM79" s="3" t="s">
        <v>3035</v>
      </c>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t="s">
        <v>3599</v>
      </c>
      <c r="DM79" s="1"/>
      <c r="DN79" s="1"/>
      <c r="DO79" s="1"/>
      <c r="DP79" s="1" t="s">
        <v>3600</v>
      </c>
      <c r="DQ79" s="1" t="s">
        <v>3601</v>
      </c>
      <c r="DR79" s="1"/>
      <c r="DS79" s="1" t="s">
        <v>3602</v>
      </c>
      <c r="DT79" s="1" t="s">
        <v>447</v>
      </c>
      <c r="DU79" s="1" t="s">
        <v>1017</v>
      </c>
      <c r="DV79" s="1" t="s">
        <v>3603</v>
      </c>
      <c r="DW79" s="1" t="s">
        <v>3604</v>
      </c>
      <c r="DX79" s="1" t="s">
        <v>3605</v>
      </c>
      <c r="DY79" s="1" t="s">
        <v>3606</v>
      </c>
      <c r="DZ79" s="1" t="s">
        <v>3607</v>
      </c>
      <c r="EA79" s="1" t="s">
        <v>3590</v>
      </c>
      <c r="EB79" s="1" t="s">
        <v>453</v>
      </c>
      <c r="EC79" s="1"/>
      <c r="ED79" s="1" t="s">
        <v>3608</v>
      </c>
      <c r="EE79" s="1" t="s">
        <v>3609</v>
      </c>
      <c r="EF79" s="1" t="s">
        <v>3610</v>
      </c>
      <c r="EG79" s="1" t="s">
        <v>3611</v>
      </c>
      <c r="EH79" s="1" t="s">
        <v>3605</v>
      </c>
      <c r="EI79" s="1" t="s">
        <v>3193</v>
      </c>
      <c r="EJ79" s="1" t="s">
        <v>3612</v>
      </c>
      <c r="EK79" s="1" t="s">
        <v>3613</v>
      </c>
      <c r="EL79" s="1" t="s">
        <v>3614</v>
      </c>
      <c r="EM79" s="1"/>
      <c r="EN79" s="1"/>
      <c r="EO79" s="1"/>
      <c r="EP79" s="1"/>
      <c r="EQ79" s="1"/>
      <c r="ER79" s="1"/>
      <c r="ES79" s="1"/>
      <c r="ET79" s="1"/>
      <c r="EU79" s="1"/>
      <c r="EV79" s="1"/>
      <c r="EW79" s="1"/>
      <c r="EX79" s="1"/>
      <c r="EY79" s="1" t="s">
        <v>3615</v>
      </c>
      <c r="EZ79" s="1" t="s">
        <v>3616</v>
      </c>
      <c r="FA79" s="1"/>
      <c r="FB79" s="1"/>
      <c r="FC79" s="1"/>
      <c r="FD79" s="1"/>
      <c r="FE79" s="1"/>
      <c r="FF79" s="1"/>
      <c r="FG79" s="1"/>
      <c r="FH79" s="1" t="s">
        <v>507</v>
      </c>
      <c r="FI79" s="1" t="s">
        <v>3617</v>
      </c>
      <c r="FJ79" s="1" t="s">
        <v>3618</v>
      </c>
      <c r="FK79" s="1" t="s">
        <v>3619</v>
      </c>
      <c r="FL79" s="1" t="s">
        <v>3620</v>
      </c>
      <c r="FM79" s="1"/>
      <c r="FN79" s="1" t="s">
        <v>3621</v>
      </c>
      <c r="FO79" s="1" t="s">
        <v>3622</v>
      </c>
      <c r="FP79" s="1" t="s">
        <v>3623</v>
      </c>
      <c r="FQ79" s="1" t="s">
        <v>3624</v>
      </c>
      <c r="FR79" s="1"/>
      <c r="FS79" s="1" t="s">
        <v>471</v>
      </c>
      <c r="FT79" s="1" t="s">
        <v>3625</v>
      </c>
      <c r="FU79" s="1">
        <v>19781206</v>
      </c>
      <c r="FV79" s="61" t="s">
        <v>3626</v>
      </c>
      <c r="FW79" s="1" t="s">
        <v>2818</v>
      </c>
      <c r="FX79" s="1" t="s">
        <v>5</v>
      </c>
      <c r="FY79" s="1" t="s">
        <v>474</v>
      </c>
      <c r="FZ79" s="1" t="s">
        <v>3627</v>
      </c>
      <c r="GA79" s="1" t="s">
        <v>475</v>
      </c>
      <c r="GB79" s="1" t="s">
        <v>476</v>
      </c>
      <c r="GC79" s="1" t="s">
        <v>909</v>
      </c>
      <c r="GD79" s="1" t="s">
        <v>910</v>
      </c>
      <c r="GE79" s="1" t="s">
        <v>3628</v>
      </c>
      <c r="GF79" s="1" t="s">
        <v>2712</v>
      </c>
      <c r="GG79" s="1" t="s">
        <v>69</v>
      </c>
      <c r="GH79" s="1" t="s">
        <v>70</v>
      </c>
      <c r="GI79" s="1" t="s">
        <v>481</v>
      </c>
      <c r="GJ79" s="1"/>
      <c r="GK79" s="1"/>
      <c r="GL79" s="1"/>
      <c r="GM79" s="1"/>
      <c r="GN79" s="1"/>
      <c r="GO79" s="1" t="s">
        <v>485</v>
      </c>
      <c r="GP79" s="1" t="s">
        <v>3629</v>
      </c>
      <c r="GQ79" s="1">
        <v>1</v>
      </c>
      <c r="GR79" s="1" t="s">
        <v>3630</v>
      </c>
      <c r="GS79" s="1" t="s">
        <v>3631</v>
      </c>
      <c r="GT79" s="1" t="s">
        <v>5</v>
      </c>
      <c r="GU79" s="1"/>
      <c r="GV79" s="1" t="s">
        <v>3632</v>
      </c>
      <c r="GW79" s="1" t="s">
        <v>3633</v>
      </c>
      <c r="GX79" s="1"/>
      <c r="GY79" s="1"/>
      <c r="GZ79" s="1"/>
      <c r="HA79" s="1"/>
      <c r="HB79" s="1">
        <v>3</v>
      </c>
      <c r="HC79" s="1">
        <v>-1</v>
      </c>
      <c r="HD79" s="1">
        <v>17</v>
      </c>
      <c r="HE79" s="1" t="s">
        <v>2980</v>
      </c>
      <c r="HF79" s="1">
        <v>0.39583333333333331</v>
      </c>
      <c r="HG79" s="1"/>
      <c r="HH79" s="1">
        <v>0.40625</v>
      </c>
      <c r="HI79" s="1">
        <v>17</v>
      </c>
      <c r="HJ79" s="1" t="s">
        <v>2980</v>
      </c>
      <c r="HK79" s="1">
        <v>0.35416666666666663</v>
      </c>
      <c r="HL79" s="1"/>
      <c r="HM79" s="1">
        <v>0.36458333333333331</v>
      </c>
      <c r="HN79" s="1" t="s">
        <v>5</v>
      </c>
      <c r="HO79" s="1"/>
      <c r="HP79" s="1"/>
      <c r="HQ79" s="1"/>
      <c r="HR79" s="1"/>
      <c r="HS79" s="1"/>
      <c r="HT79" s="1"/>
      <c r="HU79" s="1" t="s">
        <v>2824</v>
      </c>
      <c r="HV79" s="1"/>
      <c r="HW79" s="1"/>
      <c r="HX79" s="1" t="s">
        <v>2825</v>
      </c>
      <c r="HY79" s="1"/>
      <c r="HZ79" s="1" t="s">
        <v>2826</v>
      </c>
      <c r="IA79" s="1">
        <v>45026</v>
      </c>
      <c r="IB79" s="1"/>
      <c r="IC79" s="1" t="s">
        <v>2827</v>
      </c>
    </row>
    <row r="80" spans="1:237" ht="16.5" hidden="1" customHeight="1">
      <c r="A80" s="59">
        <v>2018</v>
      </c>
      <c r="B80" s="1" t="s">
        <v>428</v>
      </c>
      <c r="C80" s="1" t="s">
        <v>429</v>
      </c>
      <c r="D80" s="1" t="s">
        <v>1205</v>
      </c>
      <c r="E80" s="1" t="s">
        <v>431</v>
      </c>
      <c r="F80" s="1" t="s">
        <v>428</v>
      </c>
      <c r="G80" s="1" t="s">
        <v>432</v>
      </c>
      <c r="H80" s="1">
        <v>30</v>
      </c>
      <c r="I80" s="1" t="s">
        <v>433</v>
      </c>
      <c r="J80" s="1" t="s">
        <v>434</v>
      </c>
      <c r="K80" s="1" t="s">
        <v>435</v>
      </c>
      <c r="L80" s="1" t="s">
        <v>3634</v>
      </c>
      <c r="M80" s="1"/>
      <c r="N80" s="1" t="s">
        <v>3635</v>
      </c>
      <c r="O80" s="1" t="s">
        <v>403</v>
      </c>
      <c r="P80" s="1" t="s">
        <v>3636</v>
      </c>
      <c r="Q80" s="1"/>
      <c r="R80" s="1"/>
      <c r="S80" s="1" t="s">
        <v>3637</v>
      </c>
      <c r="T80" s="1"/>
      <c r="U80" s="1" t="s">
        <v>3638</v>
      </c>
      <c r="V80" s="1" t="s">
        <v>3639</v>
      </c>
      <c r="W80" s="1" t="s">
        <v>3640</v>
      </c>
      <c r="X80" s="1">
        <v>42</v>
      </c>
      <c r="Y80" s="1">
        <v>527</v>
      </c>
      <c r="Z80" s="1"/>
      <c r="AA80" s="1"/>
      <c r="AB80" s="1"/>
      <c r="AC80" s="1"/>
      <c r="AD80" s="1"/>
      <c r="AE80" s="1"/>
      <c r="AF80" s="1" t="s">
        <v>3641</v>
      </c>
      <c r="AG80" s="1" t="s">
        <v>443</v>
      </c>
      <c r="AH80" s="1"/>
      <c r="AI80" s="1" t="s">
        <v>3642</v>
      </c>
      <c r="AJ80" s="1"/>
      <c r="AK80" s="1"/>
      <c r="AL80" s="1"/>
      <c r="AM80" s="1"/>
      <c r="AN80" s="1"/>
      <c r="AO80" s="1"/>
      <c r="AP80" s="1"/>
      <c r="AQ80" s="1"/>
      <c r="AR80" s="1"/>
      <c r="AS80" s="1"/>
      <c r="AT80" s="1"/>
      <c r="AU80" s="1"/>
      <c r="AV80" s="1"/>
      <c r="AW80" s="1"/>
      <c r="AX80" s="1"/>
      <c r="AY80" s="1" t="s">
        <v>3643</v>
      </c>
      <c r="AZ80" s="1"/>
      <c r="BA80" s="1"/>
      <c r="BB80" s="1" t="s">
        <v>3644</v>
      </c>
      <c r="BC80" s="1"/>
      <c r="BD80" s="1"/>
      <c r="BE80" s="1"/>
      <c r="BF80" s="1"/>
      <c r="BG80" s="1"/>
      <c r="BH80" s="1" t="s">
        <v>3637</v>
      </c>
      <c r="BI80" s="1"/>
      <c r="BJ80" s="1"/>
      <c r="BK80" s="1"/>
      <c r="BL80" s="1"/>
      <c r="BM80" s="3" t="s">
        <v>3645</v>
      </c>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t="s">
        <v>3646</v>
      </c>
      <c r="DM80" s="1"/>
      <c r="DN80" s="1"/>
      <c r="DO80" s="1"/>
      <c r="DP80" s="1" t="s">
        <v>3638</v>
      </c>
      <c r="DQ80" s="1" t="s">
        <v>3647</v>
      </c>
      <c r="DR80" s="1"/>
      <c r="DS80" s="1" t="s">
        <v>3648</v>
      </c>
      <c r="DT80" s="1" t="s">
        <v>447</v>
      </c>
      <c r="DU80" s="1" t="s">
        <v>1486</v>
      </c>
      <c r="DV80" s="1" t="s">
        <v>3649</v>
      </c>
      <c r="DW80" s="1" t="s">
        <v>3650</v>
      </c>
      <c r="DX80" s="1" t="s">
        <v>3651</v>
      </c>
      <c r="DY80" s="1" t="s">
        <v>3652</v>
      </c>
      <c r="DZ80" s="1" t="s">
        <v>3194</v>
      </c>
      <c r="EA80" s="1" t="s">
        <v>3653</v>
      </c>
      <c r="EB80" s="1" t="s">
        <v>453</v>
      </c>
      <c r="EC80" s="1"/>
      <c r="ED80" s="1" t="s">
        <v>3654</v>
      </c>
      <c r="EE80" s="1" t="s">
        <v>3655</v>
      </c>
      <c r="EF80" s="1" t="s">
        <v>3656</v>
      </c>
      <c r="EG80" s="1" t="s">
        <v>3650</v>
      </c>
      <c r="EH80" s="1" t="s">
        <v>3657</v>
      </c>
      <c r="EI80" s="1" t="s">
        <v>3658</v>
      </c>
      <c r="EJ80" s="1" t="s">
        <v>3659</v>
      </c>
      <c r="EK80" s="1" t="s">
        <v>3660</v>
      </c>
      <c r="EL80" s="1" t="s">
        <v>3661</v>
      </c>
      <c r="EM80" s="1" t="s">
        <v>3650</v>
      </c>
      <c r="EN80" s="1" t="s">
        <v>3651</v>
      </c>
      <c r="EO80" s="1" t="s">
        <v>3662</v>
      </c>
      <c r="EP80" s="1" t="s">
        <v>3663</v>
      </c>
      <c r="EQ80" s="1" t="s">
        <v>3661</v>
      </c>
      <c r="ER80" s="1" t="s">
        <v>3664</v>
      </c>
      <c r="ES80" s="1" t="s">
        <v>3650</v>
      </c>
      <c r="ET80" s="1" t="s">
        <v>3651</v>
      </c>
      <c r="EU80" s="1" t="s">
        <v>3652</v>
      </c>
      <c r="EV80" s="1" t="s">
        <v>3665</v>
      </c>
      <c r="EW80" s="1" t="s">
        <v>3666</v>
      </c>
      <c r="EX80" s="1"/>
      <c r="EY80" s="1" t="s">
        <v>3667</v>
      </c>
      <c r="EZ80" s="1" t="s">
        <v>3668</v>
      </c>
      <c r="FA80" s="1"/>
      <c r="FB80" s="1"/>
      <c r="FC80" s="1"/>
      <c r="FD80" s="1"/>
      <c r="FE80" s="1"/>
      <c r="FF80" s="1"/>
      <c r="FG80" s="1"/>
      <c r="FH80" s="1" t="s">
        <v>507</v>
      </c>
      <c r="FI80" s="1" t="s">
        <v>3669</v>
      </c>
      <c r="FJ80" s="1" t="s">
        <v>3640</v>
      </c>
      <c r="FK80" s="1" t="s">
        <v>3670</v>
      </c>
      <c r="FL80" s="1" t="s">
        <v>3671</v>
      </c>
      <c r="FM80" s="1" t="s">
        <v>649</v>
      </c>
      <c r="FN80" s="1" t="s">
        <v>3672</v>
      </c>
      <c r="FO80" s="1" t="s">
        <v>3673</v>
      </c>
      <c r="FP80" s="1" t="s">
        <v>3674</v>
      </c>
      <c r="FQ80" s="1" t="s">
        <v>3675</v>
      </c>
      <c r="FR80" s="1"/>
      <c r="FS80" s="1" t="s">
        <v>471</v>
      </c>
      <c r="FT80" s="1" t="s">
        <v>3635</v>
      </c>
      <c r="FU80" s="1" t="s">
        <v>3676</v>
      </c>
      <c r="FV80" s="61" t="s">
        <v>3677</v>
      </c>
      <c r="FW80" s="1" t="s">
        <v>2818</v>
      </c>
      <c r="FX80" s="1"/>
      <c r="FY80" s="1" t="s">
        <v>3678</v>
      </c>
      <c r="FZ80" s="1"/>
      <c r="GA80" s="1" t="s">
        <v>475</v>
      </c>
      <c r="GB80" s="1" t="s">
        <v>476</v>
      </c>
      <c r="GC80" s="1" t="s">
        <v>477</v>
      </c>
      <c r="GD80" s="1" t="s">
        <v>478</v>
      </c>
      <c r="GE80" s="1" t="s">
        <v>479</v>
      </c>
      <c r="GF80" s="1" t="s">
        <v>480</v>
      </c>
      <c r="GG80" s="1" t="s">
        <v>63</v>
      </c>
      <c r="GH80" s="1" t="s">
        <v>64</v>
      </c>
      <c r="GI80" s="1" t="s">
        <v>481</v>
      </c>
      <c r="GJ80" s="1"/>
      <c r="GK80" s="1" t="s">
        <v>483</v>
      </c>
      <c r="GL80" s="1">
        <v>527</v>
      </c>
      <c r="GM80" s="1"/>
      <c r="GN80" s="1"/>
      <c r="GO80" s="1" t="s">
        <v>485</v>
      </c>
      <c r="GP80" s="1" t="s">
        <v>3679</v>
      </c>
      <c r="GQ80" s="1">
        <v>2</v>
      </c>
      <c r="GR80" s="1" t="s">
        <v>3680</v>
      </c>
      <c r="GS80" s="1" t="s">
        <v>3681</v>
      </c>
      <c r="GT80" s="1" t="s">
        <v>5</v>
      </c>
      <c r="GU80" s="1"/>
      <c r="GV80" s="1" t="s">
        <v>3682</v>
      </c>
      <c r="GW80" s="1"/>
      <c r="GX80" s="1"/>
      <c r="GY80" s="1"/>
      <c r="GZ80" s="1"/>
      <c r="HA80" s="1"/>
      <c r="HB80" s="1">
        <v>8</v>
      </c>
      <c r="HC80" s="1">
        <v>-2</v>
      </c>
      <c r="HD80" s="1">
        <v>17</v>
      </c>
      <c r="HE80" s="1" t="s">
        <v>2980</v>
      </c>
      <c r="HF80" s="1">
        <v>0.45486111111111099</v>
      </c>
      <c r="HG80" s="1"/>
      <c r="HH80" s="1">
        <v>0.46527777777777768</v>
      </c>
      <c r="HI80" s="1">
        <v>17</v>
      </c>
      <c r="HJ80" s="1" t="s">
        <v>2980</v>
      </c>
      <c r="HK80" s="1">
        <v>0.37152777777777768</v>
      </c>
      <c r="HL80" s="1"/>
      <c r="HM80" s="1">
        <v>0.38194444444444436</v>
      </c>
      <c r="HN80" s="1" t="s">
        <v>5</v>
      </c>
      <c r="HO80" s="1"/>
      <c r="HP80" s="1"/>
      <c r="HQ80" s="1"/>
      <c r="HR80" s="1"/>
      <c r="HS80" s="1"/>
      <c r="HT80" s="1"/>
      <c r="HU80" s="1"/>
      <c r="HV80" s="1"/>
      <c r="HW80" s="1"/>
      <c r="HX80" s="1" t="s">
        <v>2825</v>
      </c>
      <c r="HY80" s="1"/>
      <c r="HZ80" s="1"/>
      <c r="IA80" s="1"/>
      <c r="IB80" s="1"/>
      <c r="IC80" s="1"/>
    </row>
    <row r="81" spans="1:237" ht="16.5" hidden="1" customHeight="1">
      <c r="A81" s="59">
        <v>2018</v>
      </c>
      <c r="B81" s="1" t="s">
        <v>428</v>
      </c>
      <c r="C81" s="1" t="s">
        <v>429</v>
      </c>
      <c r="D81" s="1" t="s">
        <v>1242</v>
      </c>
      <c r="E81" s="1" t="s">
        <v>431</v>
      </c>
      <c r="F81" s="1" t="s">
        <v>428</v>
      </c>
      <c r="G81" s="1" t="s">
        <v>432</v>
      </c>
      <c r="H81" s="1">
        <v>30</v>
      </c>
      <c r="I81" s="1" t="s">
        <v>433</v>
      </c>
      <c r="J81" s="1" t="s">
        <v>434</v>
      </c>
      <c r="K81" s="1" t="s">
        <v>435</v>
      </c>
      <c r="L81" s="1" t="s">
        <v>3683</v>
      </c>
      <c r="M81" s="1"/>
      <c r="N81" s="1" t="s">
        <v>3684</v>
      </c>
      <c r="O81" s="1" t="s">
        <v>404</v>
      </c>
      <c r="P81" s="1" t="s">
        <v>3685</v>
      </c>
      <c r="Q81" s="1"/>
      <c r="R81" s="1"/>
      <c r="S81" s="1" t="s">
        <v>3686</v>
      </c>
      <c r="T81" s="1"/>
      <c r="U81" s="1" t="s">
        <v>3638</v>
      </c>
      <c r="V81" s="1" t="s">
        <v>3646</v>
      </c>
      <c r="W81" s="1" t="s">
        <v>3649</v>
      </c>
      <c r="X81" s="1">
        <v>42</v>
      </c>
      <c r="Y81" s="1">
        <v>580</v>
      </c>
      <c r="Z81" s="1"/>
      <c r="AA81" s="1"/>
      <c r="AB81" s="1"/>
      <c r="AC81" s="1"/>
      <c r="AD81" s="1"/>
      <c r="AE81" s="1"/>
      <c r="AF81" s="1" t="s">
        <v>3687</v>
      </c>
      <c r="AG81" s="1" t="s">
        <v>3688</v>
      </c>
      <c r="AH81" s="1"/>
      <c r="AI81" s="1" t="s">
        <v>3689</v>
      </c>
      <c r="AJ81" s="1"/>
      <c r="AK81" s="1"/>
      <c r="AL81" s="1" t="s">
        <v>3690</v>
      </c>
      <c r="AM81" s="1"/>
      <c r="AN81" s="1" t="s">
        <v>3688</v>
      </c>
      <c r="AO81" s="1"/>
      <c r="AP81" s="1" t="s">
        <v>3691</v>
      </c>
      <c r="AQ81" s="1"/>
      <c r="AR81" s="1"/>
      <c r="AS81" s="1"/>
      <c r="AT81" s="1"/>
      <c r="AU81" s="1"/>
      <c r="AV81" s="1"/>
      <c r="AW81" s="1"/>
      <c r="AX81" s="1"/>
      <c r="AY81" s="1" t="s">
        <v>3643</v>
      </c>
      <c r="AZ81" s="1"/>
      <c r="BA81" s="1"/>
      <c r="BB81" s="1" t="s">
        <v>3692</v>
      </c>
      <c r="BC81" s="1"/>
      <c r="BD81" s="1"/>
      <c r="BE81" s="1"/>
      <c r="BF81" s="1"/>
      <c r="BG81" s="1"/>
      <c r="BH81" s="1" t="s">
        <v>3686</v>
      </c>
      <c r="BI81" s="1"/>
      <c r="BJ81" s="1"/>
      <c r="BK81" s="1"/>
      <c r="BL81" s="1"/>
      <c r="BM81" s="3" t="s">
        <v>3645</v>
      </c>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t="s">
        <v>3639</v>
      </c>
      <c r="DM81" s="1"/>
      <c r="DN81" s="1"/>
      <c r="DO81" s="1"/>
      <c r="DP81" s="1"/>
      <c r="DQ81" s="1" t="s">
        <v>3693</v>
      </c>
      <c r="DR81" s="1" t="s">
        <v>3694</v>
      </c>
      <c r="DS81" s="1" t="s">
        <v>3695</v>
      </c>
      <c r="DT81" s="1" t="s">
        <v>447</v>
      </c>
      <c r="DU81" s="1" t="s">
        <v>1486</v>
      </c>
      <c r="DV81" s="1" t="s">
        <v>3640</v>
      </c>
      <c r="DW81" s="1" t="s">
        <v>3650</v>
      </c>
      <c r="DX81" s="1" t="s">
        <v>3696</v>
      </c>
      <c r="DY81" s="1" t="s">
        <v>3697</v>
      </c>
      <c r="DZ81" s="1" t="s">
        <v>3194</v>
      </c>
      <c r="EA81" s="1" t="s">
        <v>3698</v>
      </c>
      <c r="EB81" s="1" t="s">
        <v>453</v>
      </c>
      <c r="EC81" s="1"/>
      <c r="ED81" s="1" t="s">
        <v>3699</v>
      </c>
      <c r="EE81" s="1" t="s">
        <v>3700</v>
      </c>
      <c r="EF81" s="1" t="s">
        <v>3701</v>
      </c>
      <c r="EG81" s="1" t="s">
        <v>3702</v>
      </c>
      <c r="EH81" s="1" t="s">
        <v>3703</v>
      </c>
      <c r="EI81" s="1" t="s">
        <v>3704</v>
      </c>
      <c r="EJ81" s="1" t="s">
        <v>3705</v>
      </c>
      <c r="EK81" s="1" t="s">
        <v>3660</v>
      </c>
      <c r="EL81" s="1" t="s">
        <v>3706</v>
      </c>
      <c r="EM81" s="1" t="s">
        <v>3702</v>
      </c>
      <c r="EN81" s="1" t="s">
        <v>3696</v>
      </c>
      <c r="EO81" s="1" t="s">
        <v>3707</v>
      </c>
      <c r="EP81" s="1" t="s">
        <v>3708</v>
      </c>
      <c r="EQ81" s="1" t="s">
        <v>3709</v>
      </c>
      <c r="ER81" s="1" t="s">
        <v>3664</v>
      </c>
      <c r="ES81" s="1" t="s">
        <v>3702</v>
      </c>
      <c r="ET81" s="1" t="s">
        <v>3696</v>
      </c>
      <c r="EU81" s="1" t="s">
        <v>3710</v>
      </c>
      <c r="EV81" s="1" t="s">
        <v>3708</v>
      </c>
      <c r="EW81" s="1" t="s">
        <v>3666</v>
      </c>
      <c r="EX81" s="1"/>
      <c r="EY81" s="1" t="s">
        <v>3711</v>
      </c>
      <c r="EZ81" s="1" t="s">
        <v>3712</v>
      </c>
      <c r="FA81" s="1" t="s">
        <v>3711</v>
      </c>
      <c r="FB81" s="1" t="s">
        <v>3713</v>
      </c>
      <c r="FC81" s="1"/>
      <c r="FD81" s="1"/>
      <c r="FE81" s="1"/>
      <c r="FF81" s="1"/>
      <c r="FG81" s="1"/>
      <c r="FH81" s="1" t="s">
        <v>507</v>
      </c>
      <c r="FI81" s="1" t="s">
        <v>3714</v>
      </c>
      <c r="FJ81" s="1" t="s">
        <v>3649</v>
      </c>
      <c r="FK81" s="1" t="s">
        <v>3670</v>
      </c>
      <c r="FL81" s="1" t="s">
        <v>3671</v>
      </c>
      <c r="FM81" s="1" t="s">
        <v>649</v>
      </c>
      <c r="FN81" s="1" t="s">
        <v>3715</v>
      </c>
      <c r="FO81" s="1" t="s">
        <v>3716</v>
      </c>
      <c r="FP81" s="1" t="s">
        <v>3717</v>
      </c>
      <c r="FQ81" s="1" t="s">
        <v>3718</v>
      </c>
      <c r="FR81" s="1"/>
      <c r="FS81" s="1" t="s">
        <v>471</v>
      </c>
      <c r="FT81" s="1" t="s">
        <v>3684</v>
      </c>
      <c r="FU81" s="1" t="s">
        <v>3719</v>
      </c>
      <c r="FV81" s="61" t="s">
        <v>3720</v>
      </c>
      <c r="FW81" s="1" t="s">
        <v>2818</v>
      </c>
      <c r="FX81" s="1"/>
      <c r="FY81" s="1"/>
      <c r="FZ81" s="1"/>
      <c r="GA81" s="1" t="s">
        <v>475</v>
      </c>
      <c r="GB81" s="1" t="s">
        <v>476</v>
      </c>
      <c r="GC81" s="1" t="s">
        <v>477</v>
      </c>
      <c r="GD81" s="1" t="s">
        <v>478</v>
      </c>
      <c r="GE81" s="1" t="s">
        <v>479</v>
      </c>
      <c r="GF81" s="1" t="s">
        <v>480</v>
      </c>
      <c r="GG81" s="1" t="s">
        <v>63</v>
      </c>
      <c r="GH81" s="1" t="s">
        <v>64</v>
      </c>
      <c r="GI81" s="1" t="s">
        <v>662</v>
      </c>
      <c r="GJ81" s="1"/>
      <c r="GK81" s="1" t="s">
        <v>483</v>
      </c>
      <c r="GL81" s="1">
        <v>580</v>
      </c>
      <c r="GM81" s="1"/>
      <c r="GN81" s="1"/>
      <c r="GO81" s="1" t="s">
        <v>485</v>
      </c>
      <c r="GP81" s="1" t="s">
        <v>3679</v>
      </c>
      <c r="GQ81" s="1">
        <v>2</v>
      </c>
      <c r="GR81" s="1" t="s">
        <v>3680</v>
      </c>
      <c r="GS81" s="1" t="s">
        <v>3681</v>
      </c>
      <c r="GT81" s="1" t="s">
        <v>5</v>
      </c>
      <c r="GU81" s="1"/>
      <c r="GV81" s="1" t="s">
        <v>3721</v>
      </c>
      <c r="GW81" s="1"/>
      <c r="GX81" s="1"/>
      <c r="GY81" s="1"/>
      <c r="GZ81" s="1"/>
      <c r="HA81" s="1"/>
      <c r="HB81" s="1">
        <v>9</v>
      </c>
      <c r="HC81" s="1">
        <v>-2</v>
      </c>
      <c r="HD81" s="1">
        <v>17</v>
      </c>
      <c r="HE81" s="1" t="s">
        <v>2980</v>
      </c>
      <c r="HF81" s="1">
        <v>0.46527777777777801</v>
      </c>
      <c r="HG81" s="1"/>
      <c r="HH81" s="1">
        <v>0.4756944444444447</v>
      </c>
      <c r="HI81" s="1">
        <v>17</v>
      </c>
      <c r="HJ81" s="1" t="s">
        <v>2980</v>
      </c>
      <c r="HK81" s="1">
        <v>0.3819444444444447</v>
      </c>
      <c r="HL81" s="1"/>
      <c r="HM81" s="1">
        <v>0.39236111111111138</v>
      </c>
      <c r="HN81" s="1"/>
      <c r="HO81" s="1"/>
      <c r="HP81" s="1"/>
      <c r="HQ81" s="1"/>
      <c r="HR81" s="1"/>
      <c r="HS81" s="1"/>
      <c r="HT81" s="1"/>
      <c r="HU81" s="1"/>
      <c r="HV81" s="1"/>
      <c r="HW81" s="1"/>
      <c r="HX81" s="1"/>
      <c r="HY81" s="1"/>
      <c r="HZ81" s="1"/>
      <c r="IA81" s="1"/>
      <c r="IB81" s="1"/>
      <c r="IC81" s="1"/>
    </row>
    <row r="82" spans="1:237" ht="16.5" hidden="1" customHeight="1">
      <c r="A82" s="59">
        <v>2018</v>
      </c>
      <c r="B82" s="1" t="s">
        <v>428</v>
      </c>
      <c r="C82" s="1" t="s">
        <v>429</v>
      </c>
      <c r="D82" s="1" t="s">
        <v>1276</v>
      </c>
      <c r="E82" s="1" t="s">
        <v>431</v>
      </c>
      <c r="F82" s="1" t="s">
        <v>428</v>
      </c>
      <c r="G82" s="1" t="s">
        <v>432</v>
      </c>
      <c r="H82" s="1">
        <v>30</v>
      </c>
      <c r="I82" s="1" t="s">
        <v>433</v>
      </c>
      <c r="J82" s="1" t="s">
        <v>434</v>
      </c>
      <c r="K82" s="1" t="s">
        <v>435</v>
      </c>
      <c r="L82" s="1" t="s">
        <v>3722</v>
      </c>
      <c r="M82" s="1"/>
      <c r="N82" s="1" t="s">
        <v>3723</v>
      </c>
      <c r="O82" s="1" t="s">
        <v>403</v>
      </c>
      <c r="P82" s="1" t="s">
        <v>3724</v>
      </c>
      <c r="Q82" s="1"/>
      <c r="R82" s="1"/>
      <c r="S82" s="1" t="s">
        <v>3725</v>
      </c>
      <c r="T82" s="1"/>
      <c r="U82" s="1" t="s">
        <v>3726</v>
      </c>
      <c r="V82" s="1" t="s">
        <v>3726</v>
      </c>
      <c r="W82" s="1" t="s">
        <v>3727</v>
      </c>
      <c r="X82" s="1"/>
      <c r="Y82" s="1"/>
      <c r="Z82" s="1"/>
      <c r="AA82" s="1"/>
      <c r="AB82" s="1"/>
      <c r="AC82" s="1"/>
      <c r="AD82" s="1"/>
      <c r="AE82" s="1"/>
      <c r="AF82" s="1" t="s">
        <v>3728</v>
      </c>
      <c r="AG82" s="1" t="s">
        <v>3729</v>
      </c>
      <c r="AH82" s="1"/>
      <c r="AI82" s="1" t="s">
        <v>3730</v>
      </c>
      <c r="AJ82" s="1"/>
      <c r="AK82" s="1"/>
      <c r="AL82" s="1"/>
      <c r="AM82" s="1"/>
      <c r="AN82" s="1"/>
      <c r="AO82" s="1"/>
      <c r="AP82" s="1"/>
      <c r="AQ82" s="1"/>
      <c r="AR82" s="1"/>
      <c r="AS82" s="1"/>
      <c r="AT82" s="1"/>
      <c r="AU82" s="1"/>
      <c r="AV82" s="1"/>
      <c r="AW82" s="1"/>
      <c r="AX82" s="1"/>
      <c r="AY82" s="1" t="s">
        <v>2779</v>
      </c>
      <c r="AZ82" s="1"/>
      <c r="BA82" s="1"/>
      <c r="BB82" s="1" t="s">
        <v>3731</v>
      </c>
      <c r="BC82" s="1"/>
      <c r="BD82" s="1"/>
      <c r="BE82" s="1"/>
      <c r="BF82" s="1"/>
      <c r="BG82" s="1"/>
      <c r="BH82" s="1" t="s">
        <v>3725</v>
      </c>
      <c r="BI82" s="1"/>
      <c r="BJ82" s="1"/>
      <c r="BK82" s="1"/>
      <c r="BL82" s="1"/>
      <c r="BM82" s="3" t="s">
        <v>3492</v>
      </c>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t="s">
        <v>3732</v>
      </c>
      <c r="DM82" s="1"/>
      <c r="DN82" s="1"/>
      <c r="DO82" s="1"/>
      <c r="DP82" s="1"/>
      <c r="DQ82" s="1" t="s">
        <v>3733</v>
      </c>
      <c r="DR82" s="1" t="s">
        <v>3734</v>
      </c>
      <c r="DS82" s="1" t="s">
        <v>3735</v>
      </c>
      <c r="DT82" s="1" t="s">
        <v>507</v>
      </c>
      <c r="DU82" s="1" t="s">
        <v>3736</v>
      </c>
      <c r="DV82" s="1" t="s">
        <v>3737</v>
      </c>
      <c r="DW82" s="1" t="s">
        <v>3738</v>
      </c>
      <c r="DX82" s="1" t="s">
        <v>3739</v>
      </c>
      <c r="DY82" s="1" t="s">
        <v>3740</v>
      </c>
      <c r="DZ82" s="1" t="s">
        <v>3741</v>
      </c>
      <c r="EA82" s="1" t="s">
        <v>3742</v>
      </c>
      <c r="EB82" s="1" t="s">
        <v>560</v>
      </c>
      <c r="EC82" s="1"/>
      <c r="ED82" s="1" t="s">
        <v>3743</v>
      </c>
      <c r="EE82" s="1" t="s">
        <v>3744</v>
      </c>
      <c r="EF82" s="1" t="s">
        <v>3745</v>
      </c>
      <c r="EG82" s="1" t="s">
        <v>3746</v>
      </c>
      <c r="EH82" s="1" t="s">
        <v>3747</v>
      </c>
      <c r="EI82" s="1" t="s">
        <v>3748</v>
      </c>
      <c r="EJ82" s="1" t="s">
        <v>3749</v>
      </c>
      <c r="EK82" s="1" t="s">
        <v>3750</v>
      </c>
      <c r="EL82" s="1" t="s">
        <v>3751</v>
      </c>
      <c r="EM82" s="1" t="s">
        <v>3752</v>
      </c>
      <c r="EN82" s="1" t="s">
        <v>3753</v>
      </c>
      <c r="EO82" s="1" t="s">
        <v>3740</v>
      </c>
      <c r="EP82" s="1" t="s">
        <v>3754</v>
      </c>
      <c r="EQ82" s="1" t="s">
        <v>3755</v>
      </c>
      <c r="ER82" s="1" t="s">
        <v>3756</v>
      </c>
      <c r="ES82" s="1" t="s">
        <v>3757</v>
      </c>
      <c r="ET82" s="1" t="s">
        <v>3758</v>
      </c>
      <c r="EU82" s="1" t="s">
        <v>3740</v>
      </c>
      <c r="EV82" s="1" t="s">
        <v>3754</v>
      </c>
      <c r="EW82" s="1" t="s">
        <v>3759</v>
      </c>
      <c r="EX82" s="1" t="s">
        <v>3760</v>
      </c>
      <c r="EY82" s="1" t="s">
        <v>3761</v>
      </c>
      <c r="EZ82" s="1" t="s">
        <v>3762</v>
      </c>
      <c r="FA82" s="1"/>
      <c r="FB82" s="1"/>
      <c r="FC82" s="1"/>
      <c r="FD82" s="1"/>
      <c r="FE82" s="1"/>
      <c r="FF82" s="1"/>
      <c r="FG82" s="1"/>
      <c r="FH82" s="1" t="s">
        <v>507</v>
      </c>
      <c r="FI82" s="1" t="s">
        <v>3763</v>
      </c>
      <c r="FJ82" s="1" t="s">
        <v>3727</v>
      </c>
      <c r="FK82" s="1" t="s">
        <v>3764</v>
      </c>
      <c r="FL82" s="1" t="s">
        <v>3765</v>
      </c>
      <c r="FM82" s="1" t="s">
        <v>3766</v>
      </c>
      <c r="FN82" s="1" t="s">
        <v>3767</v>
      </c>
      <c r="FO82" s="1" t="s">
        <v>3768</v>
      </c>
      <c r="FP82" s="1" t="s">
        <v>3769</v>
      </c>
      <c r="FQ82" s="1" t="s">
        <v>3770</v>
      </c>
      <c r="FR82" s="1"/>
      <c r="FS82" s="1" t="s">
        <v>471</v>
      </c>
      <c r="FT82" s="1" t="s">
        <v>3723</v>
      </c>
      <c r="FU82" s="1" t="s">
        <v>3771</v>
      </c>
      <c r="FV82" s="61" t="s">
        <v>3772</v>
      </c>
      <c r="FW82" s="1" t="s">
        <v>2818</v>
      </c>
      <c r="FX82" s="1"/>
      <c r="FY82" s="1"/>
      <c r="FZ82" s="1"/>
      <c r="GA82" s="1"/>
      <c r="GB82" s="1"/>
      <c r="GC82" s="1"/>
      <c r="GD82" s="1" t="s">
        <v>539</v>
      </c>
      <c r="GE82" s="1" t="s">
        <v>581</v>
      </c>
      <c r="GF82" s="1" t="s">
        <v>3773</v>
      </c>
      <c r="GG82" s="1" t="s">
        <v>6</v>
      </c>
      <c r="GH82" s="1" t="s">
        <v>3774</v>
      </c>
      <c r="GI82" s="1" t="s">
        <v>481</v>
      </c>
      <c r="GJ82" s="1"/>
      <c r="GK82" s="1"/>
      <c r="GL82" s="1"/>
      <c r="GM82" s="1"/>
      <c r="GN82" s="1"/>
      <c r="GO82" s="1" t="s">
        <v>485</v>
      </c>
      <c r="GP82" s="1"/>
      <c r="GQ82" s="1">
        <v>5</v>
      </c>
      <c r="GR82" s="1" t="s">
        <v>3775</v>
      </c>
      <c r="GS82" s="1" t="s">
        <v>3776</v>
      </c>
      <c r="GT82" s="1" t="s">
        <v>5</v>
      </c>
      <c r="GU82" s="1"/>
      <c r="GV82" s="1" t="s">
        <v>3777</v>
      </c>
      <c r="GW82" s="1"/>
      <c r="GX82" s="1"/>
      <c r="GY82" s="1"/>
      <c r="GZ82" s="1"/>
      <c r="HA82" s="1"/>
      <c r="HB82" s="1">
        <v>32</v>
      </c>
      <c r="HC82" s="1">
        <v>-8</v>
      </c>
      <c r="HD82" s="1">
        <v>18</v>
      </c>
      <c r="HE82" s="1" t="s">
        <v>2823</v>
      </c>
      <c r="HF82" s="1">
        <v>0.72916666666666663</v>
      </c>
      <c r="HG82" s="1"/>
      <c r="HH82" s="1">
        <v>0.73958333333333326</v>
      </c>
      <c r="HI82" s="1">
        <v>18</v>
      </c>
      <c r="HJ82" s="1" t="s">
        <v>2823</v>
      </c>
      <c r="HK82" s="1">
        <v>0.39583333333333331</v>
      </c>
      <c r="HL82" s="1"/>
      <c r="HM82" s="1">
        <v>0.40625</v>
      </c>
      <c r="HN82" s="1"/>
      <c r="HO82" s="1"/>
      <c r="HP82" s="1"/>
      <c r="HQ82" s="1"/>
      <c r="HR82" s="1"/>
      <c r="HS82" s="1"/>
      <c r="HT82" s="1"/>
      <c r="HU82" s="1"/>
      <c r="HV82" s="1"/>
      <c r="HW82" s="1"/>
      <c r="HX82" s="1"/>
      <c r="HY82" s="1"/>
      <c r="HZ82" s="1"/>
      <c r="IA82" s="1"/>
      <c r="IB82" s="1"/>
      <c r="IC82" s="1"/>
    </row>
    <row r="83" spans="1:237" ht="16.5" hidden="1" customHeight="1">
      <c r="A83" s="59">
        <v>2018</v>
      </c>
      <c r="B83" s="1" t="s">
        <v>428</v>
      </c>
      <c r="C83" s="1" t="s">
        <v>429</v>
      </c>
      <c r="D83" s="1" t="s">
        <v>3778</v>
      </c>
      <c r="E83" s="1" t="s">
        <v>431</v>
      </c>
      <c r="F83" s="1" t="s">
        <v>428</v>
      </c>
      <c r="G83" s="1" t="s">
        <v>432</v>
      </c>
      <c r="H83" s="1">
        <v>30</v>
      </c>
      <c r="I83" s="1" t="s">
        <v>433</v>
      </c>
      <c r="J83" s="1" t="s">
        <v>434</v>
      </c>
      <c r="K83" s="1" t="s">
        <v>435</v>
      </c>
      <c r="L83" s="1" t="s">
        <v>3779</v>
      </c>
      <c r="M83" s="1"/>
      <c r="N83" s="1" t="s">
        <v>3780</v>
      </c>
      <c r="O83" s="1" t="s">
        <v>403</v>
      </c>
      <c r="P83" s="1" t="s">
        <v>3781</v>
      </c>
      <c r="Q83" s="1"/>
      <c r="R83" s="1"/>
      <c r="S83" s="1" t="s">
        <v>3782</v>
      </c>
      <c r="T83" s="1"/>
      <c r="U83" s="1" t="s">
        <v>3783</v>
      </c>
      <c r="V83" s="1" t="s">
        <v>3783</v>
      </c>
      <c r="W83" s="1" t="s">
        <v>3784</v>
      </c>
      <c r="X83" s="1"/>
      <c r="Y83" s="1"/>
      <c r="Z83" s="1"/>
      <c r="AA83" s="1"/>
      <c r="AB83" s="1"/>
      <c r="AC83" s="1"/>
      <c r="AD83" s="1"/>
      <c r="AE83" s="1"/>
      <c r="AF83" s="1" t="s">
        <v>3785</v>
      </c>
      <c r="AG83" s="1" t="s">
        <v>3786</v>
      </c>
      <c r="AH83" s="1"/>
      <c r="AI83" s="1" t="s">
        <v>3787</v>
      </c>
      <c r="AJ83" s="1"/>
      <c r="AK83" s="1"/>
      <c r="AL83" s="1"/>
      <c r="AM83" s="1"/>
      <c r="AN83" s="1"/>
      <c r="AO83" s="1"/>
      <c r="AP83" s="1"/>
      <c r="AQ83" s="1"/>
      <c r="AR83" s="1"/>
      <c r="AS83" s="1"/>
      <c r="AT83" s="1"/>
      <c r="AU83" s="1"/>
      <c r="AV83" s="1"/>
      <c r="AW83" s="1"/>
      <c r="AX83" s="1"/>
      <c r="AY83" s="1" t="s">
        <v>3595</v>
      </c>
      <c r="AZ83" s="1"/>
      <c r="BA83" s="1" t="s">
        <v>3788</v>
      </c>
      <c r="BB83" s="1" t="s">
        <v>3789</v>
      </c>
      <c r="BC83" s="1"/>
      <c r="BD83" s="1"/>
      <c r="BE83" s="1"/>
      <c r="BF83" s="1"/>
      <c r="BG83" s="1"/>
      <c r="BH83" s="1" t="s">
        <v>3782</v>
      </c>
      <c r="BI83" s="1"/>
      <c r="BJ83" s="1"/>
      <c r="BK83" s="1"/>
      <c r="BL83" s="1"/>
      <c r="BM83" s="3" t="s">
        <v>3790</v>
      </c>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t="s">
        <v>3791</v>
      </c>
      <c r="DM83" s="1"/>
      <c r="DN83" s="1"/>
      <c r="DO83" s="1"/>
      <c r="DP83" s="1"/>
      <c r="DQ83" s="1" t="s">
        <v>3792</v>
      </c>
      <c r="DR83" s="1"/>
      <c r="DS83" s="1" t="s">
        <v>3793</v>
      </c>
      <c r="DT83" s="1" t="s">
        <v>507</v>
      </c>
      <c r="DU83" s="1" t="s">
        <v>3794</v>
      </c>
      <c r="DV83" s="1" t="s">
        <v>3795</v>
      </c>
      <c r="DW83" s="1" t="s">
        <v>3796</v>
      </c>
      <c r="DX83" s="1" t="s">
        <v>3797</v>
      </c>
      <c r="DY83" s="1" t="s">
        <v>3798</v>
      </c>
      <c r="DZ83" s="1" t="s">
        <v>2906</v>
      </c>
      <c r="EA83" s="1" t="s">
        <v>3799</v>
      </c>
      <c r="EB83" s="1" t="s">
        <v>453</v>
      </c>
      <c r="EC83" s="1"/>
      <c r="ED83" s="1" t="s">
        <v>3800</v>
      </c>
      <c r="EE83" s="1" t="s">
        <v>455</v>
      </c>
      <c r="EF83" s="1" t="s">
        <v>3801</v>
      </c>
      <c r="EG83" s="1" t="s">
        <v>3802</v>
      </c>
      <c r="EH83" s="1" t="s">
        <v>3797</v>
      </c>
      <c r="EI83" s="1" t="s">
        <v>3803</v>
      </c>
      <c r="EJ83" s="1" t="s">
        <v>3800</v>
      </c>
      <c r="EK83" s="1" t="s">
        <v>3804</v>
      </c>
      <c r="EL83" s="1" t="s">
        <v>3805</v>
      </c>
      <c r="EM83" s="1"/>
      <c r="EN83" s="1"/>
      <c r="EO83" s="1"/>
      <c r="EP83" s="1"/>
      <c r="EQ83" s="1"/>
      <c r="ER83" s="1"/>
      <c r="ES83" s="1"/>
      <c r="ET83" s="1"/>
      <c r="EU83" s="1"/>
      <c r="EV83" s="1"/>
      <c r="EW83" s="1"/>
      <c r="EX83" s="1"/>
      <c r="EY83" s="1" t="s">
        <v>3806</v>
      </c>
      <c r="EZ83" s="1" t="s">
        <v>3807</v>
      </c>
      <c r="FA83" s="1"/>
      <c r="FB83" s="1"/>
      <c r="FC83" s="1"/>
      <c r="FD83" s="1"/>
      <c r="FE83" s="1"/>
      <c r="FF83" s="1"/>
      <c r="FG83" s="1"/>
      <c r="FH83" s="1" t="s">
        <v>507</v>
      </c>
      <c r="FI83" s="1" t="s">
        <v>3808</v>
      </c>
      <c r="FJ83" s="1" t="s">
        <v>3809</v>
      </c>
      <c r="FK83" s="1" t="s">
        <v>3810</v>
      </c>
      <c r="FL83" s="1" t="s">
        <v>2705</v>
      </c>
      <c r="FM83" s="1"/>
      <c r="FN83" s="1" t="s">
        <v>3811</v>
      </c>
      <c r="FO83" s="1" t="s">
        <v>3812</v>
      </c>
      <c r="FP83" s="1" t="s">
        <v>3813</v>
      </c>
      <c r="FQ83" s="1" t="s">
        <v>3814</v>
      </c>
      <c r="FR83" s="1"/>
      <c r="FS83" s="1" t="s">
        <v>471</v>
      </c>
      <c r="FT83" s="1" t="s">
        <v>3815</v>
      </c>
      <c r="FU83" s="1">
        <v>19930820</v>
      </c>
      <c r="FV83" s="61" t="s">
        <v>3816</v>
      </c>
      <c r="FW83" s="1" t="s">
        <v>2818</v>
      </c>
      <c r="FX83" s="1" t="s">
        <v>5</v>
      </c>
      <c r="FY83" s="1" t="s">
        <v>474</v>
      </c>
      <c r="FZ83" s="1" t="s">
        <v>3817</v>
      </c>
      <c r="GA83" s="1" t="s">
        <v>475</v>
      </c>
      <c r="GB83" s="1" t="s">
        <v>476</v>
      </c>
      <c r="GC83" s="1" t="s">
        <v>909</v>
      </c>
      <c r="GD83" s="1" t="s">
        <v>910</v>
      </c>
      <c r="GE83" s="1" t="s">
        <v>3628</v>
      </c>
      <c r="GF83" s="1" t="s">
        <v>2256</v>
      </c>
      <c r="GG83" s="1" t="s">
        <v>69</v>
      </c>
      <c r="GH83" s="1" t="s">
        <v>112</v>
      </c>
      <c r="GI83" s="1" t="s">
        <v>481</v>
      </c>
      <c r="GJ83" s="1"/>
      <c r="GK83" s="1"/>
      <c r="GL83" s="1"/>
      <c r="GM83" s="1"/>
      <c r="GN83" s="1"/>
      <c r="GO83" s="1" t="s">
        <v>485</v>
      </c>
      <c r="GP83" s="1" t="s">
        <v>3629</v>
      </c>
      <c r="GQ83" s="1">
        <v>1</v>
      </c>
      <c r="GR83" s="1" t="s">
        <v>3818</v>
      </c>
      <c r="GS83" s="1" t="s">
        <v>3819</v>
      </c>
      <c r="GT83" s="1" t="s">
        <v>5</v>
      </c>
      <c r="GU83" s="1"/>
      <c r="GV83" s="1" t="s">
        <v>3820</v>
      </c>
      <c r="GW83" s="1"/>
      <c r="GX83" s="1"/>
      <c r="GY83" s="1"/>
      <c r="GZ83" s="1"/>
      <c r="HA83" s="1"/>
      <c r="HB83" s="1">
        <v>4</v>
      </c>
      <c r="HC83" s="1">
        <v>-1</v>
      </c>
      <c r="HD83" s="1">
        <v>17</v>
      </c>
      <c r="HE83" s="1" t="s">
        <v>2980</v>
      </c>
      <c r="HF83" s="1">
        <v>0.40625</v>
      </c>
      <c r="HG83" s="1"/>
      <c r="HH83" s="1">
        <v>0.41666666666666669</v>
      </c>
      <c r="HI83" s="1">
        <v>17</v>
      </c>
      <c r="HJ83" s="1" t="s">
        <v>2980</v>
      </c>
      <c r="HK83" s="1">
        <v>0.36458333333333331</v>
      </c>
      <c r="HL83" s="1"/>
      <c r="HM83" s="1">
        <v>0.375</v>
      </c>
      <c r="HN83" s="1" t="s">
        <v>5</v>
      </c>
      <c r="HO83" s="1" t="s">
        <v>2824</v>
      </c>
      <c r="HP83" s="1"/>
      <c r="HQ83" s="1"/>
      <c r="HR83" s="1"/>
      <c r="HS83" s="1"/>
      <c r="HT83" s="1"/>
      <c r="HU83" s="1"/>
      <c r="HV83" s="1"/>
      <c r="HW83" s="1"/>
      <c r="HX83" s="1" t="s">
        <v>3821</v>
      </c>
      <c r="HY83" s="1"/>
      <c r="HZ83" s="1" t="s">
        <v>2826</v>
      </c>
      <c r="IA83" s="1">
        <v>44677</v>
      </c>
      <c r="IB83" s="1"/>
      <c r="IC83" s="1" t="s">
        <v>2827</v>
      </c>
    </row>
    <row r="84" spans="1:237" ht="16.5" hidden="1" customHeight="1">
      <c r="A84" s="59">
        <v>2018</v>
      </c>
      <c r="B84" s="1" t="s">
        <v>428</v>
      </c>
      <c r="C84" s="1" t="s">
        <v>429</v>
      </c>
      <c r="D84" s="1" t="s">
        <v>1361</v>
      </c>
      <c r="E84" s="1" t="s">
        <v>431</v>
      </c>
      <c r="F84" s="1" t="s">
        <v>428</v>
      </c>
      <c r="G84" s="1" t="s">
        <v>432</v>
      </c>
      <c r="H84" s="1">
        <v>30</v>
      </c>
      <c r="I84" s="1" t="s">
        <v>433</v>
      </c>
      <c r="J84" s="1" t="s">
        <v>434</v>
      </c>
      <c r="K84" s="1" t="s">
        <v>435</v>
      </c>
      <c r="L84" s="1" t="s">
        <v>3822</v>
      </c>
      <c r="M84" s="1"/>
      <c r="N84" s="1" t="s">
        <v>3823</v>
      </c>
      <c r="O84" s="1" t="s">
        <v>404</v>
      </c>
      <c r="P84" s="1" t="s">
        <v>3824</v>
      </c>
      <c r="Q84" s="1"/>
      <c r="R84" s="1"/>
      <c r="S84" s="1" t="s">
        <v>3825</v>
      </c>
      <c r="T84" s="1"/>
      <c r="U84" s="1" t="s">
        <v>3826</v>
      </c>
      <c r="V84" s="1" t="s">
        <v>3827</v>
      </c>
      <c r="W84" s="1" t="s">
        <v>3828</v>
      </c>
      <c r="X84" s="1">
        <v>1</v>
      </c>
      <c r="Y84" s="1">
        <v>330</v>
      </c>
      <c r="Z84" s="1"/>
      <c r="AA84" s="1"/>
      <c r="AB84" s="1"/>
      <c r="AC84" s="1"/>
      <c r="AD84" s="1"/>
      <c r="AE84" s="1"/>
      <c r="AF84" s="1" t="s">
        <v>3829</v>
      </c>
      <c r="AG84" s="1" t="s">
        <v>3830</v>
      </c>
      <c r="AH84" s="1"/>
      <c r="AI84" s="1"/>
      <c r="AJ84" s="1"/>
      <c r="AK84" s="1"/>
      <c r="AL84" s="1" t="s">
        <v>3831</v>
      </c>
      <c r="AM84" s="1"/>
      <c r="AN84" s="1" t="s">
        <v>3830</v>
      </c>
      <c r="AO84" s="1"/>
      <c r="AP84" s="1"/>
      <c r="AQ84" s="1"/>
      <c r="AR84" s="1"/>
      <c r="AS84" s="1"/>
      <c r="AT84" s="1"/>
      <c r="AU84" s="1"/>
      <c r="AV84" s="1"/>
      <c r="AW84" s="1"/>
      <c r="AX84" s="1"/>
      <c r="AY84" s="1" t="s">
        <v>3832</v>
      </c>
      <c r="AZ84" s="1"/>
      <c r="BA84" s="1" t="s">
        <v>3833</v>
      </c>
      <c r="BB84" s="1" t="s">
        <v>3834</v>
      </c>
      <c r="BC84" s="1"/>
      <c r="BD84" s="1"/>
      <c r="BE84" s="1"/>
      <c r="BF84" s="1"/>
      <c r="BG84" s="1"/>
      <c r="BH84" s="1" t="s">
        <v>3825</v>
      </c>
      <c r="BI84" s="1"/>
      <c r="BJ84" s="1"/>
      <c r="BK84" s="1"/>
      <c r="BL84" s="1"/>
      <c r="BM84" s="3" t="s">
        <v>2898</v>
      </c>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t="s">
        <v>3835</v>
      </c>
      <c r="DM84" s="1"/>
      <c r="DN84" s="1"/>
      <c r="DO84" s="1"/>
      <c r="DP84" s="1" t="s">
        <v>3836</v>
      </c>
      <c r="DQ84" s="1" t="s">
        <v>3837</v>
      </c>
      <c r="DR84" s="1"/>
      <c r="DS84" s="1" t="s">
        <v>3838</v>
      </c>
      <c r="DT84" s="1" t="s">
        <v>507</v>
      </c>
      <c r="DU84" s="1" t="s">
        <v>973</v>
      </c>
      <c r="DV84" s="1" t="s">
        <v>3839</v>
      </c>
      <c r="DW84" s="1" t="s">
        <v>3840</v>
      </c>
      <c r="DX84" s="1" t="s">
        <v>3841</v>
      </c>
      <c r="DY84" s="1" t="s">
        <v>3842</v>
      </c>
      <c r="DZ84" s="1" t="s">
        <v>3081</v>
      </c>
      <c r="EA84" s="1" t="s">
        <v>3843</v>
      </c>
      <c r="EB84" s="1" t="s">
        <v>453</v>
      </c>
      <c r="EC84" s="1"/>
      <c r="ED84" s="1" t="s">
        <v>3844</v>
      </c>
      <c r="EE84" s="1" t="s">
        <v>3845</v>
      </c>
      <c r="EF84" s="1" t="s">
        <v>3846</v>
      </c>
      <c r="EG84" s="1" t="s">
        <v>3847</v>
      </c>
      <c r="EH84" s="1" t="s">
        <v>3848</v>
      </c>
      <c r="EI84" s="1" t="s">
        <v>3842</v>
      </c>
      <c r="EJ84" s="1" t="s">
        <v>3849</v>
      </c>
      <c r="EK84" s="1" t="s">
        <v>3850</v>
      </c>
      <c r="EL84" s="1" t="s">
        <v>3851</v>
      </c>
      <c r="EM84" s="1" t="s">
        <v>3840</v>
      </c>
      <c r="EN84" s="1" t="s">
        <v>3841</v>
      </c>
      <c r="EO84" s="1" t="s">
        <v>3841</v>
      </c>
      <c r="EP84" s="1" t="s">
        <v>3849</v>
      </c>
      <c r="EQ84" s="1" t="s">
        <v>3852</v>
      </c>
      <c r="ER84" s="1" t="s">
        <v>3853</v>
      </c>
      <c r="ES84" s="1"/>
      <c r="ET84" s="1"/>
      <c r="EU84" s="1"/>
      <c r="EV84" s="1"/>
      <c r="EW84" s="1"/>
      <c r="EX84" s="1"/>
      <c r="EY84" s="1" t="s">
        <v>3854</v>
      </c>
      <c r="EZ84" s="1"/>
      <c r="FA84" s="1" t="s">
        <v>3855</v>
      </c>
      <c r="FB84" s="1" t="s">
        <v>3856</v>
      </c>
      <c r="FC84" s="1"/>
      <c r="FD84" s="1"/>
      <c r="FE84" s="1"/>
      <c r="FF84" s="1"/>
      <c r="FG84" s="1"/>
      <c r="FH84" s="1" t="s">
        <v>464</v>
      </c>
      <c r="FI84" s="1" t="s">
        <v>3857</v>
      </c>
      <c r="FJ84" s="1" t="s">
        <v>3858</v>
      </c>
      <c r="FK84" s="1" t="s">
        <v>3859</v>
      </c>
      <c r="FL84" s="1" t="s">
        <v>986</v>
      </c>
      <c r="FM84" s="1"/>
      <c r="FN84" s="1" t="s">
        <v>3860</v>
      </c>
      <c r="FO84" s="1" t="s">
        <v>3861</v>
      </c>
      <c r="FP84" s="1" t="s">
        <v>3862</v>
      </c>
      <c r="FQ84" s="1" t="s">
        <v>3863</v>
      </c>
      <c r="FR84" s="1"/>
      <c r="FS84" s="1" t="s">
        <v>471</v>
      </c>
      <c r="FT84" s="1" t="s">
        <v>3823</v>
      </c>
      <c r="FU84" s="1">
        <v>19830522</v>
      </c>
      <c r="FV84" s="61" t="s">
        <v>3864</v>
      </c>
      <c r="FW84" s="1" t="s">
        <v>2818</v>
      </c>
      <c r="FX84" s="1" t="s">
        <v>5</v>
      </c>
      <c r="FY84" s="1" t="s">
        <v>474</v>
      </c>
      <c r="FZ84" s="1" t="s">
        <v>3865</v>
      </c>
      <c r="GA84" s="1" t="s">
        <v>475</v>
      </c>
      <c r="GB84" s="1" t="s">
        <v>476</v>
      </c>
      <c r="GC84" s="1" t="s">
        <v>993</v>
      </c>
      <c r="GD84" s="1" t="s">
        <v>994</v>
      </c>
      <c r="GE84" s="1" t="s">
        <v>995</v>
      </c>
      <c r="GF84" s="1" t="s">
        <v>996</v>
      </c>
      <c r="GG84" s="1" t="s">
        <v>91</v>
      </c>
      <c r="GH84" s="1" t="s">
        <v>92</v>
      </c>
      <c r="GI84" s="1" t="s">
        <v>662</v>
      </c>
      <c r="GJ84" s="1" t="s">
        <v>3866</v>
      </c>
      <c r="GK84" s="1" t="s">
        <v>3867</v>
      </c>
      <c r="GL84" s="1">
        <v>330</v>
      </c>
      <c r="GM84" s="1"/>
      <c r="GN84" s="1"/>
      <c r="GO84" s="1" t="s">
        <v>485</v>
      </c>
      <c r="GP84" s="1" t="s">
        <v>2877</v>
      </c>
      <c r="GQ84" s="1">
        <v>4</v>
      </c>
      <c r="GR84" s="1" t="s">
        <v>3129</v>
      </c>
      <c r="GS84" s="1" t="s">
        <v>3868</v>
      </c>
      <c r="GT84" s="1" t="s">
        <v>5</v>
      </c>
      <c r="GU84" s="1"/>
      <c r="GV84" s="1" t="s">
        <v>3869</v>
      </c>
      <c r="GW84" s="1"/>
      <c r="GX84" s="1"/>
      <c r="GY84" s="1"/>
      <c r="GZ84" s="1"/>
      <c r="HA84" s="1"/>
      <c r="HB84" s="1">
        <v>22</v>
      </c>
      <c r="HC84" s="1">
        <v>-6</v>
      </c>
      <c r="HD84" s="1">
        <v>18</v>
      </c>
      <c r="HE84" s="1" t="s">
        <v>2823</v>
      </c>
      <c r="HF84" s="1">
        <v>0.61458333333333326</v>
      </c>
      <c r="HG84" s="1"/>
      <c r="HH84" s="1">
        <v>0.62499999999999989</v>
      </c>
      <c r="HI84" s="1">
        <v>18</v>
      </c>
      <c r="HJ84" s="1" t="s">
        <v>2823</v>
      </c>
      <c r="HK84" s="1">
        <v>0.36458333333333326</v>
      </c>
      <c r="HL84" s="1"/>
      <c r="HM84" s="1">
        <v>0.37499999999999994</v>
      </c>
      <c r="HN84" s="1" t="s">
        <v>5</v>
      </c>
      <c r="HO84" s="1"/>
      <c r="HP84" s="1"/>
      <c r="HQ84" s="1"/>
      <c r="HR84" s="1"/>
      <c r="HS84" s="1"/>
      <c r="HT84" s="1"/>
      <c r="HU84" s="1" t="s">
        <v>2824</v>
      </c>
      <c r="HV84" s="1"/>
      <c r="HW84" s="1"/>
      <c r="HX84" s="1" t="s">
        <v>3821</v>
      </c>
      <c r="HY84" s="1"/>
      <c r="HZ84" s="1" t="s">
        <v>2826</v>
      </c>
      <c r="IA84" s="1">
        <v>45079</v>
      </c>
      <c r="IB84" s="1"/>
      <c r="IC84" s="1" t="s">
        <v>2827</v>
      </c>
    </row>
    <row r="85" spans="1:237" ht="16.5" hidden="1" customHeight="1">
      <c r="A85" s="59">
        <v>2018</v>
      </c>
      <c r="B85" s="1" t="s">
        <v>428</v>
      </c>
      <c r="C85" s="1" t="s">
        <v>429</v>
      </c>
      <c r="D85" s="1" t="s">
        <v>3870</v>
      </c>
      <c r="E85" s="1" t="s">
        <v>431</v>
      </c>
      <c r="F85" s="1" t="s">
        <v>428</v>
      </c>
      <c r="G85" s="1" t="s">
        <v>432</v>
      </c>
      <c r="H85" s="1">
        <v>30</v>
      </c>
      <c r="I85" s="1" t="s">
        <v>433</v>
      </c>
      <c r="J85" s="1" t="s">
        <v>434</v>
      </c>
      <c r="K85" s="1" t="s">
        <v>435</v>
      </c>
      <c r="L85" s="1" t="s">
        <v>3871</v>
      </c>
      <c r="M85" s="1"/>
      <c r="N85" s="1" t="s">
        <v>3872</v>
      </c>
      <c r="O85" s="1" t="s">
        <v>403</v>
      </c>
      <c r="P85" s="1" t="s">
        <v>3873</v>
      </c>
      <c r="Q85" s="1"/>
      <c r="R85" s="1"/>
      <c r="S85" s="1" t="s">
        <v>3874</v>
      </c>
      <c r="T85" s="1"/>
      <c r="U85" s="1" t="s">
        <v>3875</v>
      </c>
      <c r="V85" s="1" t="s">
        <v>3875</v>
      </c>
      <c r="W85" s="1" t="s">
        <v>3876</v>
      </c>
      <c r="X85" s="1"/>
      <c r="Y85" s="1"/>
      <c r="Z85" s="1"/>
      <c r="AA85" s="1"/>
      <c r="AB85" s="1"/>
      <c r="AC85" s="1"/>
      <c r="AD85" s="1"/>
      <c r="AE85" s="1"/>
      <c r="AF85" s="1" t="s">
        <v>3877</v>
      </c>
      <c r="AG85" s="1" t="s">
        <v>3878</v>
      </c>
      <c r="AH85" s="1"/>
      <c r="AI85" s="1" t="s">
        <v>3879</v>
      </c>
      <c r="AJ85" s="1"/>
      <c r="AK85" s="1"/>
      <c r="AL85" s="1"/>
      <c r="AM85" s="1"/>
      <c r="AN85" s="1"/>
      <c r="AO85" s="1"/>
      <c r="AP85" s="1"/>
      <c r="AQ85" s="1"/>
      <c r="AR85" s="1"/>
      <c r="AS85" s="1"/>
      <c r="AT85" s="1"/>
      <c r="AU85" s="1"/>
      <c r="AV85" s="1"/>
      <c r="AW85" s="1"/>
      <c r="AX85" s="1"/>
      <c r="AY85" s="1" t="s">
        <v>2779</v>
      </c>
      <c r="AZ85" s="1"/>
      <c r="BA85" s="1"/>
      <c r="BB85" s="1" t="s">
        <v>3880</v>
      </c>
      <c r="BC85" s="1"/>
      <c r="BD85" s="1"/>
      <c r="BE85" s="1"/>
      <c r="BF85" s="1"/>
      <c r="BG85" s="1"/>
      <c r="BH85" s="1" t="s">
        <v>3881</v>
      </c>
      <c r="BI85" s="1"/>
      <c r="BJ85" s="1"/>
      <c r="BK85" s="1"/>
      <c r="BL85" s="1"/>
      <c r="BM85" s="3" t="s">
        <v>3143</v>
      </c>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t="s">
        <v>3882</v>
      </c>
      <c r="DM85" s="1"/>
      <c r="DN85" s="1"/>
      <c r="DO85" s="1"/>
      <c r="DP85" s="1"/>
      <c r="DQ85" s="1" t="s">
        <v>3883</v>
      </c>
      <c r="DR85" s="1" t="s">
        <v>3884</v>
      </c>
      <c r="DS85" s="1" t="s">
        <v>3885</v>
      </c>
      <c r="DT85" s="1" t="s">
        <v>447</v>
      </c>
      <c r="DU85" s="1" t="s">
        <v>2788</v>
      </c>
      <c r="DV85" s="1" t="s">
        <v>3886</v>
      </c>
      <c r="DW85" s="1" t="s">
        <v>3887</v>
      </c>
      <c r="DX85" s="1" t="s">
        <v>3888</v>
      </c>
      <c r="DY85" s="1" t="s">
        <v>3889</v>
      </c>
      <c r="DZ85" s="1" t="s">
        <v>3607</v>
      </c>
      <c r="EA85" s="1" t="s">
        <v>3890</v>
      </c>
      <c r="EB85" s="1" t="s">
        <v>1254</v>
      </c>
      <c r="EC85" s="1"/>
      <c r="ED85" s="1" t="s">
        <v>3891</v>
      </c>
      <c r="EE85" s="1" t="s">
        <v>3892</v>
      </c>
      <c r="EF85" s="1" t="s">
        <v>3893</v>
      </c>
      <c r="EG85" s="1" t="s">
        <v>3887</v>
      </c>
      <c r="EH85" s="1" t="s">
        <v>3888</v>
      </c>
      <c r="EI85" s="1" t="s">
        <v>3894</v>
      </c>
      <c r="EJ85" s="1" t="s">
        <v>3895</v>
      </c>
      <c r="EK85" s="1" t="s">
        <v>3896</v>
      </c>
      <c r="EL85" s="1" t="s">
        <v>3805</v>
      </c>
      <c r="EM85" s="1" t="s">
        <v>3897</v>
      </c>
      <c r="EN85" s="1" t="s">
        <v>3898</v>
      </c>
      <c r="EO85" s="1" t="s">
        <v>3899</v>
      </c>
      <c r="EP85" s="1" t="s">
        <v>3900</v>
      </c>
      <c r="EQ85" s="1" t="s">
        <v>3901</v>
      </c>
      <c r="ER85" s="1" t="s">
        <v>3902</v>
      </c>
      <c r="ES85" s="1" t="s">
        <v>3903</v>
      </c>
      <c r="ET85" s="1" t="s">
        <v>3898</v>
      </c>
      <c r="EU85" s="1" t="s">
        <v>3904</v>
      </c>
      <c r="EV85" s="1" t="s">
        <v>3905</v>
      </c>
      <c r="EW85" s="1" t="s">
        <v>3906</v>
      </c>
      <c r="EX85" s="1" t="s">
        <v>3907</v>
      </c>
      <c r="EY85" s="1" t="s">
        <v>1273</v>
      </c>
      <c r="EZ85" s="1" t="s">
        <v>3908</v>
      </c>
      <c r="FA85" s="1"/>
      <c r="FB85" s="1"/>
      <c r="FC85" s="1"/>
      <c r="FD85" s="1"/>
      <c r="FE85" s="1"/>
      <c r="FF85" s="1"/>
      <c r="FG85" s="1"/>
      <c r="FH85" s="1" t="s">
        <v>507</v>
      </c>
      <c r="FI85" s="1" t="s">
        <v>3909</v>
      </c>
      <c r="FJ85" s="1" t="s">
        <v>3876</v>
      </c>
      <c r="FK85" s="1" t="s">
        <v>3910</v>
      </c>
      <c r="FL85" s="1" t="s">
        <v>1503</v>
      </c>
      <c r="FM85" s="1" t="s">
        <v>3911</v>
      </c>
      <c r="FN85" s="1" t="s">
        <v>3912</v>
      </c>
      <c r="FO85" s="1" t="s">
        <v>3913</v>
      </c>
      <c r="FP85" s="1" t="s">
        <v>3914</v>
      </c>
      <c r="FQ85" s="1" t="s">
        <v>3915</v>
      </c>
      <c r="FR85" s="1"/>
      <c r="FS85" s="1" t="s">
        <v>471</v>
      </c>
      <c r="FT85" s="1" t="s">
        <v>3872</v>
      </c>
      <c r="FU85" s="1" t="s">
        <v>3916</v>
      </c>
      <c r="FV85" s="61" t="s">
        <v>3917</v>
      </c>
      <c r="FW85" s="1" t="s">
        <v>2818</v>
      </c>
      <c r="FX85" s="1"/>
      <c r="FY85" s="1" t="s">
        <v>118</v>
      </c>
      <c r="FZ85" s="1"/>
      <c r="GA85" s="1"/>
      <c r="GB85" s="1"/>
      <c r="GC85" s="1"/>
      <c r="GD85" s="1" t="s">
        <v>539</v>
      </c>
      <c r="GE85" s="1" t="s">
        <v>581</v>
      </c>
      <c r="GF85" s="1" t="s">
        <v>1273</v>
      </c>
      <c r="GG85" s="1" t="s">
        <v>6</v>
      </c>
      <c r="GH85" s="1" t="s">
        <v>10</v>
      </c>
      <c r="GI85" s="1" t="s">
        <v>481</v>
      </c>
      <c r="GJ85" s="1"/>
      <c r="GK85" s="1"/>
      <c r="GL85" s="1"/>
      <c r="GM85" s="1"/>
      <c r="GN85" s="1"/>
      <c r="GO85" s="1" t="s">
        <v>1274</v>
      </c>
      <c r="GP85" s="1"/>
      <c r="GQ85" s="1">
        <v>5</v>
      </c>
      <c r="GR85" s="1" t="s">
        <v>3918</v>
      </c>
      <c r="GS85" s="1" t="s">
        <v>3919</v>
      </c>
      <c r="GT85" s="1" t="s">
        <v>5</v>
      </c>
      <c r="GU85" s="1"/>
      <c r="GV85" s="1" t="s">
        <v>3920</v>
      </c>
      <c r="GW85" s="1"/>
      <c r="GX85" s="1"/>
      <c r="GY85" s="1"/>
      <c r="GZ85" s="1"/>
      <c r="HA85" s="1"/>
      <c r="HB85" s="1">
        <v>33</v>
      </c>
      <c r="HC85" s="1">
        <v>-8</v>
      </c>
      <c r="HD85" s="1">
        <v>18</v>
      </c>
      <c r="HE85" s="1" t="s">
        <v>2823</v>
      </c>
      <c r="HF85" s="1">
        <v>0.73958333333333337</v>
      </c>
      <c r="HG85" s="1"/>
      <c r="HH85" s="1">
        <v>0.75</v>
      </c>
      <c r="HI85" s="1">
        <v>18</v>
      </c>
      <c r="HJ85" s="1" t="s">
        <v>2823</v>
      </c>
      <c r="HK85" s="1">
        <v>0.40625000000000006</v>
      </c>
      <c r="HL85" s="1"/>
      <c r="HM85" s="1">
        <v>0.41666666666666674</v>
      </c>
      <c r="HN85" s="1" t="s">
        <v>118</v>
      </c>
      <c r="HO85" s="1"/>
      <c r="HP85" s="1"/>
      <c r="HQ85" s="1"/>
      <c r="HR85" s="1"/>
      <c r="HS85" s="1"/>
      <c r="HT85" s="1"/>
      <c r="HU85" s="1"/>
      <c r="HV85" s="1"/>
      <c r="HW85" s="1"/>
      <c r="HX85" s="1" t="s">
        <v>118</v>
      </c>
      <c r="HY85" s="1"/>
      <c r="HZ85" s="1"/>
      <c r="IA85" s="1"/>
      <c r="IB85" s="1"/>
      <c r="IC85" s="1"/>
    </row>
    <row r="86" spans="1:237" ht="16.5" hidden="1" customHeight="1">
      <c r="A86" s="59">
        <v>2018</v>
      </c>
      <c r="B86" s="1" t="s">
        <v>428</v>
      </c>
      <c r="C86" s="1" t="s">
        <v>429</v>
      </c>
      <c r="D86" s="1" t="s">
        <v>3921</v>
      </c>
      <c r="E86" s="1" t="s">
        <v>431</v>
      </c>
      <c r="F86" s="1" t="s">
        <v>428</v>
      </c>
      <c r="G86" s="1" t="s">
        <v>432</v>
      </c>
      <c r="H86" s="1">
        <v>30</v>
      </c>
      <c r="I86" s="1" t="s">
        <v>433</v>
      </c>
      <c r="J86" s="1" t="s">
        <v>434</v>
      </c>
      <c r="K86" s="1" t="s">
        <v>435</v>
      </c>
      <c r="L86" s="1" t="s">
        <v>3922</v>
      </c>
      <c r="M86" s="1"/>
      <c r="N86" s="1" t="s">
        <v>3923</v>
      </c>
      <c r="O86" s="1" t="s">
        <v>403</v>
      </c>
      <c r="P86" s="1" t="s">
        <v>3924</v>
      </c>
      <c r="Q86" s="1"/>
      <c r="R86" s="1"/>
      <c r="S86" s="1" t="s">
        <v>3925</v>
      </c>
      <c r="T86" s="1"/>
      <c r="U86" s="1" t="s">
        <v>3926</v>
      </c>
      <c r="V86" s="1" t="s">
        <v>3927</v>
      </c>
      <c r="W86" s="1" t="s">
        <v>3928</v>
      </c>
      <c r="X86" s="1">
        <v>41</v>
      </c>
      <c r="Y86" s="1">
        <v>89</v>
      </c>
      <c r="Z86" s="1"/>
      <c r="AA86" s="1"/>
      <c r="AB86" s="1"/>
      <c r="AC86" s="1"/>
      <c r="AD86" s="1"/>
      <c r="AE86" s="1"/>
      <c r="AF86" s="1" t="s">
        <v>2136</v>
      </c>
      <c r="AG86" s="1" t="s">
        <v>1190</v>
      </c>
      <c r="AH86" s="1"/>
      <c r="AI86" s="1" t="s">
        <v>3929</v>
      </c>
      <c r="AJ86" s="1"/>
      <c r="AK86" s="1"/>
      <c r="AL86" s="1"/>
      <c r="AM86" s="1"/>
      <c r="AN86" s="1"/>
      <c r="AO86" s="1"/>
      <c r="AP86" s="1"/>
      <c r="AQ86" s="1"/>
      <c r="AR86" s="1"/>
      <c r="AS86" s="1"/>
      <c r="AT86" s="1"/>
      <c r="AU86" s="1"/>
      <c r="AV86" s="1"/>
      <c r="AW86" s="1"/>
      <c r="AX86" s="1"/>
      <c r="AY86" s="1" t="s">
        <v>3930</v>
      </c>
      <c r="AZ86" s="1"/>
      <c r="BA86" s="1">
        <v>1715488183</v>
      </c>
      <c r="BB86" s="1" t="s">
        <v>3931</v>
      </c>
      <c r="BC86" s="1"/>
      <c r="BD86" s="1"/>
      <c r="BE86" s="1"/>
      <c r="BF86" s="1"/>
      <c r="BG86" s="1"/>
      <c r="BH86" s="1" t="s">
        <v>3925</v>
      </c>
      <c r="BI86" s="1"/>
      <c r="BJ86" s="1"/>
      <c r="BK86" s="1"/>
      <c r="BL86" s="1"/>
      <c r="BM86" s="3" t="s">
        <v>3932</v>
      </c>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t="s">
        <v>3933</v>
      </c>
      <c r="DM86" s="1"/>
      <c r="DN86" s="1"/>
      <c r="DO86" s="1"/>
      <c r="DP86" s="1"/>
      <c r="DQ86" s="1" t="s">
        <v>3934</v>
      </c>
      <c r="DR86" s="1" t="s">
        <v>3935</v>
      </c>
      <c r="DS86" s="1" t="s">
        <v>3936</v>
      </c>
      <c r="DT86" s="1" t="s">
        <v>507</v>
      </c>
      <c r="DU86" s="1" t="s">
        <v>3937</v>
      </c>
      <c r="DV86" s="1" t="s">
        <v>3938</v>
      </c>
      <c r="DW86" s="1" t="s">
        <v>3939</v>
      </c>
      <c r="DX86" s="1" t="s">
        <v>3940</v>
      </c>
      <c r="DY86" s="1" t="s">
        <v>3941</v>
      </c>
      <c r="DZ86" s="1" t="s">
        <v>2793</v>
      </c>
      <c r="EA86" s="1" t="s">
        <v>3942</v>
      </c>
      <c r="EB86" s="1" t="s">
        <v>453</v>
      </c>
      <c r="EC86" s="1"/>
      <c r="ED86" s="1" t="s">
        <v>3943</v>
      </c>
      <c r="EE86" s="1" t="s">
        <v>3944</v>
      </c>
      <c r="EF86" s="1" t="s">
        <v>3945</v>
      </c>
      <c r="EG86" s="1" t="s">
        <v>3939</v>
      </c>
      <c r="EH86" s="1" t="s">
        <v>3940</v>
      </c>
      <c r="EI86" s="1" t="s">
        <v>3941</v>
      </c>
      <c r="EJ86" s="1" t="s">
        <v>3946</v>
      </c>
      <c r="EK86" s="1" t="s">
        <v>3947</v>
      </c>
      <c r="EL86" s="1" t="s">
        <v>3948</v>
      </c>
      <c r="EM86" s="1" t="s">
        <v>3949</v>
      </c>
      <c r="EN86" s="1" t="s">
        <v>2107</v>
      </c>
      <c r="EO86" s="1" t="s">
        <v>3950</v>
      </c>
      <c r="EP86" s="1" t="s">
        <v>3951</v>
      </c>
      <c r="EQ86" s="1" t="s">
        <v>3952</v>
      </c>
      <c r="ER86" s="1" t="s">
        <v>3953</v>
      </c>
      <c r="ES86" s="1"/>
      <c r="ET86" s="1"/>
      <c r="EU86" s="1"/>
      <c r="EV86" s="1"/>
      <c r="EW86" s="1"/>
      <c r="EX86" s="1"/>
      <c r="EY86" s="1" t="s">
        <v>2151</v>
      </c>
      <c r="EZ86" s="1" t="s">
        <v>3954</v>
      </c>
      <c r="FA86" s="1"/>
      <c r="FB86" s="1"/>
      <c r="FC86" s="1"/>
      <c r="FD86" s="1"/>
      <c r="FE86" s="1"/>
      <c r="FF86" s="1"/>
      <c r="FG86" s="1"/>
      <c r="FH86" s="1" t="s">
        <v>507</v>
      </c>
      <c r="FI86" s="1" t="s">
        <v>3955</v>
      </c>
      <c r="FJ86" s="1" t="s">
        <v>3956</v>
      </c>
      <c r="FK86" s="1" t="s">
        <v>3957</v>
      </c>
      <c r="FL86" s="1" t="s">
        <v>1339</v>
      </c>
      <c r="FM86" s="1"/>
      <c r="FN86" s="1" t="s">
        <v>3958</v>
      </c>
      <c r="FO86" s="1" t="s">
        <v>3959</v>
      </c>
      <c r="FP86" s="1" t="s">
        <v>3960</v>
      </c>
      <c r="FQ86" s="1" t="s">
        <v>3961</v>
      </c>
      <c r="FR86" s="1"/>
      <c r="FS86" s="1" t="s">
        <v>471</v>
      </c>
      <c r="FT86" s="1" t="s">
        <v>3962</v>
      </c>
      <c r="FU86" s="1">
        <v>19861128</v>
      </c>
      <c r="FV86" s="61" t="s">
        <v>3963</v>
      </c>
      <c r="FW86" s="1" t="s">
        <v>2818</v>
      </c>
      <c r="FX86" s="1" t="s">
        <v>5</v>
      </c>
      <c r="FY86" s="1" t="s">
        <v>474</v>
      </c>
      <c r="FZ86" s="1" t="s">
        <v>3576</v>
      </c>
      <c r="GA86" s="1" t="s">
        <v>1347</v>
      </c>
      <c r="GB86" s="1" t="s">
        <v>1348</v>
      </c>
      <c r="GC86" s="1" t="s">
        <v>1847</v>
      </c>
      <c r="GD86" s="1" t="s">
        <v>1848</v>
      </c>
      <c r="GE86" s="1" t="s">
        <v>2119</v>
      </c>
      <c r="GF86" s="1" t="s">
        <v>3964</v>
      </c>
      <c r="GG86" s="1" t="s">
        <v>42</v>
      </c>
      <c r="GH86" s="1" t="s">
        <v>3965</v>
      </c>
      <c r="GI86" s="1" t="s">
        <v>481</v>
      </c>
      <c r="GJ86" s="1"/>
      <c r="GK86" s="1" t="s">
        <v>3966</v>
      </c>
      <c r="GL86" s="1">
        <v>89</v>
      </c>
      <c r="GM86" s="1"/>
      <c r="GN86" s="1"/>
      <c r="GO86" s="1" t="s">
        <v>485</v>
      </c>
      <c r="GP86" s="1"/>
      <c r="GQ86" s="1">
        <v>5</v>
      </c>
      <c r="GR86" s="1" t="s">
        <v>3967</v>
      </c>
      <c r="GS86" s="1" t="s">
        <v>3021</v>
      </c>
      <c r="GT86" s="1" t="s">
        <v>5</v>
      </c>
      <c r="GU86" s="1"/>
      <c r="GV86" s="1" t="s">
        <v>3968</v>
      </c>
      <c r="GW86" s="1" t="s">
        <v>3969</v>
      </c>
      <c r="GX86" s="1"/>
      <c r="GY86" s="1"/>
      <c r="GZ86" s="1"/>
      <c r="HA86" s="1"/>
      <c r="HB86" s="1">
        <v>1</v>
      </c>
      <c r="HC86" s="1">
        <v>-14</v>
      </c>
      <c r="HD86" s="1">
        <v>17</v>
      </c>
      <c r="HE86" s="1" t="s">
        <v>2980</v>
      </c>
      <c r="HF86" s="1">
        <v>0.375</v>
      </c>
      <c r="HG86" s="1"/>
      <c r="HH86" s="1">
        <v>0.38541666666666669</v>
      </c>
      <c r="HI86" s="1">
        <v>16</v>
      </c>
      <c r="HJ86" s="1" t="s">
        <v>3970</v>
      </c>
      <c r="HK86" s="1">
        <v>0.79166666666666663</v>
      </c>
      <c r="HL86" s="1"/>
      <c r="HM86" s="1">
        <v>0.80208333333333326</v>
      </c>
      <c r="HN86" s="1" t="s">
        <v>5</v>
      </c>
      <c r="HO86" s="1" t="s">
        <v>2824</v>
      </c>
      <c r="HP86" s="1"/>
      <c r="HQ86" s="1"/>
      <c r="HR86" s="1"/>
      <c r="HS86" s="1"/>
      <c r="HT86" s="1"/>
      <c r="HU86" s="1" t="s">
        <v>2824</v>
      </c>
      <c r="HV86" s="1"/>
      <c r="HW86" s="1"/>
      <c r="HX86" s="1" t="s">
        <v>2825</v>
      </c>
      <c r="HY86" s="1"/>
      <c r="HZ86" s="1" t="s">
        <v>2826</v>
      </c>
      <c r="IA86" s="1">
        <v>45440</v>
      </c>
      <c r="IB86" s="1"/>
      <c r="IC86" s="1" t="s">
        <v>2827</v>
      </c>
    </row>
    <row r="87" spans="1:237" ht="16.5" hidden="1" customHeight="1">
      <c r="A87" s="59">
        <v>2018</v>
      </c>
      <c r="B87" s="1" t="s">
        <v>428</v>
      </c>
      <c r="C87" s="1" t="s">
        <v>429</v>
      </c>
      <c r="D87" s="1" t="s">
        <v>3971</v>
      </c>
      <c r="E87" s="1" t="s">
        <v>431</v>
      </c>
      <c r="F87" s="1" t="s">
        <v>428</v>
      </c>
      <c r="G87" s="1" t="s">
        <v>432</v>
      </c>
      <c r="H87" s="1">
        <v>30</v>
      </c>
      <c r="I87" s="1" t="s">
        <v>433</v>
      </c>
      <c r="J87" s="1" t="s">
        <v>434</v>
      </c>
      <c r="K87" s="1" t="s">
        <v>435</v>
      </c>
      <c r="L87" s="1" t="s">
        <v>3972</v>
      </c>
      <c r="M87" s="1"/>
      <c r="N87" s="1" t="s">
        <v>3973</v>
      </c>
      <c r="O87" s="1" t="s">
        <v>403</v>
      </c>
      <c r="P87" s="1" t="s">
        <v>3974</v>
      </c>
      <c r="Q87" s="1"/>
      <c r="R87" s="1"/>
      <c r="S87" s="1" t="s">
        <v>3975</v>
      </c>
      <c r="T87" s="1"/>
      <c r="U87" s="1" t="s">
        <v>3976</v>
      </c>
      <c r="V87" s="1" t="s">
        <v>3977</v>
      </c>
      <c r="W87" s="1" t="s">
        <v>3978</v>
      </c>
      <c r="X87" s="1"/>
      <c r="Y87" s="1"/>
      <c r="Z87" s="1"/>
      <c r="AA87" s="1"/>
      <c r="AB87" s="1"/>
      <c r="AC87" s="1"/>
      <c r="AD87" s="1"/>
      <c r="AE87" s="1"/>
      <c r="AF87" s="1" t="s">
        <v>3979</v>
      </c>
      <c r="AG87" s="1" t="s">
        <v>3980</v>
      </c>
      <c r="AH87" s="1"/>
      <c r="AI87" s="1" t="s">
        <v>3981</v>
      </c>
      <c r="AJ87" s="1"/>
      <c r="AK87" s="1"/>
      <c r="AL87" s="1" t="s">
        <v>2944</v>
      </c>
      <c r="AM87" s="1"/>
      <c r="AN87" s="1" t="s">
        <v>3982</v>
      </c>
      <c r="AO87" s="1"/>
      <c r="AP87" s="1" t="s">
        <v>3983</v>
      </c>
      <c r="AQ87" s="1"/>
      <c r="AR87" s="1"/>
      <c r="AS87" s="1"/>
      <c r="AT87" s="1"/>
      <c r="AU87" s="1"/>
      <c r="AV87" s="1"/>
      <c r="AW87" s="1"/>
      <c r="AX87" s="1"/>
      <c r="AY87" s="1" t="s">
        <v>2947</v>
      </c>
      <c r="AZ87" s="1"/>
      <c r="BA87" s="1" t="s">
        <v>3984</v>
      </c>
      <c r="BB87" s="1" t="s">
        <v>3985</v>
      </c>
      <c r="BC87" s="1"/>
      <c r="BD87" s="1"/>
      <c r="BE87" s="1"/>
      <c r="BF87" s="1"/>
      <c r="BG87" s="1"/>
      <c r="BH87" s="1" t="s">
        <v>3975</v>
      </c>
      <c r="BI87" s="1"/>
      <c r="BJ87" s="1"/>
      <c r="BK87" s="1"/>
      <c r="BL87" s="1"/>
      <c r="BM87" s="3" t="s">
        <v>3986</v>
      </c>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t="s">
        <v>3987</v>
      </c>
      <c r="DM87" s="1"/>
      <c r="DN87" s="1"/>
      <c r="DO87" s="1"/>
      <c r="DP87" s="1"/>
      <c r="DQ87" s="1" t="s">
        <v>3988</v>
      </c>
      <c r="DR87" s="1"/>
      <c r="DS87" s="1" t="s">
        <v>3989</v>
      </c>
      <c r="DT87" s="1" t="s">
        <v>447</v>
      </c>
      <c r="DU87" s="1" t="s">
        <v>1373</v>
      </c>
      <c r="DV87" s="1" t="s">
        <v>3976</v>
      </c>
      <c r="DW87" s="1" t="s">
        <v>3979</v>
      </c>
      <c r="DX87" s="1" t="s">
        <v>3990</v>
      </c>
      <c r="DY87" s="1" t="s">
        <v>3991</v>
      </c>
      <c r="DZ87" s="1" t="s">
        <v>3992</v>
      </c>
      <c r="EA87" s="1" t="s">
        <v>3993</v>
      </c>
      <c r="EB87" s="1" t="s">
        <v>1254</v>
      </c>
      <c r="EC87" s="1"/>
      <c r="ED87" s="1" t="s">
        <v>3994</v>
      </c>
      <c r="EE87" s="1" t="s">
        <v>3995</v>
      </c>
      <c r="EF87" s="1" t="s">
        <v>3996</v>
      </c>
      <c r="EG87" s="1" t="s">
        <v>3997</v>
      </c>
      <c r="EH87" s="1" t="s">
        <v>3998</v>
      </c>
      <c r="EI87" s="1" t="s">
        <v>1991</v>
      </c>
      <c r="EJ87" s="1" t="s">
        <v>3999</v>
      </c>
      <c r="EK87" s="1" t="s">
        <v>4000</v>
      </c>
      <c r="EL87" s="1" t="s">
        <v>4001</v>
      </c>
      <c r="EM87" s="1"/>
      <c r="EN87" s="1"/>
      <c r="EO87" s="1"/>
      <c r="EP87" s="1"/>
      <c r="EQ87" s="1"/>
      <c r="ER87" s="1"/>
      <c r="ES87" s="1"/>
      <c r="ET87" s="1"/>
      <c r="EU87" s="1"/>
      <c r="EV87" s="1"/>
      <c r="EW87" s="1"/>
      <c r="EX87" s="1"/>
      <c r="EY87" s="1" t="s">
        <v>4002</v>
      </c>
      <c r="EZ87" s="1" t="s">
        <v>4003</v>
      </c>
      <c r="FA87" s="1" t="s">
        <v>4002</v>
      </c>
      <c r="FB87" s="1" t="s">
        <v>4004</v>
      </c>
      <c r="FC87" s="1"/>
      <c r="FD87" s="1"/>
      <c r="FE87" s="1"/>
      <c r="FF87" s="1"/>
      <c r="FG87" s="1"/>
      <c r="FH87" s="1" t="s">
        <v>507</v>
      </c>
      <c r="FI87" s="1" t="s">
        <v>4005</v>
      </c>
      <c r="FJ87" s="1" t="s">
        <v>4006</v>
      </c>
      <c r="FK87" s="1" t="s">
        <v>4007</v>
      </c>
      <c r="FL87" s="1" t="s">
        <v>1384</v>
      </c>
      <c r="FM87" s="1" t="s">
        <v>528</v>
      </c>
      <c r="FN87" s="1" t="s">
        <v>4008</v>
      </c>
      <c r="FO87" s="1" t="s">
        <v>4009</v>
      </c>
      <c r="FP87" s="1" t="s">
        <v>4010</v>
      </c>
      <c r="FQ87" s="1" t="s">
        <v>4011</v>
      </c>
      <c r="FR87" s="1"/>
      <c r="FS87" s="1" t="s">
        <v>471</v>
      </c>
      <c r="FT87" s="1" t="s">
        <v>4012</v>
      </c>
      <c r="FU87" s="1" t="s">
        <v>4013</v>
      </c>
      <c r="FV87" s="61" t="s">
        <v>4014</v>
      </c>
      <c r="FW87" s="1" t="s">
        <v>2818</v>
      </c>
      <c r="FX87" s="1" t="s">
        <v>5</v>
      </c>
      <c r="FY87" s="1" t="s">
        <v>474</v>
      </c>
      <c r="FZ87" s="1" t="s">
        <v>4015</v>
      </c>
      <c r="GA87" s="1" t="s">
        <v>475</v>
      </c>
      <c r="GB87" s="1" t="s">
        <v>476</v>
      </c>
      <c r="GC87" s="1" t="s">
        <v>477</v>
      </c>
      <c r="GD87" s="1" t="s">
        <v>478</v>
      </c>
      <c r="GE87" s="1" t="s">
        <v>615</v>
      </c>
      <c r="GF87" s="1" t="s">
        <v>616</v>
      </c>
      <c r="GG87" s="1" t="s">
        <v>73</v>
      </c>
      <c r="GH87" s="1" t="s">
        <v>74</v>
      </c>
      <c r="GI87" s="1" t="s">
        <v>481</v>
      </c>
      <c r="GJ87" s="1"/>
      <c r="GK87" s="1"/>
      <c r="GL87" s="1"/>
      <c r="GM87" s="1"/>
      <c r="GN87" s="1"/>
      <c r="GO87" s="1" t="s">
        <v>1274</v>
      </c>
      <c r="GP87" s="1"/>
      <c r="GQ87" s="1">
        <v>5</v>
      </c>
      <c r="GR87" s="1" t="s">
        <v>3918</v>
      </c>
      <c r="GS87" s="1" t="s">
        <v>4016</v>
      </c>
      <c r="GT87" s="1" t="s">
        <v>5</v>
      </c>
      <c r="GU87" s="1"/>
      <c r="GV87" s="1" t="s">
        <v>4017</v>
      </c>
      <c r="GW87" s="1" t="s">
        <v>4018</v>
      </c>
      <c r="GX87" s="1"/>
      <c r="GY87" s="1"/>
      <c r="GZ87" s="1"/>
      <c r="HA87" s="1"/>
      <c r="HB87" s="1">
        <v>10</v>
      </c>
      <c r="HC87" s="1">
        <v>-2</v>
      </c>
      <c r="HD87" s="1">
        <v>17</v>
      </c>
      <c r="HE87" s="1" t="s">
        <v>2980</v>
      </c>
      <c r="HF87" s="1">
        <v>0.47569444444444398</v>
      </c>
      <c r="HG87" s="1"/>
      <c r="HH87" s="1">
        <v>0.48611111111111066</v>
      </c>
      <c r="HI87" s="1">
        <v>17</v>
      </c>
      <c r="HJ87" s="1" t="s">
        <v>2980</v>
      </c>
      <c r="HK87" s="1">
        <v>0.39236111111111066</v>
      </c>
      <c r="HL87" s="1"/>
      <c r="HM87" s="1">
        <v>0.40277777777777735</v>
      </c>
      <c r="HN87" s="1" t="s">
        <v>5</v>
      </c>
      <c r="HO87" s="1"/>
      <c r="HP87" s="1"/>
      <c r="HQ87" s="1"/>
      <c r="HR87" s="1"/>
      <c r="HS87" s="1"/>
      <c r="HT87" s="1"/>
      <c r="HU87" s="1"/>
      <c r="HV87" s="1"/>
      <c r="HW87" s="1"/>
      <c r="HX87" s="1" t="s">
        <v>2825</v>
      </c>
      <c r="HY87" s="1"/>
      <c r="HZ87" s="1" t="s">
        <v>4019</v>
      </c>
      <c r="IA87" s="1">
        <v>46832</v>
      </c>
      <c r="IB87" s="1"/>
      <c r="IC87" s="1" t="s">
        <v>2827</v>
      </c>
    </row>
    <row r="88" spans="1:237" ht="16.5" hidden="1" customHeight="1">
      <c r="A88" s="59">
        <v>2018</v>
      </c>
      <c r="B88" s="1" t="s">
        <v>428</v>
      </c>
      <c r="C88" s="1" t="s">
        <v>429</v>
      </c>
      <c r="D88" s="1" t="s">
        <v>1517</v>
      </c>
      <c r="E88" s="1" t="s">
        <v>431</v>
      </c>
      <c r="F88" s="1" t="s">
        <v>428</v>
      </c>
      <c r="G88" s="1" t="s">
        <v>432</v>
      </c>
      <c r="H88" s="1">
        <v>30</v>
      </c>
      <c r="I88" s="1" t="s">
        <v>433</v>
      </c>
      <c r="J88" s="1" t="s">
        <v>434</v>
      </c>
      <c r="K88" s="1" t="s">
        <v>435</v>
      </c>
      <c r="L88" s="1" t="s">
        <v>4020</v>
      </c>
      <c r="M88" s="1"/>
      <c r="N88" s="1" t="s">
        <v>4021</v>
      </c>
      <c r="O88" s="1" t="s">
        <v>403</v>
      </c>
      <c r="P88" s="1" t="s">
        <v>4022</v>
      </c>
      <c r="Q88" s="1"/>
      <c r="R88" s="1"/>
      <c r="S88" s="1" t="s">
        <v>4023</v>
      </c>
      <c r="T88" s="1"/>
      <c r="U88" s="1"/>
      <c r="V88" s="1" t="s">
        <v>4024</v>
      </c>
      <c r="W88" s="1" t="s">
        <v>4025</v>
      </c>
      <c r="X88" s="1">
        <v>2</v>
      </c>
      <c r="Y88" s="1">
        <v>70</v>
      </c>
      <c r="Z88" s="1"/>
      <c r="AA88" s="1"/>
      <c r="AB88" s="1"/>
      <c r="AC88" s="1"/>
      <c r="AD88" s="1"/>
      <c r="AE88" s="1"/>
      <c r="AF88" s="1" t="s">
        <v>1438</v>
      </c>
      <c r="AG88" s="1" t="s">
        <v>3437</v>
      </c>
      <c r="AH88" s="1"/>
      <c r="AI88" s="1" t="s">
        <v>4026</v>
      </c>
      <c r="AJ88" s="1"/>
      <c r="AK88" s="1"/>
      <c r="AL88" s="1"/>
      <c r="AM88" s="1"/>
      <c r="AN88" s="1"/>
      <c r="AO88" s="1"/>
      <c r="AP88" s="1"/>
      <c r="AQ88" s="1"/>
      <c r="AR88" s="1"/>
      <c r="AS88" s="1"/>
      <c r="AT88" s="1"/>
      <c r="AU88" s="1"/>
      <c r="AV88" s="1"/>
      <c r="AW88" s="1"/>
      <c r="AX88" s="1"/>
      <c r="AY88" s="1" t="s">
        <v>3439</v>
      </c>
      <c r="AZ88" s="1"/>
      <c r="BA88" s="1" t="s">
        <v>4027</v>
      </c>
      <c r="BB88" s="1" t="s">
        <v>4028</v>
      </c>
      <c r="BC88" s="1"/>
      <c r="BD88" s="1"/>
      <c r="BE88" s="1"/>
      <c r="BF88" s="1"/>
      <c r="BG88" s="1"/>
      <c r="BH88" s="1" t="s">
        <v>4029</v>
      </c>
      <c r="BI88" s="1"/>
      <c r="BJ88" s="1"/>
      <c r="BK88" s="1"/>
      <c r="BL88" s="1"/>
      <c r="BM88" s="3" t="s">
        <v>4030</v>
      </c>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t="s">
        <v>4031</v>
      </c>
      <c r="DM88" s="1"/>
      <c r="DN88" s="1"/>
      <c r="DO88" s="1"/>
      <c r="DP88" s="1"/>
      <c r="DQ88" s="1" t="s">
        <v>4032</v>
      </c>
      <c r="DR88" s="1"/>
      <c r="DS88" s="1" t="s">
        <v>4033</v>
      </c>
      <c r="DT88" s="1" t="s">
        <v>507</v>
      </c>
      <c r="DU88" s="1" t="s">
        <v>508</v>
      </c>
      <c r="DV88" s="1" t="s">
        <v>4034</v>
      </c>
      <c r="DW88" s="1" t="s">
        <v>4035</v>
      </c>
      <c r="DX88" s="1" t="s">
        <v>4036</v>
      </c>
      <c r="DY88" s="1" t="s">
        <v>4037</v>
      </c>
      <c r="DZ88" s="1" t="s">
        <v>3450</v>
      </c>
      <c r="EA88" s="1" t="s">
        <v>1218</v>
      </c>
      <c r="EB88" s="1" t="s">
        <v>560</v>
      </c>
      <c r="EC88" s="1"/>
      <c r="ED88" s="1" t="s">
        <v>4038</v>
      </c>
      <c r="EE88" s="1" t="s">
        <v>4039</v>
      </c>
      <c r="EF88" s="1" t="s">
        <v>4040</v>
      </c>
      <c r="EG88" s="1" t="s">
        <v>4041</v>
      </c>
      <c r="EH88" s="1" t="s">
        <v>4042</v>
      </c>
      <c r="EI88" s="1" t="s">
        <v>4043</v>
      </c>
      <c r="EJ88" s="1" t="s">
        <v>4044</v>
      </c>
      <c r="EK88" s="1" t="s">
        <v>3210</v>
      </c>
      <c r="EL88" s="1" t="s">
        <v>4045</v>
      </c>
      <c r="EM88" s="1" t="s">
        <v>16</v>
      </c>
      <c r="EN88" s="1" t="s">
        <v>4046</v>
      </c>
      <c r="EO88" s="1" t="s">
        <v>4047</v>
      </c>
      <c r="EP88" s="1" t="s">
        <v>4048</v>
      </c>
      <c r="EQ88" s="1" t="s">
        <v>4049</v>
      </c>
      <c r="ER88" s="1" t="s">
        <v>4050</v>
      </c>
      <c r="ES88" s="1"/>
      <c r="ET88" s="1"/>
      <c r="EU88" s="1"/>
      <c r="EV88" s="1"/>
      <c r="EW88" s="1"/>
      <c r="EX88" s="1"/>
      <c r="EY88" s="1" t="s">
        <v>1229</v>
      </c>
      <c r="EZ88" s="1" t="s">
        <v>4051</v>
      </c>
      <c r="FA88" s="1"/>
      <c r="FB88" s="1"/>
      <c r="FC88" s="1"/>
      <c r="FD88" s="1"/>
      <c r="FE88" s="1"/>
      <c r="FF88" s="1"/>
      <c r="FG88" s="1"/>
      <c r="FH88" s="1" t="s">
        <v>507</v>
      </c>
      <c r="FI88" s="1" t="s">
        <v>4052</v>
      </c>
      <c r="FJ88" s="1" t="s">
        <v>4053</v>
      </c>
      <c r="FK88" s="1" t="s">
        <v>4054</v>
      </c>
      <c r="FL88" s="1" t="s">
        <v>1072</v>
      </c>
      <c r="FM88" s="1" t="s">
        <v>4055</v>
      </c>
      <c r="FN88" s="1" t="s">
        <v>4056</v>
      </c>
      <c r="FO88" s="1" t="s">
        <v>4057</v>
      </c>
      <c r="FP88" s="1" t="s">
        <v>4058</v>
      </c>
      <c r="FQ88" s="1" t="s">
        <v>4059</v>
      </c>
      <c r="FR88" s="1"/>
      <c r="FS88" s="1" t="s">
        <v>471</v>
      </c>
      <c r="FT88" s="1" t="s">
        <v>4060</v>
      </c>
      <c r="FU88" s="1" t="s">
        <v>4061</v>
      </c>
      <c r="FV88" s="61" t="s">
        <v>4062</v>
      </c>
      <c r="FW88" s="1" t="s">
        <v>2818</v>
      </c>
      <c r="FX88" s="1" t="s">
        <v>5</v>
      </c>
      <c r="FY88" s="1" t="s">
        <v>4063</v>
      </c>
      <c r="FZ88" s="1"/>
      <c r="GA88" s="1"/>
      <c r="GB88" s="1"/>
      <c r="GC88" s="1"/>
      <c r="GD88" s="1" t="s">
        <v>1080</v>
      </c>
      <c r="GE88" s="1" t="s">
        <v>1081</v>
      </c>
      <c r="GF88" s="1" t="s">
        <v>1082</v>
      </c>
      <c r="GG88" s="1" t="s">
        <v>13</v>
      </c>
      <c r="GH88" s="1" t="s">
        <v>14</v>
      </c>
      <c r="GI88" s="1" t="s">
        <v>481</v>
      </c>
      <c r="GJ88" s="1"/>
      <c r="GK88" s="1" t="s">
        <v>2349</v>
      </c>
      <c r="GL88" s="1">
        <v>70</v>
      </c>
      <c r="GM88" s="1"/>
      <c r="GN88" s="1"/>
      <c r="GO88" s="1" t="s">
        <v>583</v>
      </c>
      <c r="GP88" s="1"/>
      <c r="GQ88" s="1">
        <v>5</v>
      </c>
      <c r="GR88" s="1" t="s">
        <v>2977</v>
      </c>
      <c r="GS88" s="1" t="s">
        <v>4064</v>
      </c>
      <c r="GT88" s="1" t="s">
        <v>5</v>
      </c>
      <c r="GU88" s="1"/>
      <c r="GV88" s="1" t="s">
        <v>4065</v>
      </c>
      <c r="GW88" s="1"/>
      <c r="GX88" s="1"/>
      <c r="GY88" s="1"/>
      <c r="GZ88" s="1"/>
      <c r="HA88" s="1"/>
      <c r="HB88" s="1">
        <v>26</v>
      </c>
      <c r="HC88" s="1">
        <v>-7</v>
      </c>
      <c r="HD88" s="1">
        <v>18</v>
      </c>
      <c r="HE88" s="1" t="s">
        <v>2823</v>
      </c>
      <c r="HF88" s="1">
        <v>0.66666666666666663</v>
      </c>
      <c r="HG88" s="1"/>
      <c r="HH88" s="1">
        <v>0.67708333333333326</v>
      </c>
      <c r="HI88" s="1">
        <v>18</v>
      </c>
      <c r="HJ88" s="1" t="s">
        <v>2823</v>
      </c>
      <c r="HK88" s="1">
        <v>0.37499999999999994</v>
      </c>
      <c r="HL88" s="1"/>
      <c r="HM88" s="1">
        <v>0.38541666666666663</v>
      </c>
      <c r="HN88" s="1" t="s">
        <v>111</v>
      </c>
      <c r="HO88" s="1"/>
      <c r="HP88" s="1"/>
      <c r="HQ88" s="1"/>
      <c r="HR88" s="1"/>
      <c r="HS88" s="1"/>
      <c r="HT88" s="1"/>
      <c r="HU88" s="1" t="s">
        <v>2824</v>
      </c>
      <c r="HV88" s="1"/>
      <c r="HW88" s="1"/>
      <c r="HX88" s="1" t="s">
        <v>111</v>
      </c>
      <c r="HY88" s="1"/>
      <c r="HZ88" s="1" t="s">
        <v>2826</v>
      </c>
      <c r="IA88" s="1">
        <v>43886</v>
      </c>
      <c r="IB88" s="1"/>
      <c r="IC88" s="1" t="s">
        <v>2827</v>
      </c>
    </row>
    <row r="89" spans="1:237" ht="16.5" hidden="1" customHeight="1">
      <c r="A89" s="59">
        <v>2018</v>
      </c>
      <c r="B89" s="1" t="s">
        <v>428</v>
      </c>
      <c r="C89" s="1" t="s">
        <v>429</v>
      </c>
      <c r="D89" s="1" t="s">
        <v>1553</v>
      </c>
      <c r="E89" s="1" t="s">
        <v>431</v>
      </c>
      <c r="F89" s="1" t="s">
        <v>428</v>
      </c>
      <c r="G89" s="1" t="s">
        <v>432</v>
      </c>
      <c r="H89" s="1">
        <v>30</v>
      </c>
      <c r="I89" s="1" t="s">
        <v>433</v>
      </c>
      <c r="J89" s="1" t="s">
        <v>434</v>
      </c>
      <c r="K89" s="1" t="s">
        <v>435</v>
      </c>
      <c r="L89" s="1" t="s">
        <v>4066</v>
      </c>
      <c r="M89" s="1"/>
      <c r="N89" s="1" t="s">
        <v>4067</v>
      </c>
      <c r="O89" s="1" t="s">
        <v>403</v>
      </c>
      <c r="P89" s="1" t="s">
        <v>4068</v>
      </c>
      <c r="Q89" s="1"/>
      <c r="R89" s="1"/>
      <c r="S89" s="1" t="s">
        <v>4069</v>
      </c>
      <c r="T89" s="1"/>
      <c r="U89" s="1" t="s">
        <v>4070</v>
      </c>
      <c r="V89" s="1" t="s">
        <v>4070</v>
      </c>
      <c r="W89" s="1" t="s">
        <v>4071</v>
      </c>
      <c r="X89" s="1"/>
      <c r="Y89" s="1"/>
      <c r="Z89" s="1"/>
      <c r="AA89" s="1"/>
      <c r="AB89" s="1"/>
      <c r="AC89" s="1"/>
      <c r="AD89" s="1"/>
      <c r="AE89" s="1"/>
      <c r="AF89" s="1" t="s">
        <v>4072</v>
      </c>
      <c r="AG89" s="1" t="s">
        <v>4073</v>
      </c>
      <c r="AH89" s="1"/>
      <c r="AI89" s="1" t="s">
        <v>4074</v>
      </c>
      <c r="AJ89" s="1"/>
      <c r="AK89" s="1"/>
      <c r="AL89" s="1" t="s">
        <v>4072</v>
      </c>
      <c r="AM89" s="1"/>
      <c r="AN89" s="1" t="s">
        <v>4073</v>
      </c>
      <c r="AO89" s="1"/>
      <c r="AP89" s="1" t="s">
        <v>4075</v>
      </c>
      <c r="AQ89" s="1"/>
      <c r="AR89" s="1"/>
      <c r="AS89" s="1"/>
      <c r="AT89" s="1"/>
      <c r="AU89" s="1"/>
      <c r="AV89" s="1"/>
      <c r="AW89" s="1"/>
      <c r="AX89" s="1"/>
      <c r="AY89" s="1" t="s">
        <v>4076</v>
      </c>
      <c r="AZ89" s="1"/>
      <c r="BA89" s="1" t="s">
        <v>4077</v>
      </c>
      <c r="BB89" s="1" t="s">
        <v>4078</v>
      </c>
      <c r="BC89" s="1"/>
      <c r="BD89" s="1"/>
      <c r="BE89" s="1"/>
      <c r="BF89" s="1"/>
      <c r="BG89" s="1"/>
      <c r="BH89" s="1" t="s">
        <v>4069</v>
      </c>
      <c r="BI89" s="1"/>
      <c r="BJ89" s="1"/>
      <c r="BK89" s="1"/>
      <c r="BL89" s="1"/>
      <c r="BM89" s="3" t="s">
        <v>4079</v>
      </c>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t="s">
        <v>4080</v>
      </c>
      <c r="DM89" s="1"/>
      <c r="DN89" s="1"/>
      <c r="DO89" s="1"/>
      <c r="DP89" s="1"/>
      <c r="DQ89" s="1" t="s">
        <v>4081</v>
      </c>
      <c r="DR89" s="1" t="s">
        <v>4082</v>
      </c>
      <c r="DS89" s="1" t="s">
        <v>4083</v>
      </c>
      <c r="DT89" s="1" t="s">
        <v>507</v>
      </c>
      <c r="DU89" s="1" t="s">
        <v>1214</v>
      </c>
      <c r="DV89" s="1" t="s">
        <v>4084</v>
      </c>
      <c r="DW89" s="1" t="s">
        <v>4085</v>
      </c>
      <c r="DX89" s="1" t="s">
        <v>4086</v>
      </c>
      <c r="DY89" s="1" t="s">
        <v>4087</v>
      </c>
      <c r="DZ89" s="1" t="s">
        <v>3041</v>
      </c>
      <c r="EA89" s="1" t="s">
        <v>4088</v>
      </c>
      <c r="EB89" s="1" t="s">
        <v>453</v>
      </c>
      <c r="EC89" s="1"/>
      <c r="ED89" s="1" t="s">
        <v>4089</v>
      </c>
      <c r="EE89" s="1" t="s">
        <v>4090</v>
      </c>
      <c r="EF89" s="1" t="s">
        <v>4091</v>
      </c>
      <c r="EG89" s="1" t="s">
        <v>4092</v>
      </c>
      <c r="EH89" s="1" t="s">
        <v>4086</v>
      </c>
      <c r="EI89" s="1" t="s">
        <v>4093</v>
      </c>
      <c r="EJ89" s="1" t="s">
        <v>4094</v>
      </c>
      <c r="EK89" s="1" t="s">
        <v>4095</v>
      </c>
      <c r="EL89" s="1" t="s">
        <v>4096</v>
      </c>
      <c r="EM89" s="1"/>
      <c r="EN89" s="1"/>
      <c r="EO89" s="1"/>
      <c r="EP89" s="1"/>
      <c r="EQ89" s="1"/>
      <c r="ER89" s="1"/>
      <c r="ES89" s="1"/>
      <c r="ET89" s="1"/>
      <c r="EU89" s="1"/>
      <c r="EV89" s="1"/>
      <c r="EW89" s="1"/>
      <c r="EX89" s="1"/>
      <c r="EY89" s="1" t="s">
        <v>4097</v>
      </c>
      <c r="EZ89" s="1" t="s">
        <v>4098</v>
      </c>
      <c r="FA89" s="1" t="s">
        <v>4097</v>
      </c>
      <c r="FB89" s="1" t="s">
        <v>4099</v>
      </c>
      <c r="FC89" s="1"/>
      <c r="FD89" s="1"/>
      <c r="FE89" s="1"/>
      <c r="FF89" s="1"/>
      <c r="FG89" s="1"/>
      <c r="FH89" s="1" t="s">
        <v>507</v>
      </c>
      <c r="FI89" s="1" t="s">
        <v>4100</v>
      </c>
      <c r="FJ89" s="1" t="s">
        <v>4071</v>
      </c>
      <c r="FK89" s="1" t="s">
        <v>4101</v>
      </c>
      <c r="FL89" s="1" t="s">
        <v>4102</v>
      </c>
      <c r="FM89" s="1"/>
      <c r="FN89" s="1" t="s">
        <v>4103</v>
      </c>
      <c r="FO89" s="1" t="s">
        <v>4104</v>
      </c>
      <c r="FP89" s="1" t="s">
        <v>4105</v>
      </c>
      <c r="FQ89" s="1" t="s">
        <v>4106</v>
      </c>
      <c r="FR89" s="1"/>
      <c r="FS89" s="1" t="s">
        <v>471</v>
      </c>
      <c r="FT89" s="1" t="s">
        <v>4107</v>
      </c>
      <c r="FU89" s="1">
        <v>19871215</v>
      </c>
      <c r="FV89" s="61">
        <v>32126</v>
      </c>
      <c r="FW89" s="1" t="s">
        <v>2818</v>
      </c>
      <c r="FX89" s="1" t="s">
        <v>5</v>
      </c>
      <c r="FY89" s="1" t="s">
        <v>474</v>
      </c>
      <c r="FZ89" s="1" t="s">
        <v>4108</v>
      </c>
      <c r="GA89" s="1" t="s">
        <v>2075</v>
      </c>
      <c r="GB89" s="1" t="s">
        <v>2076</v>
      </c>
      <c r="GC89" s="1" t="s">
        <v>2077</v>
      </c>
      <c r="GD89" s="1" t="s">
        <v>2078</v>
      </c>
      <c r="GE89" s="1" t="s">
        <v>2079</v>
      </c>
      <c r="GF89" s="1" t="s">
        <v>2080</v>
      </c>
      <c r="GG89" s="1" t="s">
        <v>103</v>
      </c>
      <c r="GH89" s="1" t="s">
        <v>104</v>
      </c>
      <c r="GI89" s="1" t="s">
        <v>481</v>
      </c>
      <c r="GJ89" s="1"/>
      <c r="GK89" s="1"/>
      <c r="GL89" s="1"/>
      <c r="GM89" s="1"/>
      <c r="GN89" s="1"/>
      <c r="GO89" s="1" t="s">
        <v>485</v>
      </c>
      <c r="GP89" s="1" t="s">
        <v>4109</v>
      </c>
      <c r="GQ89" s="1">
        <v>4</v>
      </c>
      <c r="GR89" s="1" t="s">
        <v>4110</v>
      </c>
      <c r="GS89" s="1" t="s">
        <v>3520</v>
      </c>
      <c r="GT89" s="1" t="s">
        <v>5</v>
      </c>
      <c r="GU89" s="1"/>
      <c r="GV89" s="1" t="s">
        <v>4111</v>
      </c>
      <c r="GW89" s="1" t="s">
        <v>4112</v>
      </c>
      <c r="GX89" s="1"/>
      <c r="GY89" s="1"/>
      <c r="GZ89" s="1"/>
      <c r="HA89" s="1"/>
      <c r="HB89" s="1">
        <v>27</v>
      </c>
      <c r="HC89" s="1">
        <v>-7</v>
      </c>
      <c r="HD89" s="1">
        <v>18</v>
      </c>
      <c r="HE89" s="1" t="s">
        <v>2823</v>
      </c>
      <c r="HF89" s="1">
        <v>0.67708333333333337</v>
      </c>
      <c r="HG89" s="1"/>
      <c r="HH89" s="1">
        <v>0.6875</v>
      </c>
      <c r="HI89" s="1">
        <v>18</v>
      </c>
      <c r="HJ89" s="1" t="s">
        <v>2823</v>
      </c>
      <c r="HK89" s="1">
        <v>0.38541666666666669</v>
      </c>
      <c r="HL89" s="1"/>
      <c r="HM89" s="1">
        <v>0.39583333333333337</v>
      </c>
      <c r="HN89" s="1" t="s">
        <v>5</v>
      </c>
      <c r="HO89" s="1" t="s">
        <v>2824</v>
      </c>
      <c r="HP89" s="1"/>
      <c r="HQ89" s="1"/>
      <c r="HR89" s="1"/>
      <c r="HS89" s="1"/>
      <c r="HT89" s="1"/>
      <c r="HU89" s="1" t="s">
        <v>2824</v>
      </c>
      <c r="HV89" s="1"/>
      <c r="HW89" s="1"/>
      <c r="HX89" s="1" t="s">
        <v>3232</v>
      </c>
      <c r="HY89" s="1"/>
      <c r="HZ89" s="1" t="s">
        <v>4113</v>
      </c>
      <c r="IA89" s="1">
        <v>46924</v>
      </c>
      <c r="IB89" s="1"/>
      <c r="IC89" s="1" t="s">
        <v>2827</v>
      </c>
    </row>
    <row r="90" spans="1:237" ht="16.5" hidden="1" customHeight="1">
      <c r="A90" s="59">
        <v>2018</v>
      </c>
      <c r="B90" s="1" t="s">
        <v>428</v>
      </c>
      <c r="C90" s="1" t="s">
        <v>429</v>
      </c>
      <c r="D90" s="1" t="s">
        <v>4114</v>
      </c>
      <c r="E90" s="1" t="s">
        <v>431</v>
      </c>
      <c r="F90" s="1" t="s">
        <v>428</v>
      </c>
      <c r="G90" s="1" t="s">
        <v>432</v>
      </c>
      <c r="H90" s="1">
        <v>30</v>
      </c>
      <c r="I90" s="1" t="s">
        <v>433</v>
      </c>
      <c r="J90" s="1" t="s">
        <v>434</v>
      </c>
      <c r="K90" s="1" t="s">
        <v>435</v>
      </c>
      <c r="L90" s="1" t="s">
        <v>4115</v>
      </c>
      <c r="M90" s="1"/>
      <c r="N90" s="1" t="s">
        <v>4116</v>
      </c>
      <c r="O90" s="1" t="s">
        <v>403</v>
      </c>
      <c r="P90" s="1" t="s">
        <v>4117</v>
      </c>
      <c r="Q90" s="1"/>
      <c r="R90" s="1"/>
      <c r="S90" s="1" t="s">
        <v>842</v>
      </c>
      <c r="T90" s="1"/>
      <c r="U90" s="1" t="s">
        <v>4118</v>
      </c>
      <c r="V90" s="1" t="s">
        <v>4118</v>
      </c>
      <c r="W90" s="1" t="s">
        <v>1131</v>
      </c>
      <c r="X90" s="1"/>
      <c r="Y90" s="1"/>
      <c r="Z90" s="1"/>
      <c r="AA90" s="1"/>
      <c r="AB90" s="1"/>
      <c r="AC90" s="1"/>
      <c r="AD90" s="1"/>
      <c r="AE90" s="1"/>
      <c r="AF90" s="1" t="s">
        <v>4119</v>
      </c>
      <c r="AG90" s="1" t="s">
        <v>4120</v>
      </c>
      <c r="AH90" s="1"/>
      <c r="AI90" s="1" t="s">
        <v>4121</v>
      </c>
      <c r="AJ90" s="1"/>
      <c r="AK90" s="1"/>
      <c r="AL90" s="1"/>
      <c r="AM90" s="1"/>
      <c r="AN90" s="1"/>
      <c r="AO90" s="1"/>
      <c r="AP90" s="1"/>
      <c r="AQ90" s="1"/>
      <c r="AR90" s="1"/>
      <c r="AS90" s="1"/>
      <c r="AT90" s="1"/>
      <c r="AU90" s="1"/>
      <c r="AV90" s="1"/>
      <c r="AW90" s="1"/>
      <c r="AX90" s="1"/>
      <c r="AY90" s="1" t="s">
        <v>2837</v>
      </c>
      <c r="AZ90" s="1"/>
      <c r="BA90" s="1"/>
      <c r="BB90" s="1" t="s">
        <v>1134</v>
      </c>
      <c r="BC90" s="1"/>
      <c r="BD90" s="1"/>
      <c r="BE90" s="1"/>
      <c r="BF90" s="1"/>
      <c r="BG90" s="1"/>
      <c r="BH90" s="1" t="s">
        <v>4122</v>
      </c>
      <c r="BI90" s="1"/>
      <c r="BJ90" s="1"/>
      <c r="BK90" s="1"/>
      <c r="BL90" s="1"/>
      <c r="BM90" s="3" t="s">
        <v>4123</v>
      </c>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t="s">
        <v>4124</v>
      </c>
      <c r="DM90" s="1"/>
      <c r="DN90" s="1"/>
      <c r="DO90" s="1"/>
      <c r="DP90" s="1"/>
      <c r="DQ90" s="1" t="s">
        <v>1136</v>
      </c>
      <c r="DR90" s="1" t="s">
        <v>4125</v>
      </c>
      <c r="DS90" s="1" t="s">
        <v>4126</v>
      </c>
      <c r="DT90" s="1" t="s">
        <v>507</v>
      </c>
      <c r="DU90" s="1" t="s">
        <v>4127</v>
      </c>
      <c r="DV90" s="1" t="s">
        <v>2866</v>
      </c>
      <c r="DW90" s="1" t="s">
        <v>4128</v>
      </c>
      <c r="DX90" s="1" t="s">
        <v>4129</v>
      </c>
      <c r="DY90" s="1" t="s">
        <v>4130</v>
      </c>
      <c r="DZ90" s="1" t="s">
        <v>2906</v>
      </c>
      <c r="EA90" s="1" t="s">
        <v>4131</v>
      </c>
      <c r="EB90" s="1" t="s">
        <v>560</v>
      </c>
      <c r="EC90" s="1"/>
      <c r="ED90" s="1" t="s">
        <v>4132</v>
      </c>
      <c r="EE90" s="1" t="s">
        <v>4133</v>
      </c>
      <c r="EF90" s="1" t="s">
        <v>4134</v>
      </c>
      <c r="EG90" s="1" t="s">
        <v>4135</v>
      </c>
      <c r="EH90" s="1" t="s">
        <v>4136</v>
      </c>
      <c r="EI90" s="1" t="s">
        <v>4137</v>
      </c>
      <c r="EJ90" s="1" t="s">
        <v>4138</v>
      </c>
      <c r="EK90" s="1" t="s">
        <v>4139</v>
      </c>
      <c r="EL90" s="1" t="s">
        <v>4140</v>
      </c>
      <c r="EM90" s="1"/>
      <c r="EN90" s="1"/>
      <c r="EO90" s="1"/>
      <c r="EP90" s="1"/>
      <c r="EQ90" s="1"/>
      <c r="ER90" s="1"/>
      <c r="ES90" s="1"/>
      <c r="ET90" s="1"/>
      <c r="EU90" s="1"/>
      <c r="EV90" s="1"/>
      <c r="EW90" s="1"/>
      <c r="EX90" s="1"/>
      <c r="EY90" s="1" t="s">
        <v>4141</v>
      </c>
      <c r="EZ90" s="1" t="s">
        <v>3896</v>
      </c>
      <c r="FA90" s="1"/>
      <c r="FB90" s="1"/>
      <c r="FC90" s="1"/>
      <c r="FD90" s="1"/>
      <c r="FE90" s="1"/>
      <c r="FF90" s="1"/>
      <c r="FG90" s="1"/>
      <c r="FH90" s="1" t="s">
        <v>507</v>
      </c>
      <c r="FI90" s="1" t="s">
        <v>4142</v>
      </c>
      <c r="FJ90" s="1" t="s">
        <v>4143</v>
      </c>
      <c r="FK90" s="1" t="s">
        <v>4144</v>
      </c>
      <c r="FL90" s="1" t="s">
        <v>4145</v>
      </c>
      <c r="FM90" s="1" t="s">
        <v>4146</v>
      </c>
      <c r="FN90" s="1" t="s">
        <v>4147</v>
      </c>
      <c r="FO90" s="1" t="s">
        <v>4148</v>
      </c>
      <c r="FP90" s="1" t="s">
        <v>4149</v>
      </c>
      <c r="FQ90" s="1" t="s">
        <v>4150</v>
      </c>
      <c r="FR90" s="1"/>
      <c r="FS90" s="1" t="s">
        <v>471</v>
      </c>
      <c r="FT90" s="1" t="s">
        <v>4116</v>
      </c>
      <c r="FU90" s="1" t="s">
        <v>4151</v>
      </c>
      <c r="FV90" s="61" t="s">
        <v>4152</v>
      </c>
      <c r="FW90" s="1" t="s">
        <v>2818</v>
      </c>
      <c r="FX90" s="1"/>
      <c r="FY90" s="1"/>
      <c r="FZ90" s="1"/>
      <c r="GA90" s="1" t="s">
        <v>536</v>
      </c>
      <c r="GB90" s="1" t="s">
        <v>537</v>
      </c>
      <c r="GC90" s="1" t="s">
        <v>658</v>
      </c>
      <c r="GD90" s="1" t="s">
        <v>659</v>
      </c>
      <c r="GE90" s="1" t="s">
        <v>862</v>
      </c>
      <c r="GF90" s="1" t="s">
        <v>863</v>
      </c>
      <c r="GG90" s="1" t="s">
        <v>46</v>
      </c>
      <c r="GH90" s="1" t="s">
        <v>47</v>
      </c>
      <c r="GI90" s="1" t="s">
        <v>481</v>
      </c>
      <c r="GJ90" s="1"/>
      <c r="GK90" s="1"/>
      <c r="GL90" s="1"/>
      <c r="GM90" s="1"/>
      <c r="GN90" s="1"/>
      <c r="GO90" s="1" t="s">
        <v>485</v>
      </c>
      <c r="GP90" s="1" t="s">
        <v>2877</v>
      </c>
      <c r="GQ90" s="1">
        <v>4</v>
      </c>
      <c r="GR90" s="1" t="s">
        <v>4153</v>
      </c>
      <c r="GS90" s="1" t="s">
        <v>4154</v>
      </c>
      <c r="GT90" s="1" t="s">
        <v>5</v>
      </c>
      <c r="GU90" s="1"/>
      <c r="GV90" s="1" t="s">
        <v>4155</v>
      </c>
      <c r="GW90" s="1" t="s">
        <v>4156</v>
      </c>
      <c r="GX90" s="1"/>
      <c r="GY90" s="1"/>
      <c r="GZ90" s="1"/>
      <c r="HA90" s="1"/>
      <c r="HB90" s="1">
        <v>23</v>
      </c>
      <c r="HC90" s="1">
        <v>-6</v>
      </c>
      <c r="HD90" s="1">
        <v>18</v>
      </c>
      <c r="HE90" s="1" t="s">
        <v>2823</v>
      </c>
      <c r="HF90" s="1">
        <v>0.625</v>
      </c>
      <c r="HG90" s="1"/>
      <c r="HH90" s="1">
        <v>0.63541666666666663</v>
      </c>
      <c r="HI90" s="1">
        <v>18</v>
      </c>
      <c r="HJ90" s="1" t="s">
        <v>2823</v>
      </c>
      <c r="HK90" s="1">
        <v>0.375</v>
      </c>
      <c r="HL90" s="1"/>
      <c r="HM90" s="1">
        <v>0.38541666666666669</v>
      </c>
      <c r="HN90" s="1"/>
      <c r="HO90" s="1"/>
      <c r="HP90" s="1"/>
      <c r="HQ90" s="1"/>
      <c r="HR90" s="1"/>
      <c r="HS90" s="1"/>
      <c r="HT90" s="1"/>
      <c r="HU90" s="1"/>
      <c r="HV90" s="1"/>
      <c r="HW90" s="1"/>
      <c r="HX90" s="1"/>
      <c r="HY90" s="1"/>
      <c r="HZ90" s="1"/>
      <c r="IA90" s="1"/>
      <c r="IB90" s="1"/>
      <c r="IC90" s="1"/>
    </row>
    <row r="91" spans="1:237" ht="16.5" hidden="1" customHeight="1">
      <c r="A91" s="59">
        <v>2018</v>
      </c>
      <c r="B91" s="1" t="s">
        <v>428</v>
      </c>
      <c r="C91" s="1" t="s">
        <v>429</v>
      </c>
      <c r="D91" s="1" t="s">
        <v>4157</v>
      </c>
      <c r="E91" s="1" t="s">
        <v>431</v>
      </c>
      <c r="F91" s="1" t="s">
        <v>428</v>
      </c>
      <c r="G91" s="1" t="s">
        <v>432</v>
      </c>
      <c r="H91" s="1">
        <v>30</v>
      </c>
      <c r="I91" s="1" t="s">
        <v>433</v>
      </c>
      <c r="J91" s="1" t="s">
        <v>434</v>
      </c>
      <c r="K91" s="1" t="s">
        <v>435</v>
      </c>
      <c r="L91" s="1" t="s">
        <v>4158</v>
      </c>
      <c r="M91" s="1"/>
      <c r="N91" s="1" t="s">
        <v>4159</v>
      </c>
      <c r="O91" s="1" t="s">
        <v>403</v>
      </c>
      <c r="P91" s="1" t="s">
        <v>4160</v>
      </c>
      <c r="Q91" s="1"/>
      <c r="R91" s="1"/>
      <c r="S91" s="1" t="s">
        <v>4161</v>
      </c>
      <c r="T91" s="1"/>
      <c r="U91" s="1" t="s">
        <v>4162</v>
      </c>
      <c r="V91" s="1" t="s">
        <v>4162</v>
      </c>
      <c r="W91" s="1" t="s">
        <v>4163</v>
      </c>
      <c r="X91" s="1">
        <v>41</v>
      </c>
      <c r="Y91" s="1" t="s">
        <v>633</v>
      </c>
      <c r="Z91" s="1"/>
      <c r="AA91" s="1"/>
      <c r="AB91" s="1"/>
      <c r="AC91" s="1"/>
      <c r="AD91" s="1"/>
      <c r="AE91" s="1"/>
      <c r="AF91" s="1" t="s">
        <v>1989</v>
      </c>
      <c r="AG91" s="1" t="s">
        <v>2018</v>
      </c>
      <c r="AH91" s="1"/>
      <c r="AI91" s="1">
        <v>20180417</v>
      </c>
      <c r="AJ91" s="1"/>
      <c r="AK91" s="1"/>
      <c r="AL91" s="1"/>
      <c r="AM91" s="1"/>
      <c r="AN91" s="1"/>
      <c r="AO91" s="1"/>
      <c r="AP91" s="1"/>
      <c r="AQ91" s="1"/>
      <c r="AR91" s="1"/>
      <c r="AS91" s="1"/>
      <c r="AT91" s="1"/>
      <c r="AU91" s="1"/>
      <c r="AV91" s="1"/>
      <c r="AW91" s="1"/>
      <c r="AX91" s="1"/>
      <c r="AY91" s="1" t="s">
        <v>4164</v>
      </c>
      <c r="AZ91" s="1"/>
      <c r="BA91" s="1" t="s">
        <v>4165</v>
      </c>
      <c r="BB91" s="1" t="s">
        <v>4166</v>
      </c>
      <c r="BC91" s="1"/>
      <c r="BD91" s="1"/>
      <c r="BE91" s="1"/>
      <c r="BF91" s="1"/>
      <c r="BG91" s="1"/>
      <c r="BH91" s="1" t="s">
        <v>4161</v>
      </c>
      <c r="BI91" s="1"/>
      <c r="BJ91" s="1"/>
      <c r="BK91" s="1"/>
      <c r="BL91" s="1"/>
      <c r="BM91" s="3" t="s">
        <v>4167</v>
      </c>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t="s">
        <v>4168</v>
      </c>
      <c r="DM91" s="1"/>
      <c r="DN91" s="1"/>
      <c r="DO91" s="1"/>
      <c r="DP91" s="1"/>
      <c r="DQ91" s="1" t="s">
        <v>4169</v>
      </c>
      <c r="DR91" s="1" t="s">
        <v>4170</v>
      </c>
      <c r="DS91" s="1" t="s">
        <v>4171</v>
      </c>
      <c r="DT91" s="1" t="s">
        <v>507</v>
      </c>
      <c r="DU91" s="1" t="s">
        <v>508</v>
      </c>
      <c r="DV91" s="1" t="s">
        <v>4172</v>
      </c>
      <c r="DW91" s="1" t="s">
        <v>102</v>
      </c>
      <c r="DX91" s="1" t="s">
        <v>4173</v>
      </c>
      <c r="DY91" s="1" t="s">
        <v>1334</v>
      </c>
      <c r="DZ91" s="1" t="s">
        <v>2906</v>
      </c>
      <c r="EA91" s="1" t="s">
        <v>4174</v>
      </c>
      <c r="EB91" s="1" t="s">
        <v>560</v>
      </c>
      <c r="EC91" s="1"/>
      <c r="ED91" s="1" t="s">
        <v>4175</v>
      </c>
      <c r="EE91" s="1" t="s">
        <v>4176</v>
      </c>
      <c r="EF91" s="1" t="s">
        <v>4177</v>
      </c>
      <c r="EG91" s="1" t="s">
        <v>102</v>
      </c>
      <c r="EH91" s="1" t="s">
        <v>2029</v>
      </c>
      <c r="EI91" s="1" t="s">
        <v>1334</v>
      </c>
      <c r="EJ91" s="1" t="s">
        <v>2030</v>
      </c>
      <c r="EK91" s="1" t="s">
        <v>4178</v>
      </c>
      <c r="EL91" s="1" t="s">
        <v>4140</v>
      </c>
      <c r="EM91" s="1"/>
      <c r="EN91" s="1"/>
      <c r="EO91" s="1"/>
      <c r="EP91" s="1"/>
      <c r="EQ91" s="1"/>
      <c r="ER91" s="1"/>
      <c r="ES91" s="1"/>
      <c r="ET91" s="1"/>
      <c r="EU91" s="1"/>
      <c r="EV91" s="1"/>
      <c r="EW91" s="1"/>
      <c r="EX91" s="1"/>
      <c r="EY91" s="1" t="s">
        <v>1997</v>
      </c>
      <c r="EZ91" s="1" t="s">
        <v>4179</v>
      </c>
      <c r="FA91" s="1"/>
      <c r="FB91" s="1"/>
      <c r="FC91" s="1"/>
      <c r="FD91" s="1"/>
      <c r="FE91" s="1"/>
      <c r="FF91" s="1"/>
      <c r="FG91" s="1"/>
      <c r="FH91" s="1" t="s">
        <v>507</v>
      </c>
      <c r="FI91" s="1" t="s">
        <v>4180</v>
      </c>
      <c r="FJ91" s="1" t="s">
        <v>4181</v>
      </c>
      <c r="FK91" s="1" t="s">
        <v>4182</v>
      </c>
      <c r="FL91" s="1" t="s">
        <v>1339</v>
      </c>
      <c r="FM91" s="1"/>
      <c r="FN91" s="1" t="s">
        <v>4183</v>
      </c>
      <c r="FO91" s="1" t="s">
        <v>4184</v>
      </c>
      <c r="FP91" s="1" t="s">
        <v>4185</v>
      </c>
      <c r="FQ91" s="1" t="s">
        <v>4186</v>
      </c>
      <c r="FR91" s="1"/>
      <c r="FS91" s="1" t="s">
        <v>471</v>
      </c>
      <c r="FT91" s="1" t="s">
        <v>4187</v>
      </c>
      <c r="FU91" s="1">
        <v>19940924</v>
      </c>
      <c r="FV91" s="61" t="s">
        <v>4188</v>
      </c>
      <c r="FW91" s="1" t="s">
        <v>2818</v>
      </c>
      <c r="FX91" s="1" t="s">
        <v>5</v>
      </c>
      <c r="FY91" s="1" t="s">
        <v>474</v>
      </c>
      <c r="FZ91" s="1" t="s">
        <v>3576</v>
      </c>
      <c r="GA91" s="1"/>
      <c r="GB91" s="1"/>
      <c r="GC91" s="1"/>
      <c r="GD91" s="1" t="s">
        <v>1350</v>
      </c>
      <c r="GE91" s="1" t="s">
        <v>4189</v>
      </c>
      <c r="GF91" s="1" t="s">
        <v>2006</v>
      </c>
      <c r="GG91" s="1" t="s">
        <v>99</v>
      </c>
      <c r="GH91" s="1" t="s">
        <v>100</v>
      </c>
      <c r="GI91" s="1" t="s">
        <v>481</v>
      </c>
      <c r="GJ91" s="1" t="s">
        <v>4190</v>
      </c>
      <c r="GK91" s="1" t="s">
        <v>3966</v>
      </c>
      <c r="GL91" s="1"/>
      <c r="GM91" s="1"/>
      <c r="GN91" s="1"/>
      <c r="GO91" s="1" t="s">
        <v>485</v>
      </c>
      <c r="GP91" s="1" t="s">
        <v>4191</v>
      </c>
      <c r="GQ91" s="1">
        <v>2</v>
      </c>
      <c r="GR91" s="1" t="s">
        <v>3818</v>
      </c>
      <c r="GS91" s="1" t="s">
        <v>3819</v>
      </c>
      <c r="GT91" s="1" t="s">
        <v>5</v>
      </c>
      <c r="GU91" s="1"/>
      <c r="GV91" s="1" t="s">
        <v>4192</v>
      </c>
      <c r="GW91" s="1"/>
      <c r="GX91" s="1"/>
      <c r="GY91" s="1"/>
      <c r="GZ91" s="1"/>
      <c r="HA91" s="1"/>
      <c r="HB91" s="1">
        <v>2</v>
      </c>
      <c r="HC91" s="1">
        <v>-14</v>
      </c>
      <c r="HD91" s="1">
        <v>17</v>
      </c>
      <c r="HE91" s="1" t="s">
        <v>2980</v>
      </c>
      <c r="HF91" s="1">
        <v>0.38541666666666669</v>
      </c>
      <c r="HG91" s="1"/>
      <c r="HH91" s="1">
        <v>0.39583333333333337</v>
      </c>
      <c r="HI91" s="1">
        <v>16</v>
      </c>
      <c r="HJ91" s="1" t="s">
        <v>3970</v>
      </c>
      <c r="HK91" s="1">
        <v>0.80208333333333337</v>
      </c>
      <c r="HL91" s="1"/>
      <c r="HM91" s="1">
        <v>0.8125</v>
      </c>
      <c r="HN91" s="1" t="s">
        <v>5</v>
      </c>
      <c r="HO91" s="1" t="s">
        <v>2824</v>
      </c>
      <c r="HP91" s="1"/>
      <c r="HQ91" s="1"/>
      <c r="HR91" s="1"/>
      <c r="HS91" s="1"/>
      <c r="HT91" s="1"/>
      <c r="HU91" s="1" t="s">
        <v>2824</v>
      </c>
      <c r="HV91" s="1"/>
      <c r="HW91" s="1"/>
      <c r="HX91" s="1" t="s">
        <v>2825</v>
      </c>
      <c r="HY91" s="1"/>
      <c r="HZ91" s="1" t="s">
        <v>2826</v>
      </c>
      <c r="IA91" s="1">
        <v>43865</v>
      </c>
      <c r="IB91" s="1"/>
      <c r="IC91" s="1" t="s">
        <v>2827</v>
      </c>
    </row>
    <row r="92" spans="1:237" ht="16.5" hidden="1" customHeight="1">
      <c r="A92" s="59">
        <v>2018</v>
      </c>
      <c r="B92" s="1" t="s">
        <v>428</v>
      </c>
      <c r="C92" s="1" t="s">
        <v>429</v>
      </c>
      <c r="D92" s="1" t="s">
        <v>4193</v>
      </c>
      <c r="E92" s="1" t="s">
        <v>431</v>
      </c>
      <c r="F92" s="1" t="s">
        <v>428</v>
      </c>
      <c r="G92" s="1" t="s">
        <v>432</v>
      </c>
      <c r="H92" s="1">
        <v>30</v>
      </c>
      <c r="I92" s="1" t="s">
        <v>433</v>
      </c>
      <c r="J92" s="1" t="s">
        <v>434</v>
      </c>
      <c r="K92" s="1" t="s">
        <v>435</v>
      </c>
      <c r="L92" s="1" t="s">
        <v>4194</v>
      </c>
      <c r="M92" s="1"/>
      <c r="N92" s="1" t="s">
        <v>4195</v>
      </c>
      <c r="O92" s="1" t="s">
        <v>404</v>
      </c>
      <c r="P92" s="1" t="s">
        <v>4196</v>
      </c>
      <c r="Q92" s="1"/>
      <c r="R92" s="1"/>
      <c r="S92" s="1" t="s">
        <v>4197</v>
      </c>
      <c r="T92" s="1"/>
      <c r="U92" s="1" t="s">
        <v>4198</v>
      </c>
      <c r="V92" s="1" t="s">
        <v>4199</v>
      </c>
      <c r="W92" s="1" t="s">
        <v>4200</v>
      </c>
      <c r="X92" s="1">
        <v>41</v>
      </c>
      <c r="Y92" s="1">
        <v>530</v>
      </c>
      <c r="Z92" s="1"/>
      <c r="AA92" s="1"/>
      <c r="AB92" s="1"/>
      <c r="AC92" s="1"/>
      <c r="AD92" s="1"/>
      <c r="AE92" s="1"/>
      <c r="AF92" s="1" t="s">
        <v>4201</v>
      </c>
      <c r="AG92" s="1" t="s">
        <v>4202</v>
      </c>
      <c r="AH92" s="1"/>
      <c r="AI92" s="1" t="s">
        <v>4203</v>
      </c>
      <c r="AJ92" s="1"/>
      <c r="AK92" s="1"/>
      <c r="AL92" s="1"/>
      <c r="AM92" s="1"/>
      <c r="AN92" s="1"/>
      <c r="AO92" s="1"/>
      <c r="AP92" s="1"/>
      <c r="AQ92" s="1"/>
      <c r="AR92" s="1"/>
      <c r="AS92" s="1"/>
      <c r="AT92" s="1"/>
      <c r="AU92" s="1"/>
      <c r="AV92" s="1"/>
      <c r="AW92" s="1"/>
      <c r="AX92" s="1"/>
      <c r="AY92" s="1" t="s">
        <v>3643</v>
      </c>
      <c r="AZ92" s="1"/>
      <c r="BA92" s="1" t="s">
        <v>4204</v>
      </c>
      <c r="BB92" s="1" t="s">
        <v>4205</v>
      </c>
      <c r="BC92" s="1"/>
      <c r="BD92" s="1"/>
      <c r="BE92" s="1"/>
      <c r="BF92" s="1"/>
      <c r="BG92" s="1"/>
      <c r="BH92" s="1" t="s">
        <v>4206</v>
      </c>
      <c r="BI92" s="1"/>
      <c r="BJ92" s="1"/>
      <c r="BK92" s="1"/>
      <c r="BL92" s="1"/>
      <c r="BM92" s="3" t="s">
        <v>4207</v>
      </c>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t="s">
        <v>4208</v>
      </c>
      <c r="DM92" s="1"/>
      <c r="DN92" s="1"/>
      <c r="DO92" s="1"/>
      <c r="DP92" s="1"/>
      <c r="DQ92" s="1" t="s">
        <v>4209</v>
      </c>
      <c r="DR92" s="1" t="s">
        <v>4210</v>
      </c>
      <c r="DS92" s="1" t="s">
        <v>4211</v>
      </c>
      <c r="DT92" s="1" t="s">
        <v>447</v>
      </c>
      <c r="DU92" s="1" t="s">
        <v>4212</v>
      </c>
      <c r="DV92" s="1" t="s">
        <v>4213</v>
      </c>
      <c r="DW92" s="1" t="s">
        <v>4214</v>
      </c>
      <c r="DX92" s="1" t="s">
        <v>4215</v>
      </c>
      <c r="DY92" s="1" t="s">
        <v>4216</v>
      </c>
      <c r="DZ92" s="1" t="s">
        <v>3194</v>
      </c>
      <c r="EA92" s="1" t="s">
        <v>4217</v>
      </c>
      <c r="EB92" s="1" t="s">
        <v>453</v>
      </c>
      <c r="EC92" s="1"/>
      <c r="ED92" s="1" t="s">
        <v>4218</v>
      </c>
      <c r="EE92" s="1" t="s">
        <v>4219</v>
      </c>
      <c r="EF92" s="1" t="s">
        <v>4220</v>
      </c>
      <c r="EG92" s="1" t="s">
        <v>4221</v>
      </c>
      <c r="EH92" s="1" t="s">
        <v>4222</v>
      </c>
      <c r="EI92" s="1" t="s">
        <v>4223</v>
      </c>
      <c r="EJ92" s="1" t="s">
        <v>4224</v>
      </c>
      <c r="EK92" s="1" t="s">
        <v>4225</v>
      </c>
      <c r="EL92" s="1" t="s">
        <v>4226</v>
      </c>
      <c r="EM92" s="1" t="s">
        <v>4227</v>
      </c>
      <c r="EN92" s="1" t="s">
        <v>4228</v>
      </c>
      <c r="EO92" s="1" t="s">
        <v>4223</v>
      </c>
      <c r="EP92" s="1" t="s">
        <v>4224</v>
      </c>
      <c r="EQ92" s="1" t="s">
        <v>4229</v>
      </c>
      <c r="ER92" s="1" t="s">
        <v>4225</v>
      </c>
      <c r="ES92" s="1" t="s">
        <v>4230</v>
      </c>
      <c r="ET92" s="1" t="s">
        <v>4231</v>
      </c>
      <c r="EU92" s="1" t="s">
        <v>3241</v>
      </c>
      <c r="EV92" s="1" t="s">
        <v>4232</v>
      </c>
      <c r="EW92" s="1" t="s">
        <v>4233</v>
      </c>
      <c r="EX92" s="1" t="s">
        <v>4234</v>
      </c>
      <c r="EY92" s="1" t="s">
        <v>4235</v>
      </c>
      <c r="EZ92" s="1" t="s">
        <v>4236</v>
      </c>
      <c r="FA92" s="1"/>
      <c r="FB92" s="1"/>
      <c r="FC92" s="1"/>
      <c r="FD92" s="1"/>
      <c r="FE92" s="1"/>
      <c r="FF92" s="1"/>
      <c r="FG92" s="1"/>
      <c r="FH92" s="1" t="s">
        <v>464</v>
      </c>
      <c r="FI92" s="1" t="s">
        <v>4237</v>
      </c>
      <c r="FJ92" s="1" t="s">
        <v>4200</v>
      </c>
      <c r="FK92" s="1" t="s">
        <v>4238</v>
      </c>
      <c r="FL92" s="1" t="s">
        <v>3671</v>
      </c>
      <c r="FM92" s="1"/>
      <c r="FN92" s="1" t="s">
        <v>4239</v>
      </c>
      <c r="FO92" s="1" t="s">
        <v>4240</v>
      </c>
      <c r="FP92" s="1" t="s">
        <v>4241</v>
      </c>
      <c r="FQ92" s="1" t="s">
        <v>4242</v>
      </c>
      <c r="FR92" s="1"/>
      <c r="FS92" s="1" t="s">
        <v>471</v>
      </c>
      <c r="FT92" s="1" t="s">
        <v>4243</v>
      </c>
      <c r="FU92" s="1">
        <v>19860713</v>
      </c>
      <c r="FV92" s="61" t="s">
        <v>4244</v>
      </c>
      <c r="FW92" s="1" t="s">
        <v>2818</v>
      </c>
      <c r="FX92" s="1" t="s">
        <v>5</v>
      </c>
      <c r="FY92" s="1" t="s">
        <v>474</v>
      </c>
      <c r="FZ92" s="1" t="s">
        <v>4245</v>
      </c>
      <c r="GA92" s="1" t="s">
        <v>475</v>
      </c>
      <c r="GB92" s="1" t="s">
        <v>476</v>
      </c>
      <c r="GC92" s="1" t="s">
        <v>477</v>
      </c>
      <c r="GD92" s="1" t="s">
        <v>478</v>
      </c>
      <c r="GE92" s="1" t="s">
        <v>479</v>
      </c>
      <c r="GF92" s="1" t="s">
        <v>480</v>
      </c>
      <c r="GG92" s="1" t="s">
        <v>63</v>
      </c>
      <c r="GH92" s="1" t="s">
        <v>64</v>
      </c>
      <c r="GI92" s="1" t="s">
        <v>662</v>
      </c>
      <c r="GJ92" s="1"/>
      <c r="GK92" s="1" t="s">
        <v>3966</v>
      </c>
      <c r="GL92" s="1">
        <v>530</v>
      </c>
      <c r="GM92" s="1"/>
      <c r="GN92" s="1"/>
      <c r="GO92" s="1" t="s">
        <v>485</v>
      </c>
      <c r="GP92" s="1" t="s">
        <v>3679</v>
      </c>
      <c r="GQ92" s="1">
        <v>2</v>
      </c>
      <c r="GR92" s="1" t="s">
        <v>4246</v>
      </c>
      <c r="GS92" s="1" t="s">
        <v>4247</v>
      </c>
      <c r="GT92" s="1" t="s">
        <v>5</v>
      </c>
      <c r="GU92" s="1"/>
      <c r="GV92" s="1" t="s">
        <v>4248</v>
      </c>
      <c r="GW92" s="1" t="s">
        <v>4249</v>
      </c>
      <c r="GX92" s="1"/>
      <c r="GY92" s="1"/>
      <c r="GZ92" s="1"/>
      <c r="HA92" s="1"/>
      <c r="HB92" s="1">
        <v>11</v>
      </c>
      <c r="HC92" s="1">
        <v>-2</v>
      </c>
      <c r="HD92" s="1">
        <v>17</v>
      </c>
      <c r="HE92" s="1" t="s">
        <v>2980</v>
      </c>
      <c r="HF92" s="1">
        <v>0.48611111111111099</v>
      </c>
      <c r="HG92" s="1"/>
      <c r="HH92" s="1">
        <v>0.49652777777777768</v>
      </c>
      <c r="HI92" s="1">
        <v>17</v>
      </c>
      <c r="HJ92" s="1" t="s">
        <v>2980</v>
      </c>
      <c r="HK92" s="1">
        <v>0.40277777777777768</v>
      </c>
      <c r="HL92" s="1"/>
      <c r="HM92" s="1">
        <v>0.41319444444444436</v>
      </c>
      <c r="HN92" s="1" t="s">
        <v>5</v>
      </c>
      <c r="HO92" s="1"/>
      <c r="HP92" s="1"/>
      <c r="HQ92" s="1"/>
      <c r="HR92" s="1"/>
      <c r="HS92" s="1"/>
      <c r="HT92" s="1"/>
      <c r="HU92" s="1"/>
      <c r="HV92" s="1"/>
      <c r="HW92" s="1"/>
      <c r="HX92" s="1" t="s">
        <v>3821</v>
      </c>
      <c r="HY92" s="1"/>
      <c r="HZ92" s="1" t="s">
        <v>2826</v>
      </c>
      <c r="IA92" s="1">
        <v>44064</v>
      </c>
      <c r="IB92" s="1"/>
      <c r="IC92" s="1" t="s">
        <v>4250</v>
      </c>
    </row>
    <row r="93" spans="1:237" ht="16.5" hidden="1" customHeight="1">
      <c r="A93" s="59">
        <v>2018</v>
      </c>
      <c r="B93" s="1" t="s">
        <v>428</v>
      </c>
      <c r="C93" s="1" t="s">
        <v>429</v>
      </c>
      <c r="D93" s="1" t="s">
        <v>1711</v>
      </c>
      <c r="E93" s="1" t="s">
        <v>431</v>
      </c>
      <c r="F93" s="1" t="s">
        <v>428</v>
      </c>
      <c r="G93" s="1" t="s">
        <v>432</v>
      </c>
      <c r="H93" s="1">
        <v>30</v>
      </c>
      <c r="I93" s="1" t="s">
        <v>433</v>
      </c>
      <c r="J93" s="1" t="s">
        <v>434</v>
      </c>
      <c r="K93" s="1" t="s">
        <v>435</v>
      </c>
      <c r="L93" s="1" t="s">
        <v>4251</v>
      </c>
      <c r="M93" s="1"/>
      <c r="N93" s="1" t="s">
        <v>4252</v>
      </c>
      <c r="O93" s="1" t="s">
        <v>404</v>
      </c>
      <c r="P93" s="1" t="s">
        <v>4253</v>
      </c>
      <c r="Q93" s="1"/>
      <c r="R93" s="1"/>
      <c r="S93" s="1" t="s">
        <v>4254</v>
      </c>
      <c r="T93" s="1"/>
      <c r="U93" s="1"/>
      <c r="V93" s="1">
        <v>97699066926</v>
      </c>
      <c r="W93" s="1" t="s">
        <v>4255</v>
      </c>
      <c r="X93" s="1"/>
      <c r="Y93" s="1"/>
      <c r="Z93" s="1"/>
      <c r="AA93" s="1"/>
      <c r="AB93" s="1"/>
      <c r="AC93" s="1"/>
      <c r="AD93" s="1"/>
      <c r="AE93" s="1"/>
      <c r="AF93" s="1" t="s">
        <v>4256</v>
      </c>
      <c r="AG93" s="1" t="s">
        <v>4257</v>
      </c>
      <c r="AH93" s="1"/>
      <c r="AI93" s="1" t="s">
        <v>4258</v>
      </c>
      <c r="AJ93" s="1"/>
      <c r="AK93" s="1"/>
      <c r="AL93" s="1" t="s">
        <v>4259</v>
      </c>
      <c r="AM93" s="1"/>
      <c r="AN93" s="1" t="s">
        <v>4260</v>
      </c>
      <c r="AO93" s="1"/>
      <c r="AP93" s="1" t="s">
        <v>4261</v>
      </c>
      <c r="AQ93" s="1"/>
      <c r="AR93" s="1"/>
      <c r="AS93" s="1"/>
      <c r="AT93" s="1"/>
      <c r="AU93" s="1"/>
      <c r="AV93" s="1"/>
      <c r="AW93" s="1"/>
      <c r="AX93" s="1"/>
      <c r="AY93" s="1" t="s">
        <v>4262</v>
      </c>
      <c r="AZ93" s="1"/>
      <c r="BA93" s="1" t="s">
        <v>4263</v>
      </c>
      <c r="BB93" s="1" t="s">
        <v>4264</v>
      </c>
      <c r="BC93" s="1"/>
      <c r="BD93" s="1"/>
      <c r="BE93" s="1"/>
      <c r="BF93" s="1"/>
      <c r="BG93" s="1"/>
      <c r="BH93" s="1" t="s">
        <v>4265</v>
      </c>
      <c r="BI93" s="1"/>
      <c r="BJ93" s="1"/>
      <c r="BK93" s="1"/>
      <c r="BL93" s="1"/>
      <c r="BM93" s="3" t="s">
        <v>4266</v>
      </c>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t="s">
        <v>4267</v>
      </c>
      <c r="DM93" s="1"/>
      <c r="DN93" s="1"/>
      <c r="DO93" s="1"/>
      <c r="DP93" s="1"/>
      <c r="DQ93" s="1" t="s">
        <v>4268</v>
      </c>
      <c r="DR93" s="1"/>
      <c r="DS93" s="1" t="s">
        <v>4269</v>
      </c>
      <c r="DT93" s="1" t="s">
        <v>507</v>
      </c>
      <c r="DU93" s="1" t="s">
        <v>4270</v>
      </c>
      <c r="DV93" s="1" t="s">
        <v>4271</v>
      </c>
      <c r="DW93" s="1" t="s">
        <v>4272</v>
      </c>
      <c r="DX93" s="1" t="s">
        <v>4273</v>
      </c>
      <c r="DY93" s="1" t="s">
        <v>4274</v>
      </c>
      <c r="DZ93" s="1" t="s">
        <v>3450</v>
      </c>
      <c r="EA93" s="1" t="s">
        <v>4275</v>
      </c>
      <c r="EB93" s="1" t="s">
        <v>560</v>
      </c>
      <c r="EC93" s="1"/>
      <c r="ED93" s="1" t="s">
        <v>4276</v>
      </c>
      <c r="EE93" s="1" t="s">
        <v>4277</v>
      </c>
      <c r="EF93" s="1" t="s">
        <v>4278</v>
      </c>
      <c r="EG93" s="1" t="s">
        <v>4279</v>
      </c>
      <c r="EH93" s="1" t="s">
        <v>4280</v>
      </c>
      <c r="EI93" s="1" t="s">
        <v>4281</v>
      </c>
      <c r="EJ93" s="1" t="s">
        <v>4282</v>
      </c>
      <c r="EK93" s="1" t="s">
        <v>4283</v>
      </c>
      <c r="EL93" s="1" t="s">
        <v>4258</v>
      </c>
      <c r="EM93" s="1" t="s">
        <v>4273</v>
      </c>
      <c r="EN93" s="1" t="s">
        <v>4273</v>
      </c>
      <c r="EO93" s="1" t="s">
        <v>4284</v>
      </c>
      <c r="EP93" s="1" t="s">
        <v>4274</v>
      </c>
      <c r="EQ93" s="1" t="s">
        <v>4285</v>
      </c>
      <c r="ER93" s="1" t="s">
        <v>4261</v>
      </c>
      <c r="ES93" s="1"/>
      <c r="ET93" s="1"/>
      <c r="EU93" s="1"/>
      <c r="EV93" s="1"/>
      <c r="EW93" s="1"/>
      <c r="EX93" s="1"/>
      <c r="EY93" s="1" t="s">
        <v>4286</v>
      </c>
      <c r="EZ93" s="1" t="s">
        <v>4283</v>
      </c>
      <c r="FA93" s="1" t="s">
        <v>4286</v>
      </c>
      <c r="FB93" s="1" t="s">
        <v>4285</v>
      </c>
      <c r="FC93" s="1"/>
      <c r="FD93" s="1"/>
      <c r="FE93" s="1"/>
      <c r="FF93" s="1"/>
      <c r="FG93" s="1"/>
      <c r="FH93" s="1" t="s">
        <v>507</v>
      </c>
      <c r="FI93" s="1" t="s">
        <v>4287</v>
      </c>
      <c r="FJ93" s="1" t="s">
        <v>4288</v>
      </c>
      <c r="FK93" s="1" t="s">
        <v>4289</v>
      </c>
      <c r="FL93" s="1" t="s">
        <v>4290</v>
      </c>
      <c r="FM93" s="1" t="s">
        <v>4291</v>
      </c>
      <c r="FN93" s="1" t="s">
        <v>4292</v>
      </c>
      <c r="FO93" s="1" t="s">
        <v>4293</v>
      </c>
      <c r="FP93" s="1" t="s">
        <v>4294</v>
      </c>
      <c r="FQ93" s="1" t="s">
        <v>4295</v>
      </c>
      <c r="FR93" s="1"/>
      <c r="FS93" s="1" t="s">
        <v>471</v>
      </c>
      <c r="FT93" s="1" t="s">
        <v>4296</v>
      </c>
      <c r="FU93" s="1">
        <v>19850513</v>
      </c>
      <c r="FV93" s="61">
        <v>34201</v>
      </c>
      <c r="FW93" s="1" t="s">
        <v>2818</v>
      </c>
      <c r="FX93" s="1" t="s">
        <v>5</v>
      </c>
      <c r="FY93" s="1" t="s">
        <v>474</v>
      </c>
      <c r="FZ93" s="1" t="s">
        <v>3519</v>
      </c>
      <c r="GA93" s="1" t="s">
        <v>475</v>
      </c>
      <c r="GB93" s="1" t="s">
        <v>476</v>
      </c>
      <c r="GC93" s="1" t="s">
        <v>909</v>
      </c>
      <c r="GD93" s="1" t="s">
        <v>910</v>
      </c>
      <c r="GE93" s="1" t="s">
        <v>911</v>
      </c>
      <c r="GF93" s="1" t="s">
        <v>912</v>
      </c>
      <c r="GG93" s="1" t="s">
        <v>24</v>
      </c>
      <c r="GH93" s="1" t="s">
        <v>4297</v>
      </c>
      <c r="GI93" s="1" t="s">
        <v>662</v>
      </c>
      <c r="GJ93" s="1" t="s">
        <v>4298</v>
      </c>
      <c r="GK93" s="1"/>
      <c r="GL93" s="1"/>
      <c r="GM93" s="1"/>
      <c r="GN93" s="1"/>
      <c r="GO93" s="1" t="s">
        <v>485</v>
      </c>
      <c r="GP93" s="1" t="s">
        <v>4109</v>
      </c>
      <c r="GQ93" s="1">
        <v>3</v>
      </c>
      <c r="GR93" s="1" t="s">
        <v>4299</v>
      </c>
      <c r="GS93" s="1" t="s">
        <v>4300</v>
      </c>
      <c r="GT93" s="1" t="s">
        <v>5</v>
      </c>
      <c r="GU93" s="1"/>
      <c r="GV93" s="1" t="s">
        <v>4301</v>
      </c>
      <c r="GW93" s="1"/>
      <c r="GX93" s="1"/>
      <c r="GY93" s="1"/>
      <c r="GZ93" s="1"/>
      <c r="HA93" s="1"/>
      <c r="HB93" s="1">
        <v>5</v>
      </c>
      <c r="HC93" s="1">
        <v>-1</v>
      </c>
      <c r="HD93" s="1">
        <v>17</v>
      </c>
      <c r="HE93" s="1" t="s">
        <v>2980</v>
      </c>
      <c r="HF93" s="1">
        <v>0.41666666666666702</v>
      </c>
      <c r="HG93" s="1"/>
      <c r="HH93" s="1">
        <v>0.4270833333333337</v>
      </c>
      <c r="HI93" s="1">
        <v>17</v>
      </c>
      <c r="HJ93" s="1" t="s">
        <v>2980</v>
      </c>
      <c r="HK93" s="1">
        <v>0.37500000000000033</v>
      </c>
      <c r="HL93" s="1"/>
      <c r="HM93" s="1">
        <v>0.38541666666666702</v>
      </c>
      <c r="HN93" s="1" t="s">
        <v>5</v>
      </c>
      <c r="HO93" s="1"/>
      <c r="HP93" s="1"/>
      <c r="HQ93" s="1"/>
      <c r="HR93" s="1"/>
      <c r="HS93" s="1"/>
      <c r="HT93" s="1"/>
      <c r="HU93" s="1"/>
      <c r="HV93" s="1"/>
      <c r="HW93" s="1"/>
      <c r="HX93" s="1" t="s">
        <v>3821</v>
      </c>
      <c r="HY93" s="1"/>
      <c r="HZ93" s="1" t="s">
        <v>4019</v>
      </c>
      <c r="IA93" s="1">
        <v>44098</v>
      </c>
      <c r="IB93" s="1"/>
      <c r="IC93" s="1" t="s">
        <v>4302</v>
      </c>
    </row>
    <row r="94" spans="1:237" ht="16.5" hidden="1" customHeight="1">
      <c r="A94" s="59">
        <v>2018</v>
      </c>
      <c r="B94" s="1" t="s">
        <v>428</v>
      </c>
      <c r="C94" s="1" t="s">
        <v>429</v>
      </c>
      <c r="D94" s="1" t="s">
        <v>1753</v>
      </c>
      <c r="E94" s="1" t="s">
        <v>431</v>
      </c>
      <c r="F94" s="1" t="s">
        <v>428</v>
      </c>
      <c r="G94" s="1" t="s">
        <v>432</v>
      </c>
      <c r="H94" s="1">
        <v>30</v>
      </c>
      <c r="I94" s="1" t="s">
        <v>433</v>
      </c>
      <c r="J94" s="1" t="s">
        <v>434</v>
      </c>
      <c r="K94" s="1" t="s">
        <v>435</v>
      </c>
      <c r="L94" s="1" t="s">
        <v>4303</v>
      </c>
      <c r="M94" s="1"/>
      <c r="N94" s="1" t="s">
        <v>4304</v>
      </c>
      <c r="O94" s="1" t="s">
        <v>404</v>
      </c>
      <c r="P94" s="1" t="s">
        <v>4305</v>
      </c>
      <c r="Q94" s="1"/>
      <c r="R94" s="1"/>
      <c r="S94" s="1" t="s">
        <v>4306</v>
      </c>
      <c r="T94" s="1"/>
      <c r="U94" s="1"/>
      <c r="V94" s="1" t="s">
        <v>4307</v>
      </c>
      <c r="W94" s="1" t="s">
        <v>4308</v>
      </c>
      <c r="X94" s="1"/>
      <c r="Y94" s="1"/>
      <c r="Z94" s="1"/>
      <c r="AA94" s="1"/>
      <c r="AB94" s="1"/>
      <c r="AC94" s="1"/>
      <c r="AD94" s="1"/>
      <c r="AE94" s="1"/>
      <c r="AF94" s="1" t="s">
        <v>4309</v>
      </c>
      <c r="AG94" s="1" t="s">
        <v>550</v>
      </c>
      <c r="AH94" s="1"/>
      <c r="AI94" s="1" t="s">
        <v>4310</v>
      </c>
      <c r="AJ94" s="1"/>
      <c r="AK94" s="1"/>
      <c r="AL94" s="1" t="s">
        <v>4309</v>
      </c>
      <c r="AM94" s="1"/>
      <c r="AN94" s="1" t="s">
        <v>4311</v>
      </c>
      <c r="AO94" s="1"/>
      <c r="AP94" s="1" t="s">
        <v>4312</v>
      </c>
      <c r="AQ94" s="1"/>
      <c r="AR94" s="1"/>
      <c r="AS94" s="1"/>
      <c r="AT94" s="1"/>
      <c r="AU94" s="1"/>
      <c r="AV94" s="1"/>
      <c r="AW94" s="1"/>
      <c r="AX94" s="1"/>
      <c r="AY94" s="1" t="s">
        <v>4313</v>
      </c>
      <c r="AZ94" s="1"/>
      <c r="BA94" s="1" t="s">
        <v>4314</v>
      </c>
      <c r="BB94" s="1" t="s">
        <v>4315</v>
      </c>
      <c r="BC94" s="1"/>
      <c r="BD94" s="1"/>
      <c r="BE94" s="1"/>
      <c r="BF94" s="1"/>
      <c r="BG94" s="1"/>
      <c r="BH94" s="1"/>
      <c r="BI94" s="1"/>
      <c r="BJ94" s="1"/>
      <c r="BK94" s="1"/>
      <c r="BL94" s="1"/>
      <c r="BM94" s="3" t="s">
        <v>3790</v>
      </c>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t="s">
        <v>4316</v>
      </c>
      <c r="DM94" s="1"/>
      <c r="DN94" s="1"/>
      <c r="DO94" s="1"/>
      <c r="DP94" s="1"/>
      <c r="DQ94" s="1" t="s">
        <v>4317</v>
      </c>
      <c r="DR94" s="1"/>
      <c r="DS94" s="1" t="s">
        <v>4318</v>
      </c>
      <c r="DT94" s="1" t="s">
        <v>507</v>
      </c>
      <c r="DU94" s="1" t="s">
        <v>4319</v>
      </c>
      <c r="DV94" s="1" t="s">
        <v>4320</v>
      </c>
      <c r="DW94" s="1" t="s">
        <v>4321</v>
      </c>
      <c r="DX94" s="1" t="s">
        <v>4322</v>
      </c>
      <c r="DY94" s="1" t="s">
        <v>4323</v>
      </c>
      <c r="DZ94" s="1" t="s">
        <v>3741</v>
      </c>
      <c r="EA94" s="1" t="s">
        <v>4324</v>
      </c>
      <c r="EB94" s="1" t="s">
        <v>1254</v>
      </c>
      <c r="EC94" s="1"/>
      <c r="ED94" s="1" t="s">
        <v>4325</v>
      </c>
      <c r="EE94" s="1" t="s">
        <v>4326</v>
      </c>
      <c r="EF94" s="1" t="s">
        <v>4327</v>
      </c>
      <c r="EG94" s="1" t="s">
        <v>4328</v>
      </c>
      <c r="EH94" s="1" t="s">
        <v>4329</v>
      </c>
      <c r="EI94" s="1" t="s">
        <v>4037</v>
      </c>
      <c r="EJ94" s="1" t="s">
        <v>4330</v>
      </c>
      <c r="EK94" s="1" t="s">
        <v>4331</v>
      </c>
      <c r="EL94" s="1" t="s">
        <v>4332</v>
      </c>
      <c r="EM94" s="1"/>
      <c r="EN94" s="1"/>
      <c r="EO94" s="1"/>
      <c r="EP94" s="1"/>
      <c r="EQ94" s="1"/>
      <c r="ER94" s="1"/>
      <c r="ES94" s="1"/>
      <c r="ET94" s="1"/>
      <c r="EU94" s="1"/>
      <c r="EV94" s="1"/>
      <c r="EW94" s="1"/>
      <c r="EX94" s="1"/>
      <c r="EY94" s="1" t="s">
        <v>4333</v>
      </c>
      <c r="EZ94" s="1" t="s">
        <v>4334</v>
      </c>
      <c r="FA94" s="1" t="s">
        <v>4333</v>
      </c>
      <c r="FB94" s="1" t="s">
        <v>4335</v>
      </c>
      <c r="FC94" s="1"/>
      <c r="FD94" s="1"/>
      <c r="FE94" s="1"/>
      <c r="FF94" s="1"/>
      <c r="FG94" s="1"/>
      <c r="FH94" s="1" t="s">
        <v>507</v>
      </c>
      <c r="FI94" s="1" t="s">
        <v>4336</v>
      </c>
      <c r="FJ94" s="1" t="s">
        <v>4308</v>
      </c>
      <c r="FK94" s="1" t="s">
        <v>4337</v>
      </c>
      <c r="FL94" s="1" t="s">
        <v>4338</v>
      </c>
      <c r="FM94" s="1" t="s">
        <v>4339</v>
      </c>
      <c r="FN94" s="1" t="s">
        <v>4340</v>
      </c>
      <c r="FO94" s="1" t="s">
        <v>4341</v>
      </c>
      <c r="FP94" s="1" t="s">
        <v>4342</v>
      </c>
      <c r="FQ94" s="1" t="s">
        <v>4343</v>
      </c>
      <c r="FR94" s="1"/>
      <c r="FS94" s="1" t="s">
        <v>471</v>
      </c>
      <c r="FT94" s="1" t="s">
        <v>4344</v>
      </c>
      <c r="FU94" s="1">
        <v>19810605</v>
      </c>
      <c r="FV94" s="61" t="s">
        <v>4345</v>
      </c>
      <c r="FW94" s="1" t="s">
        <v>2818</v>
      </c>
      <c r="FX94" s="1" t="s">
        <v>5</v>
      </c>
      <c r="FY94" s="1" t="s">
        <v>474</v>
      </c>
      <c r="FZ94" s="1" t="s">
        <v>4108</v>
      </c>
      <c r="GA94" s="1" t="s">
        <v>2075</v>
      </c>
      <c r="GB94" s="1" t="s">
        <v>2076</v>
      </c>
      <c r="GC94" s="1" t="s">
        <v>2077</v>
      </c>
      <c r="GD94" s="1" t="s">
        <v>2078</v>
      </c>
      <c r="GE94" s="1" t="s">
        <v>4346</v>
      </c>
      <c r="GF94" s="1" t="s">
        <v>4347</v>
      </c>
      <c r="GG94" s="1" t="s">
        <v>4348</v>
      </c>
      <c r="GH94" s="1" t="s">
        <v>4349</v>
      </c>
      <c r="GI94" s="1" t="s">
        <v>662</v>
      </c>
      <c r="GJ94" s="1" t="s">
        <v>4350</v>
      </c>
      <c r="GK94" s="1"/>
      <c r="GL94" s="1"/>
      <c r="GM94" s="1"/>
      <c r="GN94" s="1"/>
      <c r="GO94" s="1" t="s">
        <v>1274</v>
      </c>
      <c r="GP94" s="1" t="s">
        <v>4191</v>
      </c>
      <c r="GQ94" s="1">
        <v>2</v>
      </c>
      <c r="GR94" s="1" t="s">
        <v>4351</v>
      </c>
      <c r="GS94" s="1" t="s">
        <v>2879</v>
      </c>
      <c r="GT94" s="1" t="s">
        <v>5</v>
      </c>
      <c r="GU94" s="1"/>
      <c r="GV94" s="1" t="s">
        <v>4352</v>
      </c>
      <c r="GW94" s="1" t="s">
        <v>4353</v>
      </c>
      <c r="GX94" s="1"/>
      <c r="GY94" s="1"/>
      <c r="GZ94" s="1"/>
      <c r="HA94" s="1"/>
      <c r="HB94" s="1">
        <v>28</v>
      </c>
      <c r="HC94" s="1">
        <v>-7</v>
      </c>
      <c r="HD94" s="1">
        <v>18</v>
      </c>
      <c r="HE94" s="1" t="s">
        <v>2823</v>
      </c>
      <c r="HF94" s="1">
        <v>0.6875</v>
      </c>
      <c r="HG94" s="1"/>
      <c r="HH94" s="1">
        <v>0.69791666666666663</v>
      </c>
      <c r="HI94" s="1">
        <v>18</v>
      </c>
      <c r="HJ94" s="1" t="s">
        <v>2823</v>
      </c>
      <c r="HK94" s="1">
        <v>0.39583333333333331</v>
      </c>
      <c r="HL94" s="1"/>
      <c r="HM94" s="1">
        <v>0.40625</v>
      </c>
      <c r="HN94" s="1" t="s">
        <v>5</v>
      </c>
      <c r="HO94" s="1"/>
      <c r="HP94" s="1"/>
      <c r="HQ94" s="1"/>
      <c r="HR94" s="1"/>
      <c r="HS94" s="1"/>
      <c r="HT94" s="1"/>
      <c r="HU94" s="1"/>
      <c r="HV94" s="1"/>
      <c r="HW94" s="1"/>
      <c r="HX94" s="1" t="s">
        <v>3232</v>
      </c>
      <c r="HY94" s="1"/>
      <c r="HZ94" s="1" t="s">
        <v>4019</v>
      </c>
      <c r="IA94" s="1">
        <v>43994</v>
      </c>
      <c r="IB94" s="1"/>
      <c r="IC94" s="1" t="s">
        <v>2827</v>
      </c>
    </row>
    <row r="95" spans="1:237" ht="16.5" hidden="1" customHeight="1">
      <c r="A95" s="59">
        <v>2012</v>
      </c>
      <c r="B95" s="1" t="s">
        <v>428</v>
      </c>
      <c r="C95" s="1" t="s">
        <v>429</v>
      </c>
      <c r="D95" s="1" t="s">
        <v>4354</v>
      </c>
      <c r="E95" s="1" t="s">
        <v>431</v>
      </c>
      <c r="F95" s="1" t="s">
        <v>428</v>
      </c>
      <c r="G95" s="1" t="s">
        <v>432</v>
      </c>
      <c r="H95" s="1">
        <v>30</v>
      </c>
      <c r="I95" s="1" t="s">
        <v>433</v>
      </c>
      <c r="J95" s="1" t="s">
        <v>4355</v>
      </c>
      <c r="K95" s="1" t="s">
        <v>435</v>
      </c>
      <c r="L95" s="1" t="s">
        <v>4356</v>
      </c>
      <c r="M95" s="1"/>
      <c r="N95" s="1" t="s">
        <v>4357</v>
      </c>
      <c r="O95" s="1">
        <v>2</v>
      </c>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61"/>
      <c r="FW95" s="1" t="s">
        <v>4358</v>
      </c>
      <c r="FX95" s="1" t="s">
        <v>4359</v>
      </c>
      <c r="FY95" s="1" t="s">
        <v>372</v>
      </c>
      <c r="FZ95" s="1" t="s">
        <v>4360</v>
      </c>
      <c r="GA95" s="1" t="s">
        <v>475</v>
      </c>
      <c r="GB95" s="1" t="s">
        <v>476</v>
      </c>
      <c r="GC95" s="1" t="s">
        <v>909</v>
      </c>
      <c r="GD95" s="1" t="s">
        <v>910</v>
      </c>
      <c r="GE95" s="1" t="s">
        <v>4361</v>
      </c>
      <c r="GF95" s="1" t="s">
        <v>912</v>
      </c>
      <c r="GG95" s="1" t="s">
        <v>4362</v>
      </c>
      <c r="GH95" s="1" t="s">
        <v>4297</v>
      </c>
      <c r="GI95" s="1" t="s">
        <v>4363</v>
      </c>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row>
    <row r="96" spans="1:237" ht="16.5" hidden="1" customHeight="1">
      <c r="A96" s="59">
        <v>2012</v>
      </c>
      <c r="B96" s="1" t="s">
        <v>428</v>
      </c>
      <c r="C96" s="1" t="s">
        <v>429</v>
      </c>
      <c r="D96" s="1" t="s">
        <v>4354</v>
      </c>
      <c r="E96" s="1" t="s">
        <v>431</v>
      </c>
      <c r="F96" s="1" t="s">
        <v>428</v>
      </c>
      <c r="G96" s="1" t="s">
        <v>432</v>
      </c>
      <c r="H96" s="1">
        <v>30</v>
      </c>
      <c r="I96" s="1" t="s">
        <v>433</v>
      </c>
      <c r="J96" s="1" t="s">
        <v>4355</v>
      </c>
      <c r="K96" s="1" t="s">
        <v>435</v>
      </c>
      <c r="L96" s="1" t="s">
        <v>4364</v>
      </c>
      <c r="M96" s="1"/>
      <c r="N96" s="1" t="s">
        <v>4365</v>
      </c>
      <c r="O96" s="1">
        <v>2</v>
      </c>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61"/>
      <c r="FW96" s="1" t="s">
        <v>4358</v>
      </c>
      <c r="FX96" s="1" t="s">
        <v>4359</v>
      </c>
      <c r="FY96" s="1" t="s">
        <v>4366</v>
      </c>
      <c r="FZ96" s="1"/>
      <c r="GA96" s="1" t="s">
        <v>475</v>
      </c>
      <c r="GB96" s="1" t="s">
        <v>476</v>
      </c>
      <c r="GC96" s="1" t="s">
        <v>909</v>
      </c>
      <c r="GD96" s="1" t="s">
        <v>910</v>
      </c>
      <c r="GE96" s="1" t="s">
        <v>4361</v>
      </c>
      <c r="GF96" s="1" t="s">
        <v>912</v>
      </c>
      <c r="GG96" s="1" t="s">
        <v>4362</v>
      </c>
      <c r="GH96" s="1" t="s">
        <v>4297</v>
      </c>
      <c r="GI96" s="1" t="s">
        <v>4363</v>
      </c>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row>
    <row r="97" spans="1:237" ht="16.5" hidden="1" customHeight="1">
      <c r="A97" s="59">
        <v>2012</v>
      </c>
      <c r="B97" s="1" t="s">
        <v>428</v>
      </c>
      <c r="C97" s="1" t="s">
        <v>429</v>
      </c>
      <c r="D97" s="1" t="s">
        <v>4354</v>
      </c>
      <c r="E97" s="1" t="s">
        <v>431</v>
      </c>
      <c r="F97" s="1" t="s">
        <v>428</v>
      </c>
      <c r="G97" s="1" t="s">
        <v>432</v>
      </c>
      <c r="H97" s="1">
        <v>30</v>
      </c>
      <c r="I97" s="1" t="s">
        <v>433</v>
      </c>
      <c r="J97" s="1" t="s">
        <v>4355</v>
      </c>
      <c r="K97" s="1" t="s">
        <v>435</v>
      </c>
      <c r="L97" s="1" t="s">
        <v>4367</v>
      </c>
      <c r="M97" s="1"/>
      <c r="N97" s="1" t="s">
        <v>4368</v>
      </c>
      <c r="O97" s="1">
        <v>1</v>
      </c>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61"/>
      <c r="FW97" s="1" t="s">
        <v>4358</v>
      </c>
      <c r="FX97" s="1" t="s">
        <v>4359</v>
      </c>
      <c r="FY97" s="1" t="s">
        <v>372</v>
      </c>
      <c r="FZ97" s="1" t="s">
        <v>4369</v>
      </c>
      <c r="GA97" s="1" t="s">
        <v>475</v>
      </c>
      <c r="GB97" s="1" t="s">
        <v>476</v>
      </c>
      <c r="GC97" s="1" t="s">
        <v>909</v>
      </c>
      <c r="GD97" s="1" t="s">
        <v>910</v>
      </c>
      <c r="GE97" s="1" t="s">
        <v>4361</v>
      </c>
      <c r="GF97" s="1" t="s">
        <v>912</v>
      </c>
      <c r="GG97" s="1" t="s">
        <v>4362</v>
      </c>
      <c r="GH97" s="1" t="s">
        <v>4297</v>
      </c>
      <c r="GI97" s="1" t="s">
        <v>4370</v>
      </c>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row>
    <row r="98" spans="1:237" ht="16.5" hidden="1" customHeight="1">
      <c r="A98" s="59">
        <v>2012</v>
      </c>
      <c r="B98" s="1" t="s">
        <v>428</v>
      </c>
      <c r="C98" s="1" t="s">
        <v>429</v>
      </c>
      <c r="D98" s="1" t="s">
        <v>4354</v>
      </c>
      <c r="E98" s="1" t="s">
        <v>431</v>
      </c>
      <c r="F98" s="1" t="s">
        <v>428</v>
      </c>
      <c r="G98" s="1" t="s">
        <v>432</v>
      </c>
      <c r="H98" s="1">
        <v>30</v>
      </c>
      <c r="I98" s="1" t="s">
        <v>433</v>
      </c>
      <c r="J98" s="1" t="s">
        <v>4355</v>
      </c>
      <c r="K98" s="1" t="s">
        <v>435</v>
      </c>
      <c r="L98" s="1" t="s">
        <v>4371</v>
      </c>
      <c r="M98" s="1"/>
      <c r="N98" s="1" t="s">
        <v>4372</v>
      </c>
      <c r="O98" s="1">
        <v>1</v>
      </c>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61"/>
      <c r="FW98" s="1" t="s">
        <v>4358</v>
      </c>
      <c r="FX98" s="1" t="s">
        <v>4359</v>
      </c>
      <c r="FY98" s="1" t="s">
        <v>372</v>
      </c>
      <c r="FZ98" s="1" t="s">
        <v>4373</v>
      </c>
      <c r="GA98" s="1" t="s">
        <v>475</v>
      </c>
      <c r="GB98" s="1" t="s">
        <v>476</v>
      </c>
      <c r="GC98" s="1" t="s">
        <v>909</v>
      </c>
      <c r="GD98" s="1" t="s">
        <v>910</v>
      </c>
      <c r="GE98" s="1" t="s">
        <v>4361</v>
      </c>
      <c r="GF98" s="1" t="s">
        <v>912</v>
      </c>
      <c r="GG98" s="1" t="s">
        <v>4362</v>
      </c>
      <c r="GH98" s="1" t="s">
        <v>4297</v>
      </c>
      <c r="GI98" s="1" t="s">
        <v>4370</v>
      </c>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row>
    <row r="99" spans="1:237" ht="16.5" hidden="1" customHeight="1">
      <c r="A99" s="59">
        <v>2012</v>
      </c>
      <c r="B99" s="1" t="s">
        <v>428</v>
      </c>
      <c r="C99" s="1" t="s">
        <v>429</v>
      </c>
      <c r="D99" s="1" t="s">
        <v>4354</v>
      </c>
      <c r="E99" s="1" t="s">
        <v>431</v>
      </c>
      <c r="F99" s="1" t="s">
        <v>428</v>
      </c>
      <c r="G99" s="1" t="s">
        <v>432</v>
      </c>
      <c r="H99" s="1">
        <v>30</v>
      </c>
      <c r="I99" s="1" t="s">
        <v>433</v>
      </c>
      <c r="J99" s="1" t="s">
        <v>4355</v>
      </c>
      <c r="K99" s="1" t="s">
        <v>435</v>
      </c>
      <c r="L99" s="1" t="s">
        <v>4374</v>
      </c>
      <c r="M99" s="1"/>
      <c r="N99" s="1" t="s">
        <v>4375</v>
      </c>
      <c r="O99" s="1">
        <v>2</v>
      </c>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61"/>
      <c r="FW99" s="1" t="s">
        <v>4358</v>
      </c>
      <c r="FX99" s="1" t="s">
        <v>4359</v>
      </c>
      <c r="FY99" s="1" t="s">
        <v>372</v>
      </c>
      <c r="FZ99" s="1" t="s">
        <v>4376</v>
      </c>
      <c r="GA99" s="1" t="s">
        <v>2075</v>
      </c>
      <c r="GB99" s="1" t="s">
        <v>2076</v>
      </c>
      <c r="GC99" s="1" t="s">
        <v>2077</v>
      </c>
      <c r="GD99" s="1" t="s">
        <v>2078</v>
      </c>
      <c r="GE99" s="1" t="s">
        <v>4377</v>
      </c>
      <c r="GF99" s="1" t="s">
        <v>4378</v>
      </c>
      <c r="GG99" s="1" t="s">
        <v>4379</v>
      </c>
      <c r="GH99" s="1" t="s">
        <v>4380</v>
      </c>
      <c r="GI99" s="1" t="s">
        <v>4363</v>
      </c>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row>
    <row r="100" spans="1:237" ht="16.5" hidden="1" customHeight="1">
      <c r="A100" s="59">
        <v>2012</v>
      </c>
      <c r="B100" s="1" t="s">
        <v>428</v>
      </c>
      <c r="C100" s="1" t="s">
        <v>429</v>
      </c>
      <c r="D100" s="1" t="s">
        <v>4354</v>
      </c>
      <c r="E100" s="1" t="s">
        <v>431</v>
      </c>
      <c r="F100" s="1" t="s">
        <v>428</v>
      </c>
      <c r="G100" s="1" t="s">
        <v>432</v>
      </c>
      <c r="H100" s="1">
        <v>30</v>
      </c>
      <c r="I100" s="1" t="s">
        <v>433</v>
      </c>
      <c r="J100" s="1" t="s">
        <v>4355</v>
      </c>
      <c r="K100" s="1" t="s">
        <v>435</v>
      </c>
      <c r="L100" s="1" t="s">
        <v>4381</v>
      </c>
      <c r="M100" s="1"/>
      <c r="N100" s="1" t="s">
        <v>4382</v>
      </c>
      <c r="O100" s="1">
        <v>1</v>
      </c>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61"/>
      <c r="FW100" s="1" t="s">
        <v>4358</v>
      </c>
      <c r="FX100" s="1" t="s">
        <v>4359</v>
      </c>
      <c r="FY100" s="1" t="s">
        <v>372</v>
      </c>
      <c r="FZ100" s="1" t="s">
        <v>4383</v>
      </c>
      <c r="GA100" s="1" t="s">
        <v>475</v>
      </c>
      <c r="GB100" s="1" t="s">
        <v>476</v>
      </c>
      <c r="GC100" s="1" t="s">
        <v>909</v>
      </c>
      <c r="GD100" s="1" t="s">
        <v>910</v>
      </c>
      <c r="GE100" s="1" t="s">
        <v>4384</v>
      </c>
      <c r="GF100" s="1" t="s">
        <v>4385</v>
      </c>
      <c r="GG100" s="1" t="s">
        <v>4386</v>
      </c>
      <c r="GH100" s="1" t="s">
        <v>4387</v>
      </c>
      <c r="GI100" s="1" t="s">
        <v>4370</v>
      </c>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row>
    <row r="101" spans="1:237" ht="16.5" hidden="1" customHeight="1">
      <c r="A101" s="59">
        <v>2012</v>
      </c>
      <c r="B101" s="1" t="s">
        <v>428</v>
      </c>
      <c r="C101" s="1" t="s">
        <v>429</v>
      </c>
      <c r="D101" s="1" t="s">
        <v>4354</v>
      </c>
      <c r="E101" s="1" t="s">
        <v>431</v>
      </c>
      <c r="F101" s="1" t="s">
        <v>428</v>
      </c>
      <c r="G101" s="1" t="s">
        <v>432</v>
      </c>
      <c r="H101" s="1">
        <v>30</v>
      </c>
      <c r="I101" s="1" t="s">
        <v>433</v>
      </c>
      <c r="J101" s="1" t="s">
        <v>4355</v>
      </c>
      <c r="K101" s="1" t="s">
        <v>435</v>
      </c>
      <c r="L101" s="1" t="s">
        <v>4388</v>
      </c>
      <c r="M101" s="1"/>
      <c r="N101" s="1" t="s">
        <v>4389</v>
      </c>
      <c r="O101" s="1">
        <v>2</v>
      </c>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61"/>
      <c r="FW101" s="1" t="s">
        <v>4358</v>
      </c>
      <c r="FX101" s="1" t="s">
        <v>4359</v>
      </c>
      <c r="FY101" s="1" t="s">
        <v>372</v>
      </c>
      <c r="FZ101" s="1" t="s">
        <v>4390</v>
      </c>
      <c r="GA101" s="1" t="s">
        <v>475</v>
      </c>
      <c r="GB101" s="1" t="s">
        <v>476</v>
      </c>
      <c r="GC101" s="1" t="s">
        <v>909</v>
      </c>
      <c r="GD101" s="1" t="s">
        <v>910</v>
      </c>
      <c r="GE101" s="1" t="s">
        <v>4391</v>
      </c>
      <c r="GF101" s="1" t="s">
        <v>2712</v>
      </c>
      <c r="GG101" s="1" t="s">
        <v>4392</v>
      </c>
      <c r="GH101" s="1" t="s">
        <v>4393</v>
      </c>
      <c r="GI101" s="1" t="s">
        <v>4363</v>
      </c>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row>
    <row r="102" spans="1:237" ht="16.5" hidden="1" customHeight="1">
      <c r="A102" s="59">
        <v>2012</v>
      </c>
      <c r="B102" s="1" t="s">
        <v>428</v>
      </c>
      <c r="C102" s="1" t="s">
        <v>429</v>
      </c>
      <c r="D102" s="1" t="s">
        <v>4354</v>
      </c>
      <c r="E102" s="1" t="s">
        <v>431</v>
      </c>
      <c r="F102" s="1" t="s">
        <v>428</v>
      </c>
      <c r="G102" s="1" t="s">
        <v>432</v>
      </c>
      <c r="H102" s="1">
        <v>30</v>
      </c>
      <c r="I102" s="1" t="s">
        <v>433</v>
      </c>
      <c r="J102" s="1" t="s">
        <v>4355</v>
      </c>
      <c r="K102" s="1" t="s">
        <v>435</v>
      </c>
      <c r="L102" s="1" t="s">
        <v>4394</v>
      </c>
      <c r="M102" s="1"/>
      <c r="N102" s="1" t="s">
        <v>4395</v>
      </c>
      <c r="O102" s="1">
        <v>1</v>
      </c>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61"/>
      <c r="FW102" s="1" t="s">
        <v>4358</v>
      </c>
      <c r="FX102" s="1" t="s">
        <v>4359</v>
      </c>
      <c r="FY102" s="1" t="s">
        <v>372</v>
      </c>
      <c r="FZ102" s="1" t="s">
        <v>4396</v>
      </c>
      <c r="GA102" s="1" t="s">
        <v>475</v>
      </c>
      <c r="GB102" s="1" t="s">
        <v>476</v>
      </c>
      <c r="GC102" s="1" t="s">
        <v>477</v>
      </c>
      <c r="GD102" s="1" t="s">
        <v>478</v>
      </c>
      <c r="GE102" s="1" t="s">
        <v>4397</v>
      </c>
      <c r="GF102" s="1" t="s">
        <v>4398</v>
      </c>
      <c r="GG102" s="1" t="s">
        <v>4399</v>
      </c>
      <c r="GH102" s="1" t="s">
        <v>4400</v>
      </c>
      <c r="GI102" s="1" t="s">
        <v>4370</v>
      </c>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row>
    <row r="103" spans="1:237" ht="16.5" hidden="1" customHeight="1">
      <c r="A103" s="59">
        <v>2012</v>
      </c>
      <c r="B103" s="1" t="s">
        <v>428</v>
      </c>
      <c r="C103" s="1" t="s">
        <v>429</v>
      </c>
      <c r="D103" s="1" t="s">
        <v>4354</v>
      </c>
      <c r="E103" s="1" t="s">
        <v>431</v>
      </c>
      <c r="F103" s="1" t="s">
        <v>428</v>
      </c>
      <c r="G103" s="1" t="s">
        <v>432</v>
      </c>
      <c r="H103" s="1">
        <v>30</v>
      </c>
      <c r="I103" s="1" t="s">
        <v>433</v>
      </c>
      <c r="J103" s="1" t="s">
        <v>4355</v>
      </c>
      <c r="K103" s="1" t="s">
        <v>435</v>
      </c>
      <c r="L103" s="1" t="s">
        <v>4401</v>
      </c>
      <c r="M103" s="1"/>
      <c r="N103" s="1" t="s">
        <v>4402</v>
      </c>
      <c r="O103" s="1">
        <v>2</v>
      </c>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61"/>
      <c r="FW103" s="1" t="s">
        <v>4358</v>
      </c>
      <c r="FX103" s="1" t="s">
        <v>4359</v>
      </c>
      <c r="FY103" s="1" t="s">
        <v>4366</v>
      </c>
      <c r="FZ103" s="1"/>
      <c r="GA103" s="1" t="s">
        <v>475</v>
      </c>
      <c r="GB103" s="1" t="s">
        <v>476</v>
      </c>
      <c r="GC103" s="1" t="s">
        <v>477</v>
      </c>
      <c r="GD103" s="1" t="s">
        <v>478</v>
      </c>
      <c r="GE103" s="1" t="s">
        <v>4403</v>
      </c>
      <c r="GF103" s="1" t="s">
        <v>480</v>
      </c>
      <c r="GG103" s="1" t="s">
        <v>4404</v>
      </c>
      <c r="GH103" s="1" t="s">
        <v>4405</v>
      </c>
      <c r="GI103" s="1" t="s">
        <v>4363</v>
      </c>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row>
    <row r="104" spans="1:237" ht="16.5" hidden="1" customHeight="1">
      <c r="A104" s="59">
        <v>2012</v>
      </c>
      <c r="B104" s="1" t="s">
        <v>428</v>
      </c>
      <c r="C104" s="1" t="s">
        <v>429</v>
      </c>
      <c r="D104" s="1" t="s">
        <v>4354</v>
      </c>
      <c r="E104" s="1" t="s">
        <v>431</v>
      </c>
      <c r="F104" s="1" t="s">
        <v>428</v>
      </c>
      <c r="G104" s="1" t="s">
        <v>432</v>
      </c>
      <c r="H104" s="1">
        <v>30</v>
      </c>
      <c r="I104" s="1" t="s">
        <v>433</v>
      </c>
      <c r="J104" s="1" t="s">
        <v>4355</v>
      </c>
      <c r="K104" s="1" t="s">
        <v>435</v>
      </c>
      <c r="L104" s="1" t="s">
        <v>4406</v>
      </c>
      <c r="M104" s="1"/>
      <c r="N104" s="1" t="s">
        <v>4407</v>
      </c>
      <c r="O104" s="1">
        <v>1</v>
      </c>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61"/>
      <c r="FW104" s="1" t="s">
        <v>4358</v>
      </c>
      <c r="FX104" s="1" t="s">
        <v>4359</v>
      </c>
      <c r="FY104" s="1" t="s">
        <v>372</v>
      </c>
      <c r="FZ104" s="1" t="s">
        <v>4408</v>
      </c>
      <c r="GA104" s="1"/>
      <c r="GB104" s="1"/>
      <c r="GC104" s="1"/>
      <c r="GD104" s="1" t="s">
        <v>539</v>
      </c>
      <c r="GE104" s="1" t="s">
        <v>4409</v>
      </c>
      <c r="GF104" s="1" t="s">
        <v>4410</v>
      </c>
      <c r="GG104" s="1" t="s">
        <v>4411</v>
      </c>
      <c r="GH104" s="1" t="s">
        <v>4412</v>
      </c>
      <c r="GI104" s="1" t="s">
        <v>4370</v>
      </c>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row>
    <row r="105" spans="1:237" ht="16.5" hidden="1" customHeight="1">
      <c r="A105" s="59">
        <v>2012</v>
      </c>
      <c r="B105" s="1" t="s">
        <v>428</v>
      </c>
      <c r="C105" s="1" t="s">
        <v>429</v>
      </c>
      <c r="D105" s="1" t="s">
        <v>4354</v>
      </c>
      <c r="E105" s="1" t="s">
        <v>431</v>
      </c>
      <c r="F105" s="1" t="s">
        <v>428</v>
      </c>
      <c r="G105" s="1" t="s">
        <v>432</v>
      </c>
      <c r="H105" s="1">
        <v>30</v>
      </c>
      <c r="I105" s="1" t="s">
        <v>433</v>
      </c>
      <c r="J105" s="1" t="s">
        <v>4355</v>
      </c>
      <c r="K105" s="1" t="s">
        <v>435</v>
      </c>
      <c r="L105" s="1" t="s">
        <v>4413</v>
      </c>
      <c r="M105" s="1"/>
      <c r="N105" s="1" t="s">
        <v>4414</v>
      </c>
      <c r="O105" s="1">
        <v>1</v>
      </c>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61"/>
      <c r="FW105" s="1" t="s">
        <v>4358</v>
      </c>
      <c r="FX105" s="1" t="s">
        <v>4359</v>
      </c>
      <c r="FY105" s="1" t="s">
        <v>372</v>
      </c>
      <c r="FZ105" s="1" t="s">
        <v>4415</v>
      </c>
      <c r="GA105" s="1" t="s">
        <v>475</v>
      </c>
      <c r="GB105" s="1" t="s">
        <v>476</v>
      </c>
      <c r="GC105" s="1" t="s">
        <v>909</v>
      </c>
      <c r="GD105" s="1" t="s">
        <v>910</v>
      </c>
      <c r="GE105" s="1" t="s">
        <v>4391</v>
      </c>
      <c r="GF105" s="1" t="s">
        <v>4416</v>
      </c>
      <c r="GG105" s="1" t="s">
        <v>4392</v>
      </c>
      <c r="GH105" s="1" t="s">
        <v>4417</v>
      </c>
      <c r="GI105" s="1" t="s">
        <v>4370</v>
      </c>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row>
    <row r="106" spans="1:237" ht="16.5" hidden="1" customHeight="1">
      <c r="A106" s="59">
        <v>2012</v>
      </c>
      <c r="B106" s="1" t="s">
        <v>428</v>
      </c>
      <c r="C106" s="1" t="s">
        <v>429</v>
      </c>
      <c r="D106" s="1" t="s">
        <v>4354</v>
      </c>
      <c r="E106" s="1" t="s">
        <v>431</v>
      </c>
      <c r="F106" s="1" t="s">
        <v>428</v>
      </c>
      <c r="G106" s="1" t="s">
        <v>432</v>
      </c>
      <c r="H106" s="1">
        <v>30</v>
      </c>
      <c r="I106" s="1" t="s">
        <v>433</v>
      </c>
      <c r="J106" s="1" t="s">
        <v>4355</v>
      </c>
      <c r="K106" s="1" t="s">
        <v>435</v>
      </c>
      <c r="L106" s="1" t="s">
        <v>4418</v>
      </c>
      <c r="M106" s="1"/>
      <c r="N106" s="1" t="s">
        <v>4419</v>
      </c>
      <c r="O106" s="1">
        <v>2</v>
      </c>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61"/>
      <c r="FW106" s="1" t="s">
        <v>4358</v>
      </c>
      <c r="FX106" s="1" t="s">
        <v>4359</v>
      </c>
      <c r="FY106" s="1" t="s">
        <v>372</v>
      </c>
      <c r="FZ106" s="1" t="s">
        <v>4420</v>
      </c>
      <c r="GA106" s="1" t="s">
        <v>475</v>
      </c>
      <c r="GB106" s="1" t="s">
        <v>476</v>
      </c>
      <c r="GC106" s="1" t="s">
        <v>909</v>
      </c>
      <c r="GD106" s="1" t="s">
        <v>910</v>
      </c>
      <c r="GE106" s="1" t="s">
        <v>4391</v>
      </c>
      <c r="GF106" s="1" t="s">
        <v>4421</v>
      </c>
      <c r="GG106" s="1" t="s">
        <v>4392</v>
      </c>
      <c r="GH106" s="1" t="s">
        <v>4422</v>
      </c>
      <c r="GI106" s="1" t="s">
        <v>4363</v>
      </c>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row>
    <row r="107" spans="1:237" ht="16.5" hidden="1" customHeight="1">
      <c r="A107" s="59">
        <v>2012</v>
      </c>
      <c r="B107" s="1" t="s">
        <v>428</v>
      </c>
      <c r="C107" s="1" t="s">
        <v>429</v>
      </c>
      <c r="D107" s="1" t="s">
        <v>4354</v>
      </c>
      <c r="E107" s="1" t="s">
        <v>431</v>
      </c>
      <c r="F107" s="1" t="s">
        <v>428</v>
      </c>
      <c r="G107" s="1" t="s">
        <v>432</v>
      </c>
      <c r="H107" s="1">
        <v>30</v>
      </c>
      <c r="I107" s="1" t="s">
        <v>433</v>
      </c>
      <c r="J107" s="1" t="s">
        <v>4355</v>
      </c>
      <c r="K107" s="1" t="s">
        <v>435</v>
      </c>
      <c r="L107" s="1" t="s">
        <v>4423</v>
      </c>
      <c r="M107" s="1"/>
      <c r="N107" s="1" t="s">
        <v>4424</v>
      </c>
      <c r="O107" s="1">
        <v>2</v>
      </c>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61"/>
      <c r="FW107" s="1" t="s">
        <v>4358</v>
      </c>
      <c r="FX107" s="1" t="s">
        <v>4359</v>
      </c>
      <c r="FY107" s="1" t="s">
        <v>372</v>
      </c>
      <c r="FZ107" s="1" t="s">
        <v>4425</v>
      </c>
      <c r="GA107" s="1" t="s">
        <v>475</v>
      </c>
      <c r="GB107" s="1" t="s">
        <v>476</v>
      </c>
      <c r="GC107" s="1" t="s">
        <v>477</v>
      </c>
      <c r="GD107" s="1" t="s">
        <v>478</v>
      </c>
      <c r="GE107" s="1" t="s">
        <v>4426</v>
      </c>
      <c r="GF107" s="1" t="s">
        <v>616</v>
      </c>
      <c r="GG107" s="1" t="s">
        <v>4427</v>
      </c>
      <c r="GH107" s="1" t="s">
        <v>4428</v>
      </c>
      <c r="GI107" s="1" t="s">
        <v>4363</v>
      </c>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row>
    <row r="108" spans="1:237" ht="16.5" hidden="1" customHeight="1">
      <c r="A108" s="59">
        <v>2012</v>
      </c>
      <c r="B108" s="1" t="s">
        <v>428</v>
      </c>
      <c r="C108" s="1" t="s">
        <v>429</v>
      </c>
      <c r="D108" s="1" t="s">
        <v>4354</v>
      </c>
      <c r="E108" s="1" t="s">
        <v>431</v>
      </c>
      <c r="F108" s="1" t="s">
        <v>428</v>
      </c>
      <c r="G108" s="1" t="s">
        <v>432</v>
      </c>
      <c r="H108" s="1">
        <v>30</v>
      </c>
      <c r="I108" s="1" t="s">
        <v>433</v>
      </c>
      <c r="J108" s="1" t="s">
        <v>4355</v>
      </c>
      <c r="K108" s="1" t="s">
        <v>435</v>
      </c>
      <c r="L108" s="1" t="s">
        <v>4429</v>
      </c>
      <c r="M108" s="1"/>
      <c r="N108" s="1" t="s">
        <v>4430</v>
      </c>
      <c r="O108" s="1">
        <v>2</v>
      </c>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61"/>
      <c r="FW108" s="1" t="s">
        <v>4358</v>
      </c>
      <c r="FX108" s="1" t="s">
        <v>4359</v>
      </c>
      <c r="FY108" s="1" t="s">
        <v>372</v>
      </c>
      <c r="FZ108" s="1" t="s">
        <v>4431</v>
      </c>
      <c r="GA108" s="1" t="s">
        <v>475</v>
      </c>
      <c r="GB108" s="1" t="s">
        <v>476</v>
      </c>
      <c r="GC108" s="1" t="s">
        <v>477</v>
      </c>
      <c r="GD108" s="1" t="s">
        <v>478</v>
      </c>
      <c r="GE108" s="1" t="s">
        <v>4426</v>
      </c>
      <c r="GF108" s="1" t="s">
        <v>616</v>
      </c>
      <c r="GG108" s="1" t="s">
        <v>4427</v>
      </c>
      <c r="GH108" s="1" t="s">
        <v>4428</v>
      </c>
      <c r="GI108" s="1" t="s">
        <v>4363</v>
      </c>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row>
    <row r="109" spans="1:237" ht="16.5" hidden="1" customHeight="1">
      <c r="A109" s="59">
        <v>2012</v>
      </c>
      <c r="B109" s="1" t="s">
        <v>428</v>
      </c>
      <c r="C109" s="1" t="s">
        <v>429</v>
      </c>
      <c r="D109" s="1" t="s">
        <v>4354</v>
      </c>
      <c r="E109" s="1" t="s">
        <v>431</v>
      </c>
      <c r="F109" s="1" t="s">
        <v>428</v>
      </c>
      <c r="G109" s="1" t="s">
        <v>432</v>
      </c>
      <c r="H109" s="1">
        <v>30</v>
      </c>
      <c r="I109" s="1" t="s">
        <v>433</v>
      </c>
      <c r="J109" s="1" t="s">
        <v>4355</v>
      </c>
      <c r="K109" s="1" t="s">
        <v>435</v>
      </c>
      <c r="L109" s="1" t="s">
        <v>4432</v>
      </c>
      <c r="M109" s="1"/>
      <c r="N109" s="1" t="s">
        <v>4433</v>
      </c>
      <c r="O109" s="1">
        <v>2</v>
      </c>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61"/>
      <c r="FW109" s="1" t="s">
        <v>4358</v>
      </c>
      <c r="FX109" s="1" t="s">
        <v>4359</v>
      </c>
      <c r="FY109" s="1" t="s">
        <v>4366</v>
      </c>
      <c r="FZ109" s="1"/>
      <c r="GA109" s="1" t="s">
        <v>475</v>
      </c>
      <c r="GB109" s="1" t="s">
        <v>476</v>
      </c>
      <c r="GC109" s="1" t="s">
        <v>477</v>
      </c>
      <c r="GD109" s="1" t="s">
        <v>478</v>
      </c>
      <c r="GE109" s="1" t="s">
        <v>4403</v>
      </c>
      <c r="GF109" s="1" t="s">
        <v>4434</v>
      </c>
      <c r="GG109" s="1" t="s">
        <v>4404</v>
      </c>
      <c r="GH109" s="1" t="s">
        <v>4405</v>
      </c>
      <c r="GI109" s="1" t="s">
        <v>4363</v>
      </c>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row>
    <row r="110" spans="1:237" ht="16.5" hidden="1" customHeight="1">
      <c r="A110" s="59">
        <v>2012</v>
      </c>
      <c r="B110" s="1" t="s">
        <v>428</v>
      </c>
      <c r="C110" s="1" t="s">
        <v>429</v>
      </c>
      <c r="D110" s="1" t="s">
        <v>4354</v>
      </c>
      <c r="E110" s="1" t="s">
        <v>431</v>
      </c>
      <c r="F110" s="1" t="s">
        <v>428</v>
      </c>
      <c r="G110" s="1" t="s">
        <v>432</v>
      </c>
      <c r="H110" s="1">
        <v>30</v>
      </c>
      <c r="I110" s="1" t="s">
        <v>433</v>
      </c>
      <c r="J110" s="1" t="s">
        <v>4355</v>
      </c>
      <c r="K110" s="1" t="s">
        <v>435</v>
      </c>
      <c r="L110" s="1" t="s">
        <v>4435</v>
      </c>
      <c r="M110" s="1"/>
      <c r="N110" s="1" t="s">
        <v>4436</v>
      </c>
      <c r="O110" s="1">
        <v>2</v>
      </c>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v>19721121</v>
      </c>
      <c r="FV110" s="61" t="s">
        <v>4437</v>
      </c>
      <c r="FW110" s="1" t="s">
        <v>4358</v>
      </c>
      <c r="FX110" s="1" t="s">
        <v>4359</v>
      </c>
      <c r="FY110" s="1" t="s">
        <v>4366</v>
      </c>
      <c r="FZ110" s="1"/>
      <c r="GA110" s="1"/>
      <c r="GB110" s="1"/>
      <c r="GC110" s="1"/>
      <c r="GD110" s="1" t="s">
        <v>539</v>
      </c>
      <c r="GE110" s="1" t="s">
        <v>4409</v>
      </c>
      <c r="GF110" s="1" t="s">
        <v>2681</v>
      </c>
      <c r="GG110" s="1" t="s">
        <v>4411</v>
      </c>
      <c r="GH110" s="1" t="s">
        <v>4412</v>
      </c>
      <c r="GI110" s="1" t="s">
        <v>4363</v>
      </c>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row>
    <row r="111" spans="1:237" ht="16.5" hidden="1" customHeight="1">
      <c r="A111" s="59">
        <v>2012</v>
      </c>
      <c r="B111" s="1" t="s">
        <v>428</v>
      </c>
      <c r="C111" s="1" t="s">
        <v>429</v>
      </c>
      <c r="D111" s="1" t="s">
        <v>4354</v>
      </c>
      <c r="E111" s="1" t="s">
        <v>431</v>
      </c>
      <c r="F111" s="1" t="s">
        <v>428</v>
      </c>
      <c r="G111" s="1" t="s">
        <v>432</v>
      </c>
      <c r="H111" s="1">
        <v>30</v>
      </c>
      <c r="I111" s="1" t="s">
        <v>433</v>
      </c>
      <c r="J111" s="1" t="s">
        <v>4355</v>
      </c>
      <c r="K111" s="1" t="s">
        <v>435</v>
      </c>
      <c r="L111" s="1" t="s">
        <v>4438</v>
      </c>
      <c r="M111" s="1"/>
      <c r="N111" s="1" t="s">
        <v>4439</v>
      </c>
      <c r="O111" s="1">
        <v>1</v>
      </c>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61"/>
      <c r="FW111" s="1" t="s">
        <v>4358</v>
      </c>
      <c r="FX111" s="1" t="s">
        <v>4359</v>
      </c>
      <c r="FY111" s="1" t="s">
        <v>372</v>
      </c>
      <c r="FZ111" s="1" t="s">
        <v>4440</v>
      </c>
      <c r="GA111" s="1" t="s">
        <v>475</v>
      </c>
      <c r="GB111" s="1" t="s">
        <v>476</v>
      </c>
      <c r="GC111" s="1" t="s">
        <v>477</v>
      </c>
      <c r="GD111" s="1" t="s">
        <v>478</v>
      </c>
      <c r="GE111" s="1" t="s">
        <v>4426</v>
      </c>
      <c r="GF111" s="1" t="s">
        <v>616</v>
      </c>
      <c r="GG111" s="1" t="s">
        <v>4427</v>
      </c>
      <c r="GH111" s="1" t="s">
        <v>4428</v>
      </c>
      <c r="GI111" s="1" t="s">
        <v>4370</v>
      </c>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row>
    <row r="112" spans="1:237" ht="16.5" hidden="1" customHeight="1">
      <c r="A112" s="59">
        <v>2012</v>
      </c>
      <c r="B112" s="1" t="s">
        <v>428</v>
      </c>
      <c r="C112" s="1" t="s">
        <v>429</v>
      </c>
      <c r="D112" s="1" t="s">
        <v>4354</v>
      </c>
      <c r="E112" s="1" t="s">
        <v>431</v>
      </c>
      <c r="F112" s="1" t="s">
        <v>428</v>
      </c>
      <c r="G112" s="1" t="s">
        <v>432</v>
      </c>
      <c r="H112" s="1">
        <v>30</v>
      </c>
      <c r="I112" s="1" t="s">
        <v>433</v>
      </c>
      <c r="J112" s="1" t="s">
        <v>4355</v>
      </c>
      <c r="K112" s="1" t="s">
        <v>435</v>
      </c>
      <c r="L112" s="1" t="s">
        <v>4441</v>
      </c>
      <c r="M112" s="1"/>
      <c r="N112" s="1" t="s">
        <v>4442</v>
      </c>
      <c r="O112" s="1">
        <v>1</v>
      </c>
      <c r="P112" s="1"/>
      <c r="Q112" s="1"/>
      <c r="R112" s="1"/>
      <c r="S112" s="1"/>
      <c r="T112" s="1"/>
      <c r="U112" s="1"/>
      <c r="V112" s="1" t="s">
        <v>4443</v>
      </c>
      <c r="W112" s="1" t="s">
        <v>4444</v>
      </c>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t="s">
        <v>4445</v>
      </c>
      <c r="DX112" s="1"/>
      <c r="DY112" s="1" t="s">
        <v>4446</v>
      </c>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v>19840322</v>
      </c>
      <c r="FV112" s="61" t="s">
        <v>4447</v>
      </c>
      <c r="FW112" s="1" t="s">
        <v>4358</v>
      </c>
      <c r="FX112" s="1" t="s">
        <v>4448</v>
      </c>
      <c r="FY112" s="1" t="s">
        <v>372</v>
      </c>
      <c r="FZ112" s="1" t="s">
        <v>4449</v>
      </c>
      <c r="GA112" s="1" t="s">
        <v>475</v>
      </c>
      <c r="GB112" s="1" t="s">
        <v>476</v>
      </c>
      <c r="GC112" s="1" t="s">
        <v>909</v>
      </c>
      <c r="GD112" s="1" t="s">
        <v>910</v>
      </c>
      <c r="GE112" s="1" t="s">
        <v>4391</v>
      </c>
      <c r="GF112" s="1" t="s">
        <v>4421</v>
      </c>
      <c r="GG112" s="1" t="s">
        <v>69</v>
      </c>
      <c r="GH112" s="1" t="s">
        <v>4422</v>
      </c>
      <c r="GI112" s="1" t="s">
        <v>4370</v>
      </c>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row>
    <row r="113" spans="1:237" ht="16.5" hidden="1" customHeight="1">
      <c r="A113" s="59">
        <v>2012</v>
      </c>
      <c r="B113" s="1" t="s">
        <v>428</v>
      </c>
      <c r="C113" s="1" t="s">
        <v>429</v>
      </c>
      <c r="D113" s="1" t="s">
        <v>4354</v>
      </c>
      <c r="E113" s="1" t="s">
        <v>431</v>
      </c>
      <c r="F113" s="1" t="s">
        <v>428</v>
      </c>
      <c r="G113" s="1" t="s">
        <v>432</v>
      </c>
      <c r="H113" s="1">
        <v>30</v>
      </c>
      <c r="I113" s="1" t="s">
        <v>433</v>
      </c>
      <c r="J113" s="1" t="s">
        <v>4355</v>
      </c>
      <c r="K113" s="1" t="s">
        <v>435</v>
      </c>
      <c r="L113" s="1" t="s">
        <v>4450</v>
      </c>
      <c r="M113" s="1"/>
      <c r="N113" s="1" t="s">
        <v>4451</v>
      </c>
      <c r="O113" s="1">
        <v>2</v>
      </c>
      <c r="P113" s="1"/>
      <c r="Q113" s="1"/>
      <c r="R113" s="1"/>
      <c r="S113" s="1"/>
      <c r="T113" s="1"/>
      <c r="U113" s="1"/>
      <c r="V113" s="1" t="s">
        <v>4452</v>
      </c>
      <c r="W113" s="1" t="s">
        <v>4453</v>
      </c>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t="s">
        <v>4454</v>
      </c>
      <c r="DX113" s="1"/>
      <c r="DY113" s="1" t="s">
        <v>4446</v>
      </c>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v>19871120</v>
      </c>
      <c r="FV113" s="61" t="s">
        <v>4455</v>
      </c>
      <c r="FW113" s="1" t="s">
        <v>4358</v>
      </c>
      <c r="FX113" s="1" t="s">
        <v>4456</v>
      </c>
      <c r="FY113" s="1" t="s">
        <v>372</v>
      </c>
      <c r="FZ113" s="1" t="s">
        <v>4457</v>
      </c>
      <c r="GA113" s="1" t="s">
        <v>475</v>
      </c>
      <c r="GB113" s="1" t="s">
        <v>476</v>
      </c>
      <c r="GC113" s="1" t="s">
        <v>477</v>
      </c>
      <c r="GD113" s="1" t="s">
        <v>478</v>
      </c>
      <c r="GE113" s="1" t="s">
        <v>4426</v>
      </c>
      <c r="GF113" s="1" t="s">
        <v>4458</v>
      </c>
      <c r="GG113" s="1" t="s">
        <v>73</v>
      </c>
      <c r="GH113" s="1" t="s">
        <v>4428</v>
      </c>
      <c r="GI113" s="1" t="s">
        <v>662</v>
      </c>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row>
    <row r="114" spans="1:237" ht="16.5" hidden="1" customHeight="1">
      <c r="A114" s="59">
        <v>2013</v>
      </c>
      <c r="B114" s="1" t="s">
        <v>428</v>
      </c>
      <c r="C114" s="1" t="s">
        <v>429</v>
      </c>
      <c r="D114" s="1" t="s">
        <v>4459</v>
      </c>
      <c r="E114" s="1" t="s">
        <v>431</v>
      </c>
      <c r="F114" s="1" t="s">
        <v>428</v>
      </c>
      <c r="G114" s="1" t="s">
        <v>432</v>
      </c>
      <c r="H114" s="1">
        <v>30</v>
      </c>
      <c r="I114" s="1" t="s">
        <v>433</v>
      </c>
      <c r="J114" s="1" t="s">
        <v>4355</v>
      </c>
      <c r="K114" s="1" t="s">
        <v>435</v>
      </c>
      <c r="L114" s="1" t="s">
        <v>4460</v>
      </c>
      <c r="M114" s="1"/>
      <c r="N114" s="1" t="s">
        <v>4461</v>
      </c>
      <c r="O114" s="1">
        <v>2</v>
      </c>
      <c r="P114" s="1"/>
      <c r="Q114" s="1"/>
      <c r="R114" s="1"/>
      <c r="S114" s="1"/>
      <c r="T114" s="1"/>
      <c r="U114" s="1"/>
      <c r="V114" s="1" t="s">
        <v>4462</v>
      </c>
      <c r="W114" s="1" t="s">
        <v>4463</v>
      </c>
      <c r="X114" s="1"/>
      <c r="Y114" s="1"/>
      <c r="Z114" s="1"/>
      <c r="AA114" s="1"/>
      <c r="AB114" s="1"/>
      <c r="AC114" s="1"/>
      <c r="AD114" s="1"/>
      <c r="AE114" s="1"/>
      <c r="AF114" s="1"/>
      <c r="AG114" s="1" t="s">
        <v>4464</v>
      </c>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t="s">
        <v>4465</v>
      </c>
      <c r="DX114" s="1"/>
      <c r="DY114" s="1" t="s">
        <v>4466</v>
      </c>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v>19760922</v>
      </c>
      <c r="FV114" s="61" t="s">
        <v>4467</v>
      </c>
      <c r="FW114" s="1" t="s">
        <v>4468</v>
      </c>
      <c r="FX114" s="1" t="s">
        <v>4469</v>
      </c>
      <c r="FY114" s="1"/>
      <c r="FZ114" s="1"/>
      <c r="GA114" s="1" t="s">
        <v>475</v>
      </c>
      <c r="GB114" s="1" t="s">
        <v>476</v>
      </c>
      <c r="GC114" s="1" t="s">
        <v>909</v>
      </c>
      <c r="GD114" s="1" t="s">
        <v>910</v>
      </c>
      <c r="GE114" s="1" t="s">
        <v>4361</v>
      </c>
      <c r="GF114" s="1" t="s">
        <v>912</v>
      </c>
      <c r="GG114" s="1" t="s">
        <v>4362</v>
      </c>
      <c r="GH114" s="1" t="s">
        <v>4297</v>
      </c>
      <c r="GI114" s="1" t="s">
        <v>662</v>
      </c>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row>
    <row r="115" spans="1:237" ht="16.5" hidden="1" customHeight="1">
      <c r="A115" s="59">
        <v>2013</v>
      </c>
      <c r="B115" s="1" t="s">
        <v>428</v>
      </c>
      <c r="C115" s="1" t="s">
        <v>429</v>
      </c>
      <c r="D115" s="1" t="s">
        <v>4470</v>
      </c>
      <c r="E115" s="1" t="s">
        <v>431</v>
      </c>
      <c r="F115" s="1" t="s">
        <v>428</v>
      </c>
      <c r="G115" s="1" t="s">
        <v>432</v>
      </c>
      <c r="H115" s="1">
        <v>30</v>
      </c>
      <c r="I115" s="1" t="s">
        <v>433</v>
      </c>
      <c r="J115" s="1" t="s">
        <v>4355</v>
      </c>
      <c r="K115" s="1" t="s">
        <v>435</v>
      </c>
      <c r="L115" s="1" t="s">
        <v>4471</v>
      </c>
      <c r="M115" s="1"/>
      <c r="N115" s="1" t="s">
        <v>4472</v>
      </c>
      <c r="O115" s="1">
        <v>1</v>
      </c>
      <c r="P115" s="1"/>
      <c r="Q115" s="1"/>
      <c r="R115" s="1"/>
      <c r="S115" s="1"/>
      <c r="T115" s="1"/>
      <c r="U115" s="1"/>
      <c r="V115" s="1" t="s">
        <v>4473</v>
      </c>
      <c r="W115" s="1" t="s">
        <v>4474</v>
      </c>
      <c r="X115" s="1"/>
      <c r="Y115" s="1"/>
      <c r="Z115" s="1"/>
      <c r="AA115" s="1"/>
      <c r="AB115" s="1"/>
      <c r="AC115" s="1"/>
      <c r="AD115" s="1"/>
      <c r="AE115" s="1"/>
      <c r="AF115" s="1"/>
      <c r="AG115" s="1" t="s">
        <v>4475</v>
      </c>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t="s">
        <v>4476</v>
      </c>
      <c r="DX115" s="1"/>
      <c r="DY115" s="1" t="s">
        <v>4477</v>
      </c>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v>19770207</v>
      </c>
      <c r="FV115" s="61" t="s">
        <v>4478</v>
      </c>
      <c r="FW115" s="1" t="s">
        <v>4468</v>
      </c>
      <c r="FX115" s="1" t="s">
        <v>4359</v>
      </c>
      <c r="FY115" s="1" t="s">
        <v>372</v>
      </c>
      <c r="FZ115" s="1" t="s">
        <v>4479</v>
      </c>
      <c r="GA115" s="1" t="s">
        <v>475</v>
      </c>
      <c r="GB115" s="1" t="s">
        <v>476</v>
      </c>
      <c r="GC115" s="1" t="s">
        <v>909</v>
      </c>
      <c r="GD115" s="1" t="s">
        <v>910</v>
      </c>
      <c r="GE115" s="1" t="s">
        <v>4361</v>
      </c>
      <c r="GF115" s="1" t="s">
        <v>912</v>
      </c>
      <c r="GG115" s="1" t="s">
        <v>4362</v>
      </c>
      <c r="GH115" s="1" t="s">
        <v>4297</v>
      </c>
      <c r="GI115" s="1" t="s">
        <v>481</v>
      </c>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row>
    <row r="116" spans="1:237" ht="16.5" hidden="1" customHeight="1">
      <c r="A116" s="59">
        <v>2013</v>
      </c>
      <c r="B116" s="1" t="s">
        <v>428</v>
      </c>
      <c r="C116" s="1" t="s">
        <v>429</v>
      </c>
      <c r="D116" s="1" t="s">
        <v>4480</v>
      </c>
      <c r="E116" s="1" t="s">
        <v>431</v>
      </c>
      <c r="F116" s="1" t="s">
        <v>428</v>
      </c>
      <c r="G116" s="1" t="s">
        <v>432</v>
      </c>
      <c r="H116" s="1">
        <v>30</v>
      </c>
      <c r="I116" s="1" t="s">
        <v>433</v>
      </c>
      <c r="J116" s="1" t="s">
        <v>4355</v>
      </c>
      <c r="K116" s="1" t="s">
        <v>435</v>
      </c>
      <c r="L116" s="1" t="s">
        <v>4481</v>
      </c>
      <c r="M116" s="1"/>
      <c r="N116" s="1" t="s">
        <v>4482</v>
      </c>
      <c r="O116" s="1">
        <v>1</v>
      </c>
      <c r="P116" s="1"/>
      <c r="Q116" s="1"/>
      <c r="R116" s="1"/>
      <c r="S116" s="1"/>
      <c r="T116" s="1"/>
      <c r="U116" s="1"/>
      <c r="V116" s="1" t="s">
        <v>4483</v>
      </c>
      <c r="W116" s="1" t="s">
        <v>4484</v>
      </c>
      <c r="X116" s="1"/>
      <c r="Y116" s="1"/>
      <c r="Z116" s="1"/>
      <c r="AA116" s="1"/>
      <c r="AB116" s="1"/>
      <c r="AC116" s="1"/>
      <c r="AD116" s="1"/>
      <c r="AE116" s="1"/>
      <c r="AF116" s="1"/>
      <c r="AG116" s="1" t="s">
        <v>4485</v>
      </c>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t="s">
        <v>4486</v>
      </c>
      <c r="DX116" s="1"/>
      <c r="DY116" s="1" t="s">
        <v>4487</v>
      </c>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v>19831012</v>
      </c>
      <c r="FV116" s="61" t="s">
        <v>4488</v>
      </c>
      <c r="FW116" s="1" t="s">
        <v>4468</v>
      </c>
      <c r="FX116" s="1" t="s">
        <v>4489</v>
      </c>
      <c r="FY116" s="1"/>
      <c r="FZ116" s="1"/>
      <c r="GA116" s="1" t="s">
        <v>475</v>
      </c>
      <c r="GB116" s="1" t="s">
        <v>476</v>
      </c>
      <c r="GC116" s="1" t="s">
        <v>477</v>
      </c>
      <c r="GD116" s="1" t="s">
        <v>478</v>
      </c>
      <c r="GE116" s="1" t="s">
        <v>4397</v>
      </c>
      <c r="GF116" s="1" t="s">
        <v>4398</v>
      </c>
      <c r="GG116" s="1" t="s">
        <v>4399</v>
      </c>
      <c r="GH116" s="1" t="s">
        <v>4400</v>
      </c>
      <c r="GI116" s="1" t="s">
        <v>481</v>
      </c>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row>
    <row r="117" spans="1:237" ht="16.5" hidden="1" customHeight="1">
      <c r="A117" s="59">
        <v>2013</v>
      </c>
      <c r="B117" s="1" t="s">
        <v>428</v>
      </c>
      <c r="C117" s="1" t="s">
        <v>429</v>
      </c>
      <c r="D117" s="1" t="s">
        <v>4490</v>
      </c>
      <c r="E117" s="1" t="s">
        <v>431</v>
      </c>
      <c r="F117" s="1" t="s">
        <v>428</v>
      </c>
      <c r="G117" s="1" t="s">
        <v>432</v>
      </c>
      <c r="H117" s="1">
        <v>30</v>
      </c>
      <c r="I117" s="1" t="s">
        <v>433</v>
      </c>
      <c r="J117" s="1" t="s">
        <v>4355</v>
      </c>
      <c r="K117" s="1" t="s">
        <v>435</v>
      </c>
      <c r="L117" s="1" t="s">
        <v>4491</v>
      </c>
      <c r="M117" s="1"/>
      <c r="N117" s="1" t="s">
        <v>4492</v>
      </c>
      <c r="O117" s="1">
        <v>2</v>
      </c>
      <c r="P117" s="1"/>
      <c r="Q117" s="1"/>
      <c r="R117" s="1"/>
      <c r="S117" s="1"/>
      <c r="T117" s="1"/>
      <c r="U117" s="1"/>
      <c r="V117" s="1" t="s">
        <v>4493</v>
      </c>
      <c r="W117" s="1" t="s">
        <v>4494</v>
      </c>
      <c r="X117" s="1"/>
      <c r="Y117" s="1"/>
      <c r="Z117" s="1"/>
      <c r="AA117" s="1"/>
      <c r="AB117" s="1"/>
      <c r="AC117" s="1"/>
      <c r="AD117" s="1"/>
      <c r="AE117" s="1"/>
      <c r="AF117" s="1"/>
      <c r="AG117" s="1" t="s">
        <v>4495</v>
      </c>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t="s">
        <v>4496</v>
      </c>
      <c r="DX117" s="1"/>
      <c r="DY117" s="1" t="s">
        <v>4497</v>
      </c>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v>19850615</v>
      </c>
      <c r="FV117" s="61" t="s">
        <v>4498</v>
      </c>
      <c r="FW117" s="1" t="s">
        <v>4468</v>
      </c>
      <c r="FX117" s="1" t="s">
        <v>4499</v>
      </c>
      <c r="FY117" s="1"/>
      <c r="FZ117" s="1"/>
      <c r="GA117" s="1" t="s">
        <v>475</v>
      </c>
      <c r="GB117" s="1" t="s">
        <v>476</v>
      </c>
      <c r="GC117" s="1" t="s">
        <v>477</v>
      </c>
      <c r="GD117" s="1" t="s">
        <v>478</v>
      </c>
      <c r="GE117" s="1" t="s">
        <v>4426</v>
      </c>
      <c r="GF117" s="1" t="s">
        <v>616</v>
      </c>
      <c r="GG117" s="1" t="s">
        <v>4427</v>
      </c>
      <c r="GH117" s="1" t="s">
        <v>4428</v>
      </c>
      <c r="GI117" s="1" t="s">
        <v>662</v>
      </c>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row>
    <row r="118" spans="1:237" ht="16.5" hidden="1" customHeight="1">
      <c r="A118" s="59">
        <v>2013</v>
      </c>
      <c r="B118" s="1" t="s">
        <v>428</v>
      </c>
      <c r="C118" s="1" t="s">
        <v>429</v>
      </c>
      <c r="D118" s="1" t="s">
        <v>4500</v>
      </c>
      <c r="E118" s="1" t="s">
        <v>431</v>
      </c>
      <c r="F118" s="1" t="s">
        <v>428</v>
      </c>
      <c r="G118" s="1" t="s">
        <v>432</v>
      </c>
      <c r="H118" s="1">
        <v>30</v>
      </c>
      <c r="I118" s="1" t="s">
        <v>433</v>
      </c>
      <c r="J118" s="1" t="s">
        <v>4355</v>
      </c>
      <c r="K118" s="1" t="s">
        <v>435</v>
      </c>
      <c r="L118" s="1" t="s">
        <v>4501</v>
      </c>
      <c r="M118" s="1"/>
      <c r="N118" s="1" t="s">
        <v>4502</v>
      </c>
      <c r="O118" s="1">
        <v>2</v>
      </c>
      <c r="P118" s="1"/>
      <c r="Q118" s="1"/>
      <c r="R118" s="1"/>
      <c r="S118" s="1"/>
      <c r="T118" s="1"/>
      <c r="U118" s="1"/>
      <c r="V118" s="1" t="s">
        <v>4503</v>
      </c>
      <c r="W118" s="1" t="s">
        <v>4504</v>
      </c>
      <c r="X118" s="1"/>
      <c r="Y118" s="1"/>
      <c r="Z118" s="1"/>
      <c r="AA118" s="1"/>
      <c r="AB118" s="1"/>
      <c r="AC118" s="1"/>
      <c r="AD118" s="1"/>
      <c r="AE118" s="1"/>
      <c r="AF118" s="1"/>
      <c r="AG118" s="1" t="s">
        <v>4505</v>
      </c>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t="s">
        <v>4506</v>
      </c>
      <c r="DX118" s="1"/>
      <c r="DY118" s="1" t="s">
        <v>4497</v>
      </c>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v>19890101</v>
      </c>
      <c r="FV118" s="61" t="s">
        <v>4507</v>
      </c>
      <c r="FW118" s="1" t="s">
        <v>4468</v>
      </c>
      <c r="FX118" s="1" t="s">
        <v>4508</v>
      </c>
      <c r="FY118" s="1"/>
      <c r="FZ118" s="1"/>
      <c r="GA118" s="1" t="s">
        <v>475</v>
      </c>
      <c r="GB118" s="1" t="s">
        <v>476</v>
      </c>
      <c r="GC118" s="1" t="s">
        <v>477</v>
      </c>
      <c r="GD118" s="1" t="s">
        <v>478</v>
      </c>
      <c r="GE118" s="1" t="s">
        <v>4426</v>
      </c>
      <c r="GF118" s="1" t="s">
        <v>616</v>
      </c>
      <c r="GG118" s="1" t="s">
        <v>4427</v>
      </c>
      <c r="GH118" s="1" t="s">
        <v>4428</v>
      </c>
      <c r="GI118" s="1" t="s">
        <v>662</v>
      </c>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row>
    <row r="119" spans="1:237" ht="16.5" hidden="1" customHeight="1">
      <c r="A119" s="59">
        <v>2013</v>
      </c>
      <c r="B119" s="1" t="s">
        <v>428</v>
      </c>
      <c r="C119" s="1" t="s">
        <v>429</v>
      </c>
      <c r="D119" s="1" t="s">
        <v>4509</v>
      </c>
      <c r="E119" s="1" t="s">
        <v>431</v>
      </c>
      <c r="F119" s="1" t="s">
        <v>428</v>
      </c>
      <c r="G119" s="1" t="s">
        <v>432</v>
      </c>
      <c r="H119" s="1">
        <v>30</v>
      </c>
      <c r="I119" s="1" t="s">
        <v>433</v>
      </c>
      <c r="J119" s="1" t="s">
        <v>4355</v>
      </c>
      <c r="K119" s="1" t="s">
        <v>435</v>
      </c>
      <c r="L119" s="1" t="s">
        <v>4510</v>
      </c>
      <c r="M119" s="1"/>
      <c r="N119" s="1" t="s">
        <v>4511</v>
      </c>
      <c r="O119" s="1">
        <v>1</v>
      </c>
      <c r="P119" s="1"/>
      <c r="Q119" s="1"/>
      <c r="R119" s="1"/>
      <c r="S119" s="1"/>
      <c r="T119" s="1"/>
      <c r="U119" s="1"/>
      <c r="V119" s="1" t="s">
        <v>4512</v>
      </c>
      <c r="W119" s="1" t="s">
        <v>4513</v>
      </c>
      <c r="X119" s="1"/>
      <c r="Y119" s="1"/>
      <c r="Z119" s="1"/>
      <c r="AA119" s="1"/>
      <c r="AB119" s="1"/>
      <c r="AC119" s="1"/>
      <c r="AD119" s="1"/>
      <c r="AE119" s="1"/>
      <c r="AF119" s="1"/>
      <c r="AG119" s="1" t="s">
        <v>4514</v>
      </c>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t="s">
        <v>4515</v>
      </c>
      <c r="DX119" s="1"/>
      <c r="DY119" s="1" t="s">
        <v>4516</v>
      </c>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v>19771128</v>
      </c>
      <c r="FV119" s="61" t="s">
        <v>4517</v>
      </c>
      <c r="FW119" s="1" t="s">
        <v>4468</v>
      </c>
      <c r="FX119" s="1" t="s">
        <v>4359</v>
      </c>
      <c r="FY119" s="1" t="s">
        <v>372</v>
      </c>
      <c r="FZ119" s="1" t="s">
        <v>4518</v>
      </c>
      <c r="GA119" s="1" t="s">
        <v>475</v>
      </c>
      <c r="GB119" s="1" t="s">
        <v>476</v>
      </c>
      <c r="GC119" s="1" t="s">
        <v>477</v>
      </c>
      <c r="GD119" s="1" t="s">
        <v>478</v>
      </c>
      <c r="GE119" s="1" t="s">
        <v>4426</v>
      </c>
      <c r="GF119" s="1" t="s">
        <v>616</v>
      </c>
      <c r="GG119" s="1" t="s">
        <v>4427</v>
      </c>
      <c r="GH119" s="1" t="s">
        <v>4428</v>
      </c>
      <c r="GI119" s="1" t="s">
        <v>481</v>
      </c>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row>
    <row r="120" spans="1:237" ht="16.5" hidden="1" customHeight="1">
      <c r="A120" s="59">
        <v>2013</v>
      </c>
      <c r="B120" s="1" t="s">
        <v>428</v>
      </c>
      <c r="C120" s="1" t="s">
        <v>429</v>
      </c>
      <c r="D120" s="1" t="s">
        <v>4519</v>
      </c>
      <c r="E120" s="1" t="s">
        <v>431</v>
      </c>
      <c r="F120" s="1" t="s">
        <v>428</v>
      </c>
      <c r="G120" s="1" t="s">
        <v>432</v>
      </c>
      <c r="H120" s="1">
        <v>30</v>
      </c>
      <c r="I120" s="1" t="s">
        <v>433</v>
      </c>
      <c r="J120" s="1" t="s">
        <v>4355</v>
      </c>
      <c r="K120" s="1" t="s">
        <v>435</v>
      </c>
      <c r="L120" s="1" t="s">
        <v>4520</v>
      </c>
      <c r="M120" s="1"/>
      <c r="N120" s="1" t="s">
        <v>4521</v>
      </c>
      <c r="O120" s="1">
        <v>1</v>
      </c>
      <c r="P120" s="1"/>
      <c r="Q120" s="1"/>
      <c r="R120" s="1"/>
      <c r="S120" s="1"/>
      <c r="T120" s="1"/>
      <c r="U120" s="1"/>
      <c r="V120" s="1" t="s">
        <v>4522</v>
      </c>
      <c r="W120" s="1" t="s">
        <v>4523</v>
      </c>
      <c r="X120" s="1"/>
      <c r="Y120" s="1"/>
      <c r="Z120" s="1"/>
      <c r="AA120" s="1"/>
      <c r="AB120" s="1"/>
      <c r="AC120" s="1"/>
      <c r="AD120" s="1"/>
      <c r="AE120" s="1"/>
      <c r="AF120" s="1"/>
      <c r="AG120" s="1" t="s">
        <v>4524</v>
      </c>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t="s">
        <v>4525</v>
      </c>
      <c r="DX120" s="1"/>
      <c r="DY120" s="1" t="s">
        <v>4526</v>
      </c>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v>19811109</v>
      </c>
      <c r="FV120" s="61" t="s">
        <v>4527</v>
      </c>
      <c r="FW120" s="1" t="s">
        <v>4468</v>
      </c>
      <c r="FX120" s="1" t="s">
        <v>4528</v>
      </c>
      <c r="FY120" s="1"/>
      <c r="FZ120" s="1"/>
      <c r="GA120" s="1" t="s">
        <v>475</v>
      </c>
      <c r="GB120" s="1" t="s">
        <v>476</v>
      </c>
      <c r="GC120" s="1" t="s">
        <v>477</v>
      </c>
      <c r="GD120" s="1" t="s">
        <v>478</v>
      </c>
      <c r="GE120" s="1" t="s">
        <v>4426</v>
      </c>
      <c r="GF120" s="1" t="s">
        <v>616</v>
      </c>
      <c r="GG120" s="1" t="s">
        <v>4427</v>
      </c>
      <c r="GH120" s="1" t="s">
        <v>4428</v>
      </c>
      <c r="GI120" s="1" t="s">
        <v>481</v>
      </c>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row>
    <row r="121" spans="1:237" ht="16.5" hidden="1" customHeight="1">
      <c r="A121" s="59">
        <v>2013</v>
      </c>
      <c r="B121" s="1" t="s">
        <v>428</v>
      </c>
      <c r="C121" s="1" t="s">
        <v>429</v>
      </c>
      <c r="D121" s="1" t="s">
        <v>4529</v>
      </c>
      <c r="E121" s="1" t="s">
        <v>431</v>
      </c>
      <c r="F121" s="1" t="s">
        <v>428</v>
      </c>
      <c r="G121" s="1" t="s">
        <v>432</v>
      </c>
      <c r="H121" s="1">
        <v>30</v>
      </c>
      <c r="I121" s="1" t="s">
        <v>433</v>
      </c>
      <c r="J121" s="1" t="s">
        <v>4355</v>
      </c>
      <c r="K121" s="1" t="s">
        <v>435</v>
      </c>
      <c r="L121" s="1" t="s">
        <v>4530</v>
      </c>
      <c r="M121" s="1"/>
      <c r="N121" s="1" t="s">
        <v>4531</v>
      </c>
      <c r="O121" s="1">
        <v>2</v>
      </c>
      <c r="P121" s="1"/>
      <c r="Q121" s="1"/>
      <c r="R121" s="1"/>
      <c r="S121" s="1"/>
      <c r="T121" s="1"/>
      <c r="U121" s="1"/>
      <c r="V121" s="1" t="s">
        <v>4532</v>
      </c>
      <c r="W121" s="1" t="s">
        <v>4533</v>
      </c>
      <c r="X121" s="1"/>
      <c r="Y121" s="1"/>
      <c r="Z121" s="1"/>
      <c r="AA121" s="1"/>
      <c r="AB121" s="1"/>
      <c r="AC121" s="1"/>
      <c r="AD121" s="1"/>
      <c r="AE121" s="1"/>
      <c r="AF121" s="1"/>
      <c r="AG121" s="1" t="s">
        <v>4534</v>
      </c>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t="s">
        <v>4535</v>
      </c>
      <c r="DX121" s="1"/>
      <c r="DY121" s="1" t="s">
        <v>4536</v>
      </c>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v>19840121</v>
      </c>
      <c r="FV121" s="61" t="s">
        <v>4537</v>
      </c>
      <c r="FW121" s="1" t="s">
        <v>4468</v>
      </c>
      <c r="FX121" s="1" t="s">
        <v>4359</v>
      </c>
      <c r="FY121" s="1" t="s">
        <v>372</v>
      </c>
      <c r="FZ121" s="1" t="s">
        <v>4538</v>
      </c>
      <c r="GA121" s="1" t="s">
        <v>2075</v>
      </c>
      <c r="GB121" s="1" t="s">
        <v>2076</v>
      </c>
      <c r="GC121" s="1" t="s">
        <v>2077</v>
      </c>
      <c r="GD121" s="1" t="s">
        <v>2078</v>
      </c>
      <c r="GE121" s="1" t="s">
        <v>4377</v>
      </c>
      <c r="GF121" s="1" t="s">
        <v>4378</v>
      </c>
      <c r="GG121" s="1" t="s">
        <v>4379</v>
      </c>
      <c r="GH121" s="1" t="s">
        <v>4380</v>
      </c>
      <c r="GI121" s="1" t="s">
        <v>662</v>
      </c>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row>
    <row r="122" spans="1:237" ht="16.5" hidden="1" customHeight="1">
      <c r="A122" s="59">
        <v>2013</v>
      </c>
      <c r="B122" s="1" t="s">
        <v>428</v>
      </c>
      <c r="C122" s="1" t="s">
        <v>429</v>
      </c>
      <c r="D122" s="1" t="s">
        <v>4539</v>
      </c>
      <c r="E122" s="1" t="s">
        <v>431</v>
      </c>
      <c r="F122" s="1" t="s">
        <v>428</v>
      </c>
      <c r="G122" s="1" t="s">
        <v>432</v>
      </c>
      <c r="H122" s="1">
        <v>30</v>
      </c>
      <c r="I122" s="1" t="s">
        <v>433</v>
      </c>
      <c r="J122" s="1" t="s">
        <v>4355</v>
      </c>
      <c r="K122" s="1" t="s">
        <v>435</v>
      </c>
      <c r="L122" s="1" t="s">
        <v>4540</v>
      </c>
      <c r="M122" s="1"/>
      <c r="N122" s="1" t="s">
        <v>4541</v>
      </c>
      <c r="O122" s="1">
        <v>2</v>
      </c>
      <c r="P122" s="1"/>
      <c r="Q122" s="1"/>
      <c r="R122" s="1"/>
      <c r="S122" s="1"/>
      <c r="T122" s="1"/>
      <c r="U122" s="1"/>
      <c r="V122" s="1" t="s">
        <v>4542</v>
      </c>
      <c r="W122" s="1" t="s">
        <v>4543</v>
      </c>
      <c r="X122" s="1"/>
      <c r="Y122" s="1"/>
      <c r="Z122" s="1"/>
      <c r="AA122" s="1"/>
      <c r="AB122" s="1"/>
      <c r="AC122" s="1"/>
      <c r="AD122" s="1"/>
      <c r="AE122" s="1"/>
      <c r="AF122" s="1"/>
      <c r="AG122" s="1" t="s">
        <v>4544</v>
      </c>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t="s">
        <v>4545</v>
      </c>
      <c r="DX122" s="1"/>
      <c r="DY122" s="1" t="s">
        <v>4546</v>
      </c>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v>19800524</v>
      </c>
      <c r="FV122" s="61" t="s">
        <v>4547</v>
      </c>
      <c r="FW122" s="1" t="s">
        <v>4468</v>
      </c>
      <c r="FX122" s="1" t="s">
        <v>4359</v>
      </c>
      <c r="FY122" s="1" t="s">
        <v>372</v>
      </c>
      <c r="FZ122" s="1" t="s">
        <v>4548</v>
      </c>
      <c r="GA122" s="1" t="s">
        <v>475</v>
      </c>
      <c r="GB122" s="1" t="s">
        <v>476</v>
      </c>
      <c r="GC122" s="1" t="s">
        <v>909</v>
      </c>
      <c r="GD122" s="1" t="s">
        <v>910</v>
      </c>
      <c r="GE122" s="1" t="s">
        <v>4391</v>
      </c>
      <c r="GF122" s="1" t="s">
        <v>4421</v>
      </c>
      <c r="GG122" s="1" t="s">
        <v>4392</v>
      </c>
      <c r="GH122" s="1" t="s">
        <v>4422</v>
      </c>
      <c r="GI122" s="1" t="s">
        <v>662</v>
      </c>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row>
    <row r="123" spans="1:237" ht="16.5" hidden="1" customHeight="1">
      <c r="A123" s="59">
        <v>2013</v>
      </c>
      <c r="B123" s="1" t="s">
        <v>428</v>
      </c>
      <c r="C123" s="1" t="s">
        <v>429</v>
      </c>
      <c r="D123" s="1" t="s">
        <v>4549</v>
      </c>
      <c r="E123" s="1" t="s">
        <v>431</v>
      </c>
      <c r="F123" s="1" t="s">
        <v>428</v>
      </c>
      <c r="G123" s="1" t="s">
        <v>432</v>
      </c>
      <c r="H123" s="1">
        <v>30</v>
      </c>
      <c r="I123" s="1" t="s">
        <v>433</v>
      </c>
      <c r="J123" s="1" t="s">
        <v>4355</v>
      </c>
      <c r="K123" s="1" t="s">
        <v>435</v>
      </c>
      <c r="L123" s="1" t="s">
        <v>4550</v>
      </c>
      <c r="M123" s="1"/>
      <c r="N123" s="1" t="s">
        <v>4551</v>
      </c>
      <c r="O123" s="1">
        <v>2</v>
      </c>
      <c r="P123" s="1"/>
      <c r="Q123" s="1"/>
      <c r="R123" s="1"/>
      <c r="S123" s="1"/>
      <c r="T123" s="1"/>
      <c r="U123" s="1"/>
      <c r="V123" s="1" t="s">
        <v>4552</v>
      </c>
      <c r="W123" s="1" t="s">
        <v>4553</v>
      </c>
      <c r="X123" s="1"/>
      <c r="Y123" s="1"/>
      <c r="Z123" s="1"/>
      <c r="AA123" s="1"/>
      <c r="AB123" s="1"/>
      <c r="AC123" s="1"/>
      <c r="AD123" s="1"/>
      <c r="AE123" s="1"/>
      <c r="AF123" s="1"/>
      <c r="AG123" s="1" t="s">
        <v>4554</v>
      </c>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t="s">
        <v>4555</v>
      </c>
      <c r="DX123" s="1"/>
      <c r="DY123" s="1" t="s">
        <v>4556</v>
      </c>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v>19851005</v>
      </c>
      <c r="FV123" s="61" t="s">
        <v>4557</v>
      </c>
      <c r="FW123" s="1" t="s">
        <v>4468</v>
      </c>
      <c r="FX123" s="1" t="s">
        <v>4359</v>
      </c>
      <c r="FY123" s="1" t="s">
        <v>372</v>
      </c>
      <c r="FZ123" s="1" t="s">
        <v>4558</v>
      </c>
      <c r="GA123" s="1" t="s">
        <v>475</v>
      </c>
      <c r="GB123" s="1" t="s">
        <v>476</v>
      </c>
      <c r="GC123" s="1" t="s">
        <v>909</v>
      </c>
      <c r="GD123" s="1" t="s">
        <v>910</v>
      </c>
      <c r="GE123" s="1" t="s">
        <v>4384</v>
      </c>
      <c r="GF123" s="1" t="s">
        <v>4385</v>
      </c>
      <c r="GG123" s="1" t="s">
        <v>4386</v>
      </c>
      <c r="GH123" s="1" t="s">
        <v>4387</v>
      </c>
      <c r="GI123" s="1" t="s">
        <v>662</v>
      </c>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row>
    <row r="124" spans="1:237" ht="16.5" hidden="1" customHeight="1">
      <c r="A124" s="59">
        <v>2013</v>
      </c>
      <c r="B124" s="1" t="s">
        <v>428</v>
      </c>
      <c r="C124" s="1" t="s">
        <v>429</v>
      </c>
      <c r="D124" s="1" t="s">
        <v>4559</v>
      </c>
      <c r="E124" s="1" t="s">
        <v>431</v>
      </c>
      <c r="F124" s="1" t="s">
        <v>428</v>
      </c>
      <c r="G124" s="1" t="s">
        <v>432</v>
      </c>
      <c r="H124" s="1">
        <v>30</v>
      </c>
      <c r="I124" s="1" t="s">
        <v>433</v>
      </c>
      <c r="J124" s="1" t="s">
        <v>4355</v>
      </c>
      <c r="K124" s="1" t="s">
        <v>435</v>
      </c>
      <c r="L124" s="1" t="s">
        <v>4560</v>
      </c>
      <c r="M124" s="1"/>
      <c r="N124" s="1" t="s">
        <v>4561</v>
      </c>
      <c r="O124" s="1">
        <v>2</v>
      </c>
      <c r="P124" s="1"/>
      <c r="Q124" s="1"/>
      <c r="R124" s="1"/>
      <c r="S124" s="1"/>
      <c r="T124" s="1"/>
      <c r="U124" s="1"/>
      <c r="V124" s="1">
        <v>201228586761</v>
      </c>
      <c r="W124" s="1" t="s">
        <v>4562</v>
      </c>
      <c r="X124" s="1"/>
      <c r="Y124" s="1"/>
      <c r="Z124" s="1"/>
      <c r="AA124" s="1"/>
      <c r="AB124" s="1"/>
      <c r="AC124" s="1"/>
      <c r="AD124" s="1"/>
      <c r="AE124" s="1"/>
      <c r="AF124" s="1"/>
      <c r="AG124" s="1" t="s">
        <v>4563</v>
      </c>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t="s">
        <v>4564</v>
      </c>
      <c r="DX124" s="1"/>
      <c r="DY124" s="1" t="s">
        <v>4565</v>
      </c>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v>19860216</v>
      </c>
      <c r="FV124" s="61" t="s">
        <v>4566</v>
      </c>
      <c r="FW124" s="1" t="s">
        <v>4468</v>
      </c>
      <c r="FX124" s="1" t="s">
        <v>4359</v>
      </c>
      <c r="FY124" s="1" t="s">
        <v>372</v>
      </c>
      <c r="FZ124" s="1" t="s">
        <v>4567</v>
      </c>
      <c r="GA124" s="1" t="s">
        <v>475</v>
      </c>
      <c r="GB124" s="1" t="s">
        <v>476</v>
      </c>
      <c r="GC124" s="1" t="s">
        <v>477</v>
      </c>
      <c r="GD124" s="1" t="s">
        <v>478</v>
      </c>
      <c r="GE124" s="1" t="s">
        <v>4568</v>
      </c>
      <c r="GF124" s="1" t="s">
        <v>748</v>
      </c>
      <c r="GG124" s="1" t="s">
        <v>4569</v>
      </c>
      <c r="GH124" s="1" t="s">
        <v>4570</v>
      </c>
      <c r="GI124" s="1" t="s">
        <v>662</v>
      </c>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row>
    <row r="125" spans="1:237" ht="16.5" hidden="1" customHeight="1">
      <c r="A125" s="59">
        <v>2013</v>
      </c>
      <c r="B125" s="1" t="s">
        <v>428</v>
      </c>
      <c r="C125" s="1" t="s">
        <v>429</v>
      </c>
      <c r="D125" s="1" t="s">
        <v>4571</v>
      </c>
      <c r="E125" s="1" t="s">
        <v>431</v>
      </c>
      <c r="F125" s="1" t="s">
        <v>428</v>
      </c>
      <c r="G125" s="1" t="s">
        <v>432</v>
      </c>
      <c r="H125" s="1">
        <v>30</v>
      </c>
      <c r="I125" s="1" t="s">
        <v>433</v>
      </c>
      <c r="J125" s="1" t="s">
        <v>4355</v>
      </c>
      <c r="K125" s="1" t="s">
        <v>435</v>
      </c>
      <c r="L125" s="1" t="s">
        <v>4572</v>
      </c>
      <c r="M125" s="1"/>
      <c r="N125" s="1" t="s">
        <v>4573</v>
      </c>
      <c r="O125" s="1">
        <v>2</v>
      </c>
      <c r="P125" s="1"/>
      <c r="Q125" s="1"/>
      <c r="R125" s="1"/>
      <c r="S125" s="1"/>
      <c r="T125" s="1"/>
      <c r="U125" s="1"/>
      <c r="V125" s="1" t="s">
        <v>4574</v>
      </c>
      <c r="W125" s="1" t="s">
        <v>4575</v>
      </c>
      <c r="X125" s="1"/>
      <c r="Y125" s="1"/>
      <c r="Z125" s="1"/>
      <c r="AA125" s="1"/>
      <c r="AB125" s="1"/>
      <c r="AC125" s="1"/>
      <c r="AD125" s="1"/>
      <c r="AE125" s="1"/>
      <c r="AF125" s="1"/>
      <c r="AG125" s="1" t="s">
        <v>4576</v>
      </c>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t="s">
        <v>4564</v>
      </c>
      <c r="DX125" s="1"/>
      <c r="DY125" s="1" t="s">
        <v>4565</v>
      </c>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v>19881109</v>
      </c>
      <c r="FV125" s="61" t="s">
        <v>4577</v>
      </c>
      <c r="FW125" s="1" t="s">
        <v>4468</v>
      </c>
      <c r="FX125" s="1" t="s">
        <v>4359</v>
      </c>
      <c r="FY125" s="1" t="s">
        <v>372</v>
      </c>
      <c r="FZ125" s="1" t="s">
        <v>4578</v>
      </c>
      <c r="GA125" s="1" t="s">
        <v>475</v>
      </c>
      <c r="GB125" s="1" t="s">
        <v>476</v>
      </c>
      <c r="GC125" s="1" t="s">
        <v>477</v>
      </c>
      <c r="GD125" s="1" t="s">
        <v>478</v>
      </c>
      <c r="GE125" s="1" t="s">
        <v>4568</v>
      </c>
      <c r="GF125" s="1" t="s">
        <v>748</v>
      </c>
      <c r="GG125" s="1" t="s">
        <v>4569</v>
      </c>
      <c r="GH125" s="1" t="s">
        <v>4570</v>
      </c>
      <c r="GI125" s="1" t="s">
        <v>662</v>
      </c>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row>
    <row r="126" spans="1:237" ht="16.5" hidden="1" customHeight="1">
      <c r="A126" s="59">
        <v>2013</v>
      </c>
      <c r="B126" s="1" t="s">
        <v>428</v>
      </c>
      <c r="C126" s="1" t="s">
        <v>429</v>
      </c>
      <c r="D126" s="1" t="s">
        <v>4579</v>
      </c>
      <c r="E126" s="1" t="s">
        <v>431</v>
      </c>
      <c r="F126" s="1" t="s">
        <v>428</v>
      </c>
      <c r="G126" s="1" t="s">
        <v>432</v>
      </c>
      <c r="H126" s="1">
        <v>30</v>
      </c>
      <c r="I126" s="1" t="s">
        <v>433</v>
      </c>
      <c r="J126" s="1" t="s">
        <v>4355</v>
      </c>
      <c r="K126" s="1" t="s">
        <v>435</v>
      </c>
      <c r="L126" s="1" t="s">
        <v>4580</v>
      </c>
      <c r="M126" s="1"/>
      <c r="N126" s="1" t="s">
        <v>4581</v>
      </c>
      <c r="O126" s="1">
        <v>2</v>
      </c>
      <c r="P126" s="1"/>
      <c r="Q126" s="1"/>
      <c r="R126" s="1"/>
      <c r="S126" s="1"/>
      <c r="T126" s="1"/>
      <c r="U126" s="1"/>
      <c r="V126" s="1" t="s">
        <v>4582</v>
      </c>
      <c r="W126" s="1" t="s">
        <v>4583</v>
      </c>
      <c r="X126" s="1"/>
      <c r="Y126" s="1"/>
      <c r="Z126" s="1"/>
      <c r="AA126" s="1"/>
      <c r="AB126" s="1"/>
      <c r="AC126" s="1"/>
      <c r="AD126" s="1"/>
      <c r="AE126" s="1"/>
      <c r="AF126" s="1"/>
      <c r="AG126" s="1" t="s">
        <v>4584</v>
      </c>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t="s">
        <v>4585</v>
      </c>
      <c r="DX126" s="1"/>
      <c r="DY126" s="1" t="s">
        <v>4586</v>
      </c>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v>19900123</v>
      </c>
      <c r="FV126" s="61" t="s">
        <v>4587</v>
      </c>
      <c r="FW126" s="1" t="s">
        <v>4468</v>
      </c>
      <c r="FX126" s="1" t="s">
        <v>4588</v>
      </c>
      <c r="FY126" s="1"/>
      <c r="FZ126" s="1"/>
      <c r="GA126" s="1" t="s">
        <v>475</v>
      </c>
      <c r="GB126" s="1" t="s">
        <v>476</v>
      </c>
      <c r="GC126" s="1" t="s">
        <v>477</v>
      </c>
      <c r="GD126" s="1" t="s">
        <v>478</v>
      </c>
      <c r="GE126" s="1" t="s">
        <v>4568</v>
      </c>
      <c r="GF126" s="1" t="s">
        <v>748</v>
      </c>
      <c r="GG126" s="1" t="s">
        <v>4569</v>
      </c>
      <c r="GH126" s="1" t="s">
        <v>4570</v>
      </c>
      <c r="GI126" s="1" t="s">
        <v>662</v>
      </c>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row>
    <row r="127" spans="1:237" ht="16.5" hidden="1" customHeight="1">
      <c r="A127" s="59">
        <v>2013</v>
      </c>
      <c r="B127" s="1" t="s">
        <v>428</v>
      </c>
      <c r="C127" s="1" t="s">
        <v>429</v>
      </c>
      <c r="D127" s="1" t="s">
        <v>4589</v>
      </c>
      <c r="E127" s="1" t="s">
        <v>431</v>
      </c>
      <c r="F127" s="1" t="s">
        <v>428</v>
      </c>
      <c r="G127" s="1" t="s">
        <v>432</v>
      </c>
      <c r="H127" s="1">
        <v>30</v>
      </c>
      <c r="I127" s="1" t="s">
        <v>433</v>
      </c>
      <c r="J127" s="1" t="s">
        <v>4355</v>
      </c>
      <c r="K127" s="1" t="s">
        <v>435</v>
      </c>
      <c r="L127" s="1" t="s">
        <v>4590</v>
      </c>
      <c r="M127" s="1"/>
      <c r="N127" s="1" t="s">
        <v>4591</v>
      </c>
      <c r="O127" s="1">
        <v>2</v>
      </c>
      <c r="P127" s="1"/>
      <c r="Q127" s="1"/>
      <c r="R127" s="1"/>
      <c r="S127" s="1"/>
      <c r="T127" s="1"/>
      <c r="U127" s="1"/>
      <c r="V127" s="1">
        <v>201010021067</v>
      </c>
      <c r="W127" s="1" t="s">
        <v>4592</v>
      </c>
      <c r="X127" s="1"/>
      <c r="Y127" s="1"/>
      <c r="Z127" s="1"/>
      <c r="AA127" s="1"/>
      <c r="AB127" s="1"/>
      <c r="AC127" s="1"/>
      <c r="AD127" s="1"/>
      <c r="AE127" s="1"/>
      <c r="AF127" s="1"/>
      <c r="AG127" s="1" t="s">
        <v>4593</v>
      </c>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t="s">
        <v>4594</v>
      </c>
      <c r="DX127" s="1"/>
      <c r="DY127" s="1" t="s">
        <v>4595</v>
      </c>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v>19810206</v>
      </c>
      <c r="FV127" s="61" t="s">
        <v>4596</v>
      </c>
      <c r="FW127" s="1" t="s">
        <v>4468</v>
      </c>
      <c r="FX127" s="1" t="s">
        <v>4597</v>
      </c>
      <c r="FY127" s="1"/>
      <c r="FZ127" s="1"/>
      <c r="GA127" s="1" t="s">
        <v>475</v>
      </c>
      <c r="GB127" s="1" t="s">
        <v>476</v>
      </c>
      <c r="GC127" s="1" t="s">
        <v>477</v>
      </c>
      <c r="GD127" s="1" t="s">
        <v>478</v>
      </c>
      <c r="GE127" s="1" t="s">
        <v>4397</v>
      </c>
      <c r="GF127" s="1" t="s">
        <v>4398</v>
      </c>
      <c r="GG127" s="1" t="s">
        <v>4399</v>
      </c>
      <c r="GH127" s="1" t="s">
        <v>4400</v>
      </c>
      <c r="GI127" s="1" t="s">
        <v>662</v>
      </c>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row>
    <row r="128" spans="1:237" ht="16.5" hidden="1" customHeight="1">
      <c r="A128" s="59">
        <v>2013</v>
      </c>
      <c r="B128" s="1" t="s">
        <v>428</v>
      </c>
      <c r="C128" s="1" t="s">
        <v>429</v>
      </c>
      <c r="D128" s="1" t="s">
        <v>4598</v>
      </c>
      <c r="E128" s="1" t="s">
        <v>431</v>
      </c>
      <c r="F128" s="1" t="s">
        <v>428</v>
      </c>
      <c r="G128" s="1" t="s">
        <v>432</v>
      </c>
      <c r="H128" s="1">
        <v>30</v>
      </c>
      <c r="I128" s="1" t="s">
        <v>433</v>
      </c>
      <c r="J128" s="1" t="s">
        <v>4355</v>
      </c>
      <c r="K128" s="1" t="s">
        <v>435</v>
      </c>
      <c r="L128" s="1" t="s">
        <v>4599</v>
      </c>
      <c r="M128" s="1"/>
      <c r="N128" s="1" t="s">
        <v>4600</v>
      </c>
      <c r="O128" s="1">
        <v>1</v>
      </c>
      <c r="P128" s="1"/>
      <c r="Q128" s="1"/>
      <c r="R128" s="1"/>
      <c r="S128" s="1"/>
      <c r="T128" s="1"/>
      <c r="U128" s="1"/>
      <c r="V128" s="1" t="s">
        <v>4601</v>
      </c>
      <c r="W128" s="1" t="s">
        <v>4602</v>
      </c>
      <c r="X128" s="1"/>
      <c r="Y128" s="1"/>
      <c r="Z128" s="1"/>
      <c r="AA128" s="1"/>
      <c r="AB128" s="1"/>
      <c r="AC128" s="1"/>
      <c r="AD128" s="1"/>
      <c r="AE128" s="1"/>
      <c r="AF128" s="1"/>
      <c r="AG128" s="1" t="s">
        <v>4603</v>
      </c>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t="s">
        <v>4604</v>
      </c>
      <c r="DX128" s="1"/>
      <c r="DY128" s="1" t="s">
        <v>4605</v>
      </c>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v>19761215</v>
      </c>
      <c r="FV128" s="61" t="s">
        <v>4606</v>
      </c>
      <c r="FW128" s="1" t="s">
        <v>4468</v>
      </c>
      <c r="FX128" s="1" t="s">
        <v>4607</v>
      </c>
      <c r="FY128" s="1"/>
      <c r="FZ128" s="1"/>
      <c r="GA128" s="1" t="s">
        <v>475</v>
      </c>
      <c r="GB128" s="1" t="s">
        <v>476</v>
      </c>
      <c r="GC128" s="1" t="s">
        <v>477</v>
      </c>
      <c r="GD128" s="1" t="s">
        <v>478</v>
      </c>
      <c r="GE128" s="1" t="s">
        <v>4397</v>
      </c>
      <c r="GF128" s="1" t="s">
        <v>4398</v>
      </c>
      <c r="GG128" s="1" t="s">
        <v>4399</v>
      </c>
      <c r="GH128" s="1" t="s">
        <v>4400</v>
      </c>
      <c r="GI128" s="1" t="s">
        <v>481</v>
      </c>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row>
    <row r="129" spans="1:237" ht="16.5" hidden="1" customHeight="1">
      <c r="A129" s="59">
        <v>2013</v>
      </c>
      <c r="B129" s="1" t="s">
        <v>428</v>
      </c>
      <c r="C129" s="1" t="s">
        <v>429</v>
      </c>
      <c r="D129" s="1" t="s">
        <v>4608</v>
      </c>
      <c r="E129" s="1" t="s">
        <v>431</v>
      </c>
      <c r="F129" s="1" t="s">
        <v>428</v>
      </c>
      <c r="G129" s="1" t="s">
        <v>432</v>
      </c>
      <c r="H129" s="1">
        <v>30</v>
      </c>
      <c r="I129" s="1" t="s">
        <v>433</v>
      </c>
      <c r="J129" s="1" t="s">
        <v>4355</v>
      </c>
      <c r="K129" s="1" t="s">
        <v>435</v>
      </c>
      <c r="L129" s="1" t="s">
        <v>4609</v>
      </c>
      <c r="M129" s="1"/>
      <c r="N129" s="1" t="s">
        <v>4610</v>
      </c>
      <c r="O129" s="1">
        <v>2</v>
      </c>
      <c r="P129" s="1"/>
      <c r="Q129" s="1"/>
      <c r="R129" s="1"/>
      <c r="S129" s="1"/>
      <c r="T129" s="1"/>
      <c r="U129" s="1"/>
      <c r="V129" s="1" t="s">
        <v>4611</v>
      </c>
      <c r="W129" s="1" t="s">
        <v>4612</v>
      </c>
      <c r="X129" s="1"/>
      <c r="Y129" s="1"/>
      <c r="Z129" s="1"/>
      <c r="AA129" s="1"/>
      <c r="AB129" s="1"/>
      <c r="AC129" s="1"/>
      <c r="AD129" s="1"/>
      <c r="AE129" s="1"/>
      <c r="AF129" s="1"/>
      <c r="AG129" s="1" t="s">
        <v>4613</v>
      </c>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t="s">
        <v>4614</v>
      </c>
      <c r="DX129" s="1"/>
      <c r="DY129" s="1" t="s">
        <v>4615</v>
      </c>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v>19790909</v>
      </c>
      <c r="FV129" s="61" t="s">
        <v>4616</v>
      </c>
      <c r="FW129" s="1" t="s">
        <v>4468</v>
      </c>
      <c r="FX129" s="1" t="s">
        <v>4359</v>
      </c>
      <c r="FY129" s="1" t="s">
        <v>4366</v>
      </c>
      <c r="FZ129" s="1"/>
      <c r="GA129" s="1" t="s">
        <v>475</v>
      </c>
      <c r="GB129" s="1" t="s">
        <v>476</v>
      </c>
      <c r="GC129" s="1" t="s">
        <v>477</v>
      </c>
      <c r="GD129" s="1" t="s">
        <v>478</v>
      </c>
      <c r="GE129" s="1" t="s">
        <v>4426</v>
      </c>
      <c r="GF129" s="1" t="s">
        <v>616</v>
      </c>
      <c r="GG129" s="1" t="s">
        <v>4427</v>
      </c>
      <c r="GH129" s="1" t="s">
        <v>4428</v>
      </c>
      <c r="GI129" s="1" t="s">
        <v>662</v>
      </c>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row>
    <row r="130" spans="1:237" ht="16.5" hidden="1" customHeight="1">
      <c r="A130" s="59">
        <v>2013</v>
      </c>
      <c r="B130" s="1" t="s">
        <v>428</v>
      </c>
      <c r="C130" s="1" t="s">
        <v>429</v>
      </c>
      <c r="D130" s="1" t="s">
        <v>4617</v>
      </c>
      <c r="E130" s="1" t="s">
        <v>431</v>
      </c>
      <c r="F130" s="1" t="s">
        <v>428</v>
      </c>
      <c r="G130" s="1" t="s">
        <v>432</v>
      </c>
      <c r="H130" s="1">
        <v>30</v>
      </c>
      <c r="I130" s="1" t="s">
        <v>433</v>
      </c>
      <c r="J130" s="1" t="s">
        <v>4355</v>
      </c>
      <c r="K130" s="1" t="s">
        <v>435</v>
      </c>
      <c r="L130" s="1" t="s">
        <v>4618</v>
      </c>
      <c r="M130" s="1"/>
      <c r="N130" s="1" t="s">
        <v>4619</v>
      </c>
      <c r="O130" s="1">
        <v>1</v>
      </c>
      <c r="P130" s="1"/>
      <c r="Q130" s="1"/>
      <c r="R130" s="1"/>
      <c r="S130" s="1"/>
      <c r="T130" s="1"/>
      <c r="U130" s="1"/>
      <c r="V130" s="1" t="s">
        <v>4620</v>
      </c>
      <c r="W130" s="1" t="s">
        <v>4621</v>
      </c>
      <c r="X130" s="1"/>
      <c r="Y130" s="1"/>
      <c r="Z130" s="1"/>
      <c r="AA130" s="1"/>
      <c r="AB130" s="1"/>
      <c r="AC130" s="1"/>
      <c r="AD130" s="1"/>
      <c r="AE130" s="1"/>
      <c r="AF130" s="1"/>
      <c r="AG130" s="1" t="s">
        <v>4622</v>
      </c>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t="s">
        <v>4623</v>
      </c>
      <c r="DX130" s="1"/>
      <c r="DY130" s="1" t="s">
        <v>4624</v>
      </c>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v>19810605</v>
      </c>
      <c r="FV130" s="61" t="s">
        <v>2875</v>
      </c>
      <c r="FW130" s="1" t="s">
        <v>4468</v>
      </c>
      <c r="FX130" s="1" t="s">
        <v>4359</v>
      </c>
      <c r="FY130" s="1" t="s">
        <v>372</v>
      </c>
      <c r="FZ130" s="1" t="s">
        <v>4625</v>
      </c>
      <c r="GA130" s="1"/>
      <c r="GB130" s="1"/>
      <c r="GC130" s="1"/>
      <c r="GD130" s="1" t="s">
        <v>539</v>
      </c>
      <c r="GE130" s="1" t="s">
        <v>4626</v>
      </c>
      <c r="GF130" s="1" t="s">
        <v>1273</v>
      </c>
      <c r="GG130" s="1" t="s">
        <v>4627</v>
      </c>
      <c r="GH130" s="1" t="s">
        <v>4628</v>
      </c>
      <c r="GI130" s="1" t="s">
        <v>481</v>
      </c>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row>
    <row r="131" spans="1:237" ht="16.5" hidden="1" customHeight="1">
      <c r="A131" s="59">
        <v>2013</v>
      </c>
      <c r="B131" s="1" t="s">
        <v>428</v>
      </c>
      <c r="C131" s="1" t="s">
        <v>429</v>
      </c>
      <c r="D131" s="1" t="s">
        <v>4629</v>
      </c>
      <c r="E131" s="1" t="s">
        <v>431</v>
      </c>
      <c r="F131" s="1" t="s">
        <v>428</v>
      </c>
      <c r="G131" s="1" t="s">
        <v>432</v>
      </c>
      <c r="H131" s="1">
        <v>30</v>
      </c>
      <c r="I131" s="1" t="s">
        <v>433</v>
      </c>
      <c r="J131" s="1" t="s">
        <v>4355</v>
      </c>
      <c r="K131" s="1" t="s">
        <v>435</v>
      </c>
      <c r="L131" s="1" t="s">
        <v>4630</v>
      </c>
      <c r="M131" s="1"/>
      <c r="N131" s="1" t="s">
        <v>4631</v>
      </c>
      <c r="O131" s="1">
        <v>2</v>
      </c>
      <c r="P131" s="1"/>
      <c r="Q131" s="1"/>
      <c r="R131" s="1"/>
      <c r="S131" s="1"/>
      <c r="T131" s="1"/>
      <c r="U131" s="1"/>
      <c r="V131" s="1" t="s">
        <v>4632</v>
      </c>
      <c r="W131" s="1" t="s">
        <v>4633</v>
      </c>
      <c r="X131" s="1"/>
      <c r="Y131" s="1"/>
      <c r="Z131" s="1"/>
      <c r="AA131" s="1"/>
      <c r="AB131" s="1"/>
      <c r="AC131" s="1"/>
      <c r="AD131" s="1"/>
      <c r="AE131" s="1"/>
      <c r="AF131" s="1"/>
      <c r="AG131" s="1" t="s">
        <v>4634</v>
      </c>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t="s">
        <v>4623</v>
      </c>
      <c r="DX131" s="1"/>
      <c r="DY131" s="1" t="s">
        <v>4635</v>
      </c>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v>19860311</v>
      </c>
      <c r="FV131" s="61" t="s">
        <v>4636</v>
      </c>
      <c r="FW131" s="1" t="s">
        <v>4468</v>
      </c>
      <c r="FX131" s="1" t="s">
        <v>4359</v>
      </c>
      <c r="FY131" s="1" t="s">
        <v>372</v>
      </c>
      <c r="FZ131" s="1" t="s">
        <v>4637</v>
      </c>
      <c r="GA131" s="1"/>
      <c r="GB131" s="1"/>
      <c r="GC131" s="1"/>
      <c r="GD131" s="1" t="s">
        <v>539</v>
      </c>
      <c r="GE131" s="1" t="s">
        <v>4626</v>
      </c>
      <c r="GF131" s="1" t="s">
        <v>1273</v>
      </c>
      <c r="GG131" s="1" t="s">
        <v>4627</v>
      </c>
      <c r="GH131" s="1" t="s">
        <v>4628</v>
      </c>
      <c r="GI131" s="1" t="s">
        <v>662</v>
      </c>
      <c r="GJ131" s="1"/>
      <c r="GK131" s="1"/>
      <c r="GL131" s="1"/>
      <c r="GM131" s="1"/>
      <c r="GN131" s="1"/>
      <c r="GO131" s="1"/>
      <c r="GP131" s="1"/>
      <c r="GQ131" s="1"/>
      <c r="GR131" s="1"/>
      <c r="GS131" s="1"/>
      <c r="GT131" s="1"/>
      <c r="GU131" s="1"/>
      <c r="GV131" s="1"/>
      <c r="GW131" s="1"/>
      <c r="GX131" s="1"/>
      <c r="GY131" s="1"/>
      <c r="GZ131" s="1"/>
      <c r="HA131" s="1"/>
      <c r="HB131" s="1"/>
      <c r="HC131" s="1"/>
      <c r="HD131" s="1"/>
      <c r="HE131" s="1"/>
      <c r="HF131" s="1"/>
      <c r="HG131" s="1"/>
      <c r="HH131" s="1"/>
      <c r="HI131" s="1"/>
      <c r="HJ131" s="1"/>
      <c r="HK131" s="1"/>
      <c r="HL131" s="1"/>
      <c r="HM131" s="1"/>
      <c r="HN131" s="1"/>
      <c r="HO131" s="1"/>
      <c r="HP131" s="1"/>
      <c r="HQ131" s="1"/>
      <c r="HR131" s="1"/>
      <c r="HS131" s="1"/>
      <c r="HT131" s="1"/>
      <c r="HU131" s="1"/>
      <c r="HV131" s="1"/>
      <c r="HW131" s="1"/>
      <c r="HX131" s="1"/>
      <c r="HY131" s="1"/>
      <c r="HZ131" s="1"/>
      <c r="IA131" s="1"/>
      <c r="IB131" s="1"/>
      <c r="IC131" s="1"/>
    </row>
    <row r="132" spans="1:237" ht="16.5" hidden="1" customHeight="1">
      <c r="A132" s="59">
        <v>2013</v>
      </c>
      <c r="B132" s="1" t="s">
        <v>428</v>
      </c>
      <c r="C132" s="1" t="s">
        <v>429</v>
      </c>
      <c r="D132" s="1" t="s">
        <v>4638</v>
      </c>
      <c r="E132" s="1" t="s">
        <v>431</v>
      </c>
      <c r="F132" s="1" t="s">
        <v>428</v>
      </c>
      <c r="G132" s="1" t="s">
        <v>432</v>
      </c>
      <c r="H132" s="1">
        <v>30</v>
      </c>
      <c r="I132" s="1" t="s">
        <v>433</v>
      </c>
      <c r="J132" s="1" t="s">
        <v>4355</v>
      </c>
      <c r="K132" s="1" t="s">
        <v>435</v>
      </c>
      <c r="L132" s="1" t="s">
        <v>4639</v>
      </c>
      <c r="M132" s="1"/>
      <c r="N132" s="1" t="s">
        <v>4640</v>
      </c>
      <c r="O132" s="1">
        <v>2</v>
      </c>
      <c r="P132" s="1"/>
      <c r="Q132" s="1"/>
      <c r="R132" s="1"/>
      <c r="S132" s="1"/>
      <c r="T132" s="1"/>
      <c r="U132" s="1"/>
      <c r="V132" s="1" t="s">
        <v>4641</v>
      </c>
      <c r="W132" s="1" t="s">
        <v>4642</v>
      </c>
      <c r="X132" s="1"/>
      <c r="Y132" s="1"/>
      <c r="Z132" s="1"/>
      <c r="AA132" s="1"/>
      <c r="AB132" s="1"/>
      <c r="AC132" s="1"/>
      <c r="AD132" s="1"/>
      <c r="AE132" s="1"/>
      <c r="AF132" s="1"/>
      <c r="AG132" s="1" t="s">
        <v>4643</v>
      </c>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t="s">
        <v>4644</v>
      </c>
      <c r="DX132" s="1"/>
      <c r="DY132" s="1" t="s">
        <v>4645</v>
      </c>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c r="FT132" s="1"/>
      <c r="FU132" s="1">
        <v>19900819</v>
      </c>
      <c r="FV132" s="61" t="s">
        <v>4646</v>
      </c>
      <c r="FW132" s="1" t="s">
        <v>4468</v>
      </c>
      <c r="FX132" s="1" t="s">
        <v>4359</v>
      </c>
      <c r="FY132" s="1" t="s">
        <v>372</v>
      </c>
      <c r="FZ132" s="1" t="s">
        <v>4647</v>
      </c>
      <c r="GA132" s="1" t="s">
        <v>475</v>
      </c>
      <c r="GB132" s="1" t="s">
        <v>476</v>
      </c>
      <c r="GC132" s="1" t="s">
        <v>909</v>
      </c>
      <c r="GD132" s="1" t="s">
        <v>910</v>
      </c>
      <c r="GE132" s="1" t="s">
        <v>4361</v>
      </c>
      <c r="GF132" s="1" t="s">
        <v>4648</v>
      </c>
      <c r="GG132" s="1" t="s">
        <v>4362</v>
      </c>
      <c r="GH132" s="1" t="s">
        <v>4649</v>
      </c>
      <c r="GI132" s="1" t="s">
        <v>662</v>
      </c>
      <c r="GJ132" s="1"/>
      <c r="GK132" s="1"/>
      <c r="GL132" s="1"/>
      <c r="GM132" s="1"/>
      <c r="GN132" s="1"/>
      <c r="GO132" s="1"/>
      <c r="GP132" s="1"/>
      <c r="GQ132" s="1"/>
      <c r="GR132" s="1"/>
      <c r="GS132" s="1"/>
      <c r="GT132" s="1"/>
      <c r="GU132" s="1"/>
      <c r="GV132" s="1"/>
      <c r="GW132" s="1"/>
      <c r="GX132" s="1"/>
      <c r="GY132" s="1"/>
      <c r="GZ132" s="1"/>
      <c r="HA132" s="1"/>
      <c r="HB132" s="1"/>
      <c r="HC132" s="1"/>
      <c r="HD132" s="1"/>
      <c r="HE132" s="1"/>
      <c r="HF132" s="1"/>
      <c r="HG132" s="1"/>
      <c r="HH132" s="1"/>
      <c r="HI132" s="1"/>
      <c r="HJ132" s="1"/>
      <c r="HK132" s="1"/>
      <c r="HL132" s="1"/>
      <c r="HM132" s="1"/>
      <c r="HN132" s="1"/>
      <c r="HO132" s="1"/>
      <c r="HP132" s="1"/>
      <c r="HQ132" s="1"/>
      <c r="HR132" s="1"/>
      <c r="HS132" s="1"/>
      <c r="HT132" s="1"/>
      <c r="HU132" s="1"/>
      <c r="HV132" s="1"/>
      <c r="HW132" s="1"/>
      <c r="HX132" s="1"/>
      <c r="HY132" s="1"/>
      <c r="HZ132" s="1"/>
      <c r="IA132" s="1"/>
      <c r="IB132" s="1"/>
      <c r="IC132" s="1"/>
    </row>
    <row r="133" spans="1:237" ht="16.5" hidden="1" customHeight="1">
      <c r="A133" s="59">
        <v>2013</v>
      </c>
      <c r="B133" s="1" t="s">
        <v>428</v>
      </c>
      <c r="C133" s="1" t="s">
        <v>429</v>
      </c>
      <c r="D133" s="1" t="s">
        <v>4650</v>
      </c>
      <c r="E133" s="1" t="s">
        <v>431</v>
      </c>
      <c r="F133" s="1" t="s">
        <v>428</v>
      </c>
      <c r="G133" s="1" t="s">
        <v>432</v>
      </c>
      <c r="H133" s="1">
        <v>30</v>
      </c>
      <c r="I133" s="1" t="s">
        <v>433</v>
      </c>
      <c r="J133" s="1" t="s">
        <v>4355</v>
      </c>
      <c r="K133" s="1" t="s">
        <v>435</v>
      </c>
      <c r="L133" s="1" t="s">
        <v>4651</v>
      </c>
      <c r="M133" s="1"/>
      <c r="N133" s="1" t="s">
        <v>4652</v>
      </c>
      <c r="O133" s="1">
        <v>2</v>
      </c>
      <c r="P133" s="1"/>
      <c r="Q133" s="1"/>
      <c r="R133" s="1"/>
      <c r="S133" s="1"/>
      <c r="T133" s="1"/>
      <c r="U133" s="1"/>
      <c r="V133" s="1" t="s">
        <v>4653</v>
      </c>
      <c r="W133" s="1" t="s">
        <v>4654</v>
      </c>
      <c r="X133" s="1"/>
      <c r="Y133" s="1"/>
      <c r="Z133" s="1"/>
      <c r="AA133" s="1"/>
      <c r="AB133" s="1"/>
      <c r="AC133" s="1"/>
      <c r="AD133" s="1"/>
      <c r="AE133" s="1"/>
      <c r="AF133" s="1"/>
      <c r="AG133" s="1" t="s">
        <v>4655</v>
      </c>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t="s">
        <v>4656</v>
      </c>
      <c r="DX133" s="1"/>
      <c r="DY133" s="1" t="s">
        <v>1190</v>
      </c>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c r="FT133" s="1"/>
      <c r="FU133" s="1">
        <v>19821218</v>
      </c>
      <c r="FV133" s="61" t="s">
        <v>4657</v>
      </c>
      <c r="FW133" s="1" t="s">
        <v>4468</v>
      </c>
      <c r="FX133" s="1" t="s">
        <v>4359</v>
      </c>
      <c r="FY133" s="1" t="s">
        <v>372</v>
      </c>
      <c r="FZ133" s="1" t="s">
        <v>4658</v>
      </c>
      <c r="GA133" s="1" t="s">
        <v>536</v>
      </c>
      <c r="GB133" s="1" t="s">
        <v>537</v>
      </c>
      <c r="GC133" s="1" t="s">
        <v>1118</v>
      </c>
      <c r="GD133" s="1" t="s">
        <v>1119</v>
      </c>
      <c r="GE133" s="1" t="s">
        <v>4659</v>
      </c>
      <c r="GF133" s="1" t="s">
        <v>4660</v>
      </c>
      <c r="GG133" s="1" t="s">
        <v>4661</v>
      </c>
      <c r="GH133" s="1" t="s">
        <v>4662</v>
      </c>
      <c r="GI133" s="1" t="s">
        <v>662</v>
      </c>
      <c r="GJ133" s="1"/>
      <c r="GK133" s="1"/>
      <c r="GL133" s="1"/>
      <c r="GM133" s="1"/>
      <c r="GN133" s="1"/>
      <c r="GO133" s="1"/>
      <c r="GP133" s="1"/>
      <c r="GQ133" s="1"/>
      <c r="GR133" s="1"/>
      <c r="GS133" s="1"/>
      <c r="GT133" s="1"/>
      <c r="GU133" s="1"/>
      <c r="GV133" s="1"/>
      <c r="GW133" s="1"/>
      <c r="GX133" s="1"/>
      <c r="GY133" s="1"/>
      <c r="GZ133" s="1"/>
      <c r="HA133" s="1"/>
      <c r="HB133" s="1"/>
      <c r="HC133" s="1"/>
      <c r="HD133" s="1"/>
      <c r="HE133" s="1"/>
      <c r="HF133" s="1"/>
      <c r="HG133" s="1"/>
      <c r="HH133" s="1"/>
      <c r="HI133" s="1"/>
      <c r="HJ133" s="1"/>
      <c r="HK133" s="1"/>
      <c r="HL133" s="1"/>
      <c r="HM133" s="1"/>
      <c r="HN133" s="1"/>
      <c r="HO133" s="1"/>
      <c r="HP133" s="1"/>
      <c r="HQ133" s="1"/>
      <c r="HR133" s="1"/>
      <c r="HS133" s="1"/>
      <c r="HT133" s="1"/>
      <c r="HU133" s="1"/>
      <c r="HV133" s="1"/>
      <c r="HW133" s="1"/>
      <c r="HX133" s="1"/>
      <c r="HY133" s="1"/>
      <c r="HZ133" s="1"/>
      <c r="IA133" s="1"/>
      <c r="IB133" s="1"/>
      <c r="IC133" s="1"/>
    </row>
    <row r="134" spans="1:237" ht="16.5" hidden="1" customHeight="1">
      <c r="A134" s="59">
        <v>2013</v>
      </c>
      <c r="B134" s="1" t="s">
        <v>428</v>
      </c>
      <c r="C134" s="1" t="s">
        <v>429</v>
      </c>
      <c r="D134" s="1" t="s">
        <v>4663</v>
      </c>
      <c r="E134" s="1" t="s">
        <v>431</v>
      </c>
      <c r="F134" s="1" t="s">
        <v>428</v>
      </c>
      <c r="G134" s="1" t="s">
        <v>432</v>
      </c>
      <c r="H134" s="1">
        <v>30</v>
      </c>
      <c r="I134" s="1" t="s">
        <v>433</v>
      </c>
      <c r="J134" s="1" t="s">
        <v>4355</v>
      </c>
      <c r="K134" s="1" t="s">
        <v>435</v>
      </c>
      <c r="L134" s="1" t="s">
        <v>4664</v>
      </c>
      <c r="M134" s="1"/>
      <c r="N134" s="1" t="s">
        <v>4665</v>
      </c>
      <c r="O134" s="1">
        <v>1</v>
      </c>
      <c r="P134" s="1"/>
      <c r="Q134" s="1"/>
      <c r="R134" s="1"/>
      <c r="S134" s="1"/>
      <c r="T134" s="1"/>
      <c r="U134" s="1"/>
      <c r="V134" s="1" t="s">
        <v>4666</v>
      </c>
      <c r="W134" s="1" t="s">
        <v>4667</v>
      </c>
      <c r="X134" s="1"/>
      <c r="Y134" s="1"/>
      <c r="Z134" s="1"/>
      <c r="AA134" s="1"/>
      <c r="AB134" s="1"/>
      <c r="AC134" s="1"/>
      <c r="AD134" s="1"/>
      <c r="AE134" s="1"/>
      <c r="AF134" s="1"/>
      <c r="AG134" s="1" t="s">
        <v>4655</v>
      </c>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t="s">
        <v>4668</v>
      </c>
      <c r="DX134" s="1"/>
      <c r="DY134" s="1" t="s">
        <v>1190</v>
      </c>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v>19881020</v>
      </c>
      <c r="FV134" s="61" t="s">
        <v>4669</v>
      </c>
      <c r="FW134" s="1" t="s">
        <v>4468</v>
      </c>
      <c r="FX134" s="1" t="s">
        <v>4359</v>
      </c>
      <c r="FY134" s="1" t="s">
        <v>372</v>
      </c>
      <c r="FZ134" s="1" t="s">
        <v>4670</v>
      </c>
      <c r="GA134" s="1" t="s">
        <v>475</v>
      </c>
      <c r="GB134" s="1" t="s">
        <v>476</v>
      </c>
      <c r="GC134" s="1" t="s">
        <v>993</v>
      </c>
      <c r="GD134" s="1" t="s">
        <v>994</v>
      </c>
      <c r="GE134" s="1" t="s">
        <v>4671</v>
      </c>
      <c r="GF134" s="1" t="s">
        <v>4672</v>
      </c>
      <c r="GG134" s="1" t="s">
        <v>4673</v>
      </c>
      <c r="GH134" s="1" t="s">
        <v>4674</v>
      </c>
      <c r="GI134" s="1" t="s">
        <v>481</v>
      </c>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row>
    <row r="135" spans="1:237" ht="16.5" hidden="1" customHeight="1">
      <c r="A135" s="59">
        <v>2013</v>
      </c>
      <c r="B135" s="1" t="s">
        <v>428</v>
      </c>
      <c r="C135" s="1" t="s">
        <v>429</v>
      </c>
      <c r="D135" s="1" t="s">
        <v>4675</v>
      </c>
      <c r="E135" s="1" t="s">
        <v>431</v>
      </c>
      <c r="F135" s="1" t="s">
        <v>428</v>
      </c>
      <c r="G135" s="1" t="s">
        <v>432</v>
      </c>
      <c r="H135" s="1">
        <v>30</v>
      </c>
      <c r="I135" s="1" t="s">
        <v>433</v>
      </c>
      <c r="J135" s="1" t="s">
        <v>4355</v>
      </c>
      <c r="K135" s="1" t="s">
        <v>435</v>
      </c>
      <c r="L135" s="1" t="s">
        <v>4676</v>
      </c>
      <c r="M135" s="1"/>
      <c r="N135" s="1" t="s">
        <v>4677</v>
      </c>
      <c r="O135" s="1">
        <v>1</v>
      </c>
      <c r="P135" s="1"/>
      <c r="Q135" s="1"/>
      <c r="R135" s="1"/>
      <c r="S135" s="1"/>
      <c r="T135" s="1"/>
      <c r="U135" s="1"/>
      <c r="V135" s="1" t="s">
        <v>4678</v>
      </c>
      <c r="W135" s="1" t="s">
        <v>4679</v>
      </c>
      <c r="X135" s="1"/>
      <c r="Y135" s="1"/>
      <c r="Z135" s="1"/>
      <c r="AA135" s="1"/>
      <c r="AB135" s="1"/>
      <c r="AC135" s="1"/>
      <c r="AD135" s="1"/>
      <c r="AE135" s="1"/>
      <c r="AF135" s="1"/>
      <c r="AG135" s="1" t="s">
        <v>4680</v>
      </c>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t="s">
        <v>4681</v>
      </c>
      <c r="DX135" s="1"/>
      <c r="DY135" s="1" t="s">
        <v>4682</v>
      </c>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v>19850212</v>
      </c>
      <c r="FV135" s="61" t="s">
        <v>4683</v>
      </c>
      <c r="FW135" s="1" t="s">
        <v>4468</v>
      </c>
      <c r="FX135" s="1" t="s">
        <v>4359</v>
      </c>
      <c r="FY135" s="1" t="s">
        <v>372</v>
      </c>
      <c r="FZ135" s="1" t="s">
        <v>4684</v>
      </c>
      <c r="GA135" s="1" t="s">
        <v>536</v>
      </c>
      <c r="GB135" s="1" t="s">
        <v>537</v>
      </c>
      <c r="GC135" s="1" t="s">
        <v>658</v>
      </c>
      <c r="GD135" s="1" t="s">
        <v>659</v>
      </c>
      <c r="GE135" s="1" t="s">
        <v>4685</v>
      </c>
      <c r="GF135" s="1" t="s">
        <v>863</v>
      </c>
      <c r="GG135" s="1" t="s">
        <v>4686</v>
      </c>
      <c r="GH135" s="1" t="s">
        <v>4687</v>
      </c>
      <c r="GI135" s="1" t="s">
        <v>481</v>
      </c>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row>
    <row r="136" spans="1:237" ht="16.5" hidden="1" customHeight="1">
      <c r="A136" s="59">
        <v>2013</v>
      </c>
      <c r="B136" s="1" t="s">
        <v>428</v>
      </c>
      <c r="C136" s="1" t="s">
        <v>429</v>
      </c>
      <c r="D136" s="1" t="s">
        <v>4688</v>
      </c>
      <c r="E136" s="1" t="s">
        <v>431</v>
      </c>
      <c r="F136" s="1" t="s">
        <v>428</v>
      </c>
      <c r="G136" s="1" t="s">
        <v>432</v>
      </c>
      <c r="H136" s="1">
        <v>30</v>
      </c>
      <c r="I136" s="1" t="s">
        <v>433</v>
      </c>
      <c r="J136" s="1" t="s">
        <v>4355</v>
      </c>
      <c r="K136" s="1" t="s">
        <v>435</v>
      </c>
      <c r="L136" s="1" t="s">
        <v>4689</v>
      </c>
      <c r="M136" s="1"/>
      <c r="N136" s="1" t="s">
        <v>4690</v>
      </c>
      <c r="O136" s="1">
        <v>2</v>
      </c>
      <c r="P136" s="1"/>
      <c r="Q136" s="1"/>
      <c r="R136" s="1"/>
      <c r="S136" s="1"/>
      <c r="T136" s="1"/>
      <c r="U136" s="1"/>
      <c r="V136" s="1" t="s">
        <v>4691</v>
      </c>
      <c r="W136" s="1" t="s">
        <v>4692</v>
      </c>
      <c r="X136" s="1"/>
      <c r="Y136" s="1"/>
      <c r="Z136" s="1"/>
      <c r="AA136" s="1"/>
      <c r="AB136" s="1"/>
      <c r="AC136" s="1"/>
      <c r="AD136" s="1"/>
      <c r="AE136" s="1"/>
      <c r="AF136" s="1"/>
      <c r="AG136" s="1" t="s">
        <v>4693</v>
      </c>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t="s">
        <v>4694</v>
      </c>
      <c r="DX136" s="1"/>
      <c r="DY136" s="1" t="s">
        <v>4695</v>
      </c>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v>19770626</v>
      </c>
      <c r="FV136" s="61" t="s">
        <v>4696</v>
      </c>
      <c r="FW136" s="1" t="s">
        <v>4468</v>
      </c>
      <c r="FX136" s="1" t="s">
        <v>4359</v>
      </c>
      <c r="FY136" s="1" t="s">
        <v>372</v>
      </c>
      <c r="FZ136" s="1" t="s">
        <v>4697</v>
      </c>
      <c r="GA136" s="1" t="s">
        <v>475</v>
      </c>
      <c r="GB136" s="1" t="s">
        <v>476</v>
      </c>
      <c r="GC136" s="1" t="s">
        <v>477</v>
      </c>
      <c r="GD136" s="1" t="s">
        <v>478</v>
      </c>
      <c r="GE136" s="1" t="s">
        <v>4397</v>
      </c>
      <c r="GF136" s="1" t="s">
        <v>4398</v>
      </c>
      <c r="GG136" s="1" t="s">
        <v>4399</v>
      </c>
      <c r="GH136" s="1" t="s">
        <v>4400</v>
      </c>
      <c r="GI136" s="1" t="s">
        <v>662</v>
      </c>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row>
    <row r="137" spans="1:237" ht="16.5" hidden="1" customHeight="1">
      <c r="A137" s="59">
        <v>2013</v>
      </c>
      <c r="B137" s="1" t="s">
        <v>428</v>
      </c>
      <c r="C137" s="1" t="s">
        <v>429</v>
      </c>
      <c r="D137" s="1" t="s">
        <v>4698</v>
      </c>
      <c r="E137" s="1" t="s">
        <v>431</v>
      </c>
      <c r="F137" s="1" t="s">
        <v>428</v>
      </c>
      <c r="G137" s="1" t="s">
        <v>432</v>
      </c>
      <c r="H137" s="1">
        <v>30</v>
      </c>
      <c r="I137" s="1" t="s">
        <v>433</v>
      </c>
      <c r="J137" s="1" t="s">
        <v>4355</v>
      </c>
      <c r="K137" s="1" t="s">
        <v>435</v>
      </c>
      <c r="L137" s="1" t="s">
        <v>4699</v>
      </c>
      <c r="M137" s="1"/>
      <c r="N137" s="1" t="s">
        <v>4700</v>
      </c>
      <c r="O137" s="1">
        <v>1</v>
      </c>
      <c r="P137" s="1"/>
      <c r="Q137" s="1"/>
      <c r="R137" s="1"/>
      <c r="S137" s="1"/>
      <c r="T137" s="1"/>
      <c r="U137" s="1"/>
      <c r="V137" s="1" t="s">
        <v>4701</v>
      </c>
      <c r="W137" s="1" t="s">
        <v>4702</v>
      </c>
      <c r="X137" s="1"/>
      <c r="Y137" s="1"/>
      <c r="Z137" s="1"/>
      <c r="AA137" s="1"/>
      <c r="AB137" s="1"/>
      <c r="AC137" s="1"/>
      <c r="AD137" s="1"/>
      <c r="AE137" s="1"/>
      <c r="AF137" s="1"/>
      <c r="AG137" s="1" t="s">
        <v>4703</v>
      </c>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t="s">
        <v>4704</v>
      </c>
      <c r="DX137" s="1"/>
      <c r="DY137" s="1" t="s">
        <v>4705</v>
      </c>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v>19850306</v>
      </c>
      <c r="FV137" s="61" t="s">
        <v>4706</v>
      </c>
      <c r="FW137" s="1" t="s">
        <v>4468</v>
      </c>
      <c r="FX137" s="1" t="s">
        <v>4707</v>
      </c>
      <c r="FY137" s="1"/>
      <c r="FZ137" s="1"/>
      <c r="GA137" s="1" t="s">
        <v>475</v>
      </c>
      <c r="GB137" s="1" t="s">
        <v>476</v>
      </c>
      <c r="GC137" s="1" t="s">
        <v>477</v>
      </c>
      <c r="GD137" s="1" t="s">
        <v>478</v>
      </c>
      <c r="GE137" s="1" t="s">
        <v>4397</v>
      </c>
      <c r="GF137" s="1" t="s">
        <v>4398</v>
      </c>
      <c r="GG137" s="1" t="s">
        <v>4399</v>
      </c>
      <c r="GH137" s="1" t="s">
        <v>4400</v>
      </c>
      <c r="GI137" s="1" t="s">
        <v>481</v>
      </c>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row>
    <row r="138" spans="1:237" ht="16.5" hidden="1" customHeight="1">
      <c r="A138" s="59">
        <v>2013</v>
      </c>
      <c r="B138" s="1" t="s">
        <v>428</v>
      </c>
      <c r="C138" s="1" t="s">
        <v>429</v>
      </c>
      <c r="D138" s="1" t="s">
        <v>4708</v>
      </c>
      <c r="E138" s="1" t="s">
        <v>431</v>
      </c>
      <c r="F138" s="1" t="s">
        <v>428</v>
      </c>
      <c r="G138" s="1" t="s">
        <v>432</v>
      </c>
      <c r="H138" s="1">
        <v>30</v>
      </c>
      <c r="I138" s="1" t="s">
        <v>433</v>
      </c>
      <c r="J138" s="1" t="s">
        <v>4355</v>
      </c>
      <c r="K138" s="1" t="s">
        <v>435</v>
      </c>
      <c r="L138" s="1" t="s">
        <v>4709</v>
      </c>
      <c r="M138" s="1"/>
      <c r="N138" s="1" t="s">
        <v>4710</v>
      </c>
      <c r="O138" s="1">
        <v>2</v>
      </c>
      <c r="P138" s="1"/>
      <c r="Q138" s="1"/>
      <c r="R138" s="1"/>
      <c r="S138" s="1"/>
      <c r="T138" s="1"/>
      <c r="U138" s="1"/>
      <c r="V138" s="1" t="s">
        <v>4711</v>
      </c>
      <c r="W138" s="1" t="s">
        <v>4712</v>
      </c>
      <c r="X138" s="1"/>
      <c r="Y138" s="1"/>
      <c r="Z138" s="1"/>
      <c r="AA138" s="1"/>
      <c r="AB138" s="1"/>
      <c r="AC138" s="1"/>
      <c r="AD138" s="1"/>
      <c r="AE138" s="1"/>
      <c r="AF138" s="1"/>
      <c r="AG138" s="1" t="s">
        <v>4713</v>
      </c>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t="s">
        <v>4714</v>
      </c>
      <c r="DX138" s="1"/>
      <c r="DY138" s="1" t="s">
        <v>1458</v>
      </c>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v>19750208</v>
      </c>
      <c r="FV138" s="61" t="s">
        <v>4715</v>
      </c>
      <c r="FW138" s="1" t="s">
        <v>4468</v>
      </c>
      <c r="FX138" s="1" t="s">
        <v>4359</v>
      </c>
      <c r="FY138" s="1" t="s">
        <v>372</v>
      </c>
      <c r="FZ138" s="1" t="s">
        <v>4716</v>
      </c>
      <c r="GA138" s="1" t="s">
        <v>1347</v>
      </c>
      <c r="GB138" s="1" t="s">
        <v>1348</v>
      </c>
      <c r="GC138" s="1" t="s">
        <v>1847</v>
      </c>
      <c r="GD138" s="1" t="s">
        <v>1848</v>
      </c>
      <c r="GE138" s="1" t="s">
        <v>4717</v>
      </c>
      <c r="GF138" s="1" t="s">
        <v>2303</v>
      </c>
      <c r="GG138" s="1" t="s">
        <v>4718</v>
      </c>
      <c r="GH138" s="1" t="s">
        <v>4719</v>
      </c>
      <c r="GI138" s="1" t="s">
        <v>662</v>
      </c>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row>
    <row r="139" spans="1:237" ht="16.5" hidden="1" customHeight="1">
      <c r="A139" s="59">
        <v>2013</v>
      </c>
      <c r="B139" s="1" t="s">
        <v>428</v>
      </c>
      <c r="C139" s="1" t="s">
        <v>429</v>
      </c>
      <c r="D139" s="1" t="s">
        <v>4720</v>
      </c>
      <c r="E139" s="1" t="s">
        <v>431</v>
      </c>
      <c r="F139" s="1" t="s">
        <v>428</v>
      </c>
      <c r="G139" s="1" t="s">
        <v>432</v>
      </c>
      <c r="H139" s="1">
        <v>30</v>
      </c>
      <c r="I139" s="1" t="s">
        <v>433</v>
      </c>
      <c r="J139" s="1" t="s">
        <v>4355</v>
      </c>
      <c r="K139" s="1" t="s">
        <v>435</v>
      </c>
      <c r="L139" s="1" t="s">
        <v>4721</v>
      </c>
      <c r="M139" s="1"/>
      <c r="N139" s="1" t="s">
        <v>4722</v>
      </c>
      <c r="O139" s="1">
        <v>1</v>
      </c>
      <c r="P139" s="1"/>
      <c r="Q139" s="1"/>
      <c r="R139" s="1"/>
      <c r="S139" s="1"/>
      <c r="T139" s="1"/>
      <c r="U139" s="1"/>
      <c r="V139" s="1" t="s">
        <v>4723</v>
      </c>
      <c r="W139" s="1" t="s">
        <v>4724</v>
      </c>
      <c r="X139" s="1"/>
      <c r="Y139" s="1"/>
      <c r="Z139" s="1"/>
      <c r="AA139" s="1"/>
      <c r="AB139" s="1"/>
      <c r="AC139" s="1"/>
      <c r="AD139" s="1"/>
      <c r="AE139" s="1"/>
      <c r="AF139" s="1"/>
      <c r="AG139" s="1" t="s">
        <v>4725</v>
      </c>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t="s">
        <v>4726</v>
      </c>
      <c r="DX139" s="1"/>
      <c r="DY139" s="1" t="s">
        <v>4727</v>
      </c>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v>19751213</v>
      </c>
      <c r="FV139" s="61" t="s">
        <v>4728</v>
      </c>
      <c r="FW139" s="1" t="s">
        <v>4468</v>
      </c>
      <c r="FX139" s="1" t="s">
        <v>4359</v>
      </c>
      <c r="FY139" s="1" t="s">
        <v>372</v>
      </c>
      <c r="FZ139" s="1" t="s">
        <v>4729</v>
      </c>
      <c r="GA139" s="1" t="s">
        <v>475</v>
      </c>
      <c r="GB139" s="1" t="s">
        <v>476</v>
      </c>
      <c r="GC139" s="1" t="s">
        <v>477</v>
      </c>
      <c r="GD139" s="1" t="s">
        <v>478</v>
      </c>
      <c r="GE139" s="1" t="s">
        <v>4403</v>
      </c>
      <c r="GF139" s="1" t="s">
        <v>480</v>
      </c>
      <c r="GG139" s="1" t="s">
        <v>4404</v>
      </c>
      <c r="GH139" s="1" t="s">
        <v>4405</v>
      </c>
      <c r="GI139" s="1" t="s">
        <v>481</v>
      </c>
      <c r="GJ139" s="1"/>
      <c r="GK139" s="1"/>
      <c r="GL139" s="1"/>
      <c r="GM139" s="1"/>
      <c r="GN139" s="1"/>
      <c r="GO139" s="1"/>
      <c r="GP139" s="1"/>
      <c r="GQ139" s="1"/>
      <c r="GR139" s="1"/>
      <c r="GS139" s="1"/>
      <c r="GT139" s="1"/>
      <c r="GU139" s="1"/>
      <c r="GV139" s="1"/>
      <c r="GW139" s="1"/>
      <c r="GX139" s="1"/>
      <c r="GY139" s="1"/>
      <c r="GZ139" s="1"/>
      <c r="HA139" s="1"/>
      <c r="HB139" s="1"/>
      <c r="HC139" s="1"/>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1"/>
    </row>
    <row r="140" spans="1:237" ht="16.5" hidden="1" customHeight="1">
      <c r="A140" s="59">
        <v>2013</v>
      </c>
      <c r="B140" s="1" t="s">
        <v>428</v>
      </c>
      <c r="C140" s="1" t="s">
        <v>429</v>
      </c>
      <c r="D140" s="1" t="s">
        <v>4730</v>
      </c>
      <c r="E140" s="1" t="s">
        <v>431</v>
      </c>
      <c r="F140" s="1" t="s">
        <v>428</v>
      </c>
      <c r="G140" s="1" t="s">
        <v>432</v>
      </c>
      <c r="H140" s="1">
        <v>30</v>
      </c>
      <c r="I140" s="1" t="s">
        <v>433</v>
      </c>
      <c r="J140" s="1" t="s">
        <v>4355</v>
      </c>
      <c r="K140" s="1" t="s">
        <v>435</v>
      </c>
      <c r="L140" s="1" t="s">
        <v>4731</v>
      </c>
      <c r="M140" s="1"/>
      <c r="N140" s="1" t="s">
        <v>4732</v>
      </c>
      <c r="O140" s="1">
        <v>2</v>
      </c>
      <c r="P140" s="1"/>
      <c r="Q140" s="1"/>
      <c r="R140" s="1"/>
      <c r="S140" s="1"/>
      <c r="T140" s="1"/>
      <c r="U140" s="1"/>
      <c r="V140" s="1" t="s">
        <v>4733</v>
      </c>
      <c r="W140" s="1" t="s">
        <v>4734</v>
      </c>
      <c r="X140" s="1"/>
      <c r="Y140" s="1"/>
      <c r="Z140" s="1"/>
      <c r="AA140" s="1"/>
      <c r="AB140" s="1"/>
      <c r="AC140" s="1"/>
      <c r="AD140" s="1"/>
      <c r="AE140" s="1"/>
      <c r="AF140" s="1"/>
      <c r="AG140" s="1" t="s">
        <v>4735</v>
      </c>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t="s">
        <v>4736</v>
      </c>
      <c r="DX140" s="1"/>
      <c r="DY140" s="1" t="s">
        <v>4737</v>
      </c>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v>19740720</v>
      </c>
      <c r="FV140" s="61" t="s">
        <v>4738</v>
      </c>
      <c r="FW140" s="1" t="s">
        <v>4468</v>
      </c>
      <c r="FX140" s="1" t="s">
        <v>4359</v>
      </c>
      <c r="FY140" s="1" t="s">
        <v>372</v>
      </c>
      <c r="FZ140" s="1" t="s">
        <v>4739</v>
      </c>
      <c r="GA140" s="1" t="s">
        <v>475</v>
      </c>
      <c r="GB140" s="1" t="s">
        <v>476</v>
      </c>
      <c r="GC140" s="1" t="s">
        <v>909</v>
      </c>
      <c r="GD140" s="1" t="s">
        <v>910</v>
      </c>
      <c r="GE140" s="1" t="s">
        <v>4391</v>
      </c>
      <c r="GF140" s="1" t="s">
        <v>2712</v>
      </c>
      <c r="GG140" s="1" t="s">
        <v>4392</v>
      </c>
      <c r="GH140" s="1" t="s">
        <v>4393</v>
      </c>
      <c r="GI140" s="1" t="s">
        <v>662</v>
      </c>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row>
    <row r="141" spans="1:237" ht="16.5" hidden="1" customHeight="1">
      <c r="A141" s="59">
        <v>2013</v>
      </c>
      <c r="B141" s="1" t="s">
        <v>428</v>
      </c>
      <c r="C141" s="1" t="s">
        <v>429</v>
      </c>
      <c r="D141" s="1" t="s">
        <v>4740</v>
      </c>
      <c r="E141" s="1" t="s">
        <v>431</v>
      </c>
      <c r="F141" s="1" t="s">
        <v>428</v>
      </c>
      <c r="G141" s="1" t="s">
        <v>432</v>
      </c>
      <c r="H141" s="1">
        <v>30</v>
      </c>
      <c r="I141" s="1" t="s">
        <v>433</v>
      </c>
      <c r="J141" s="1" t="s">
        <v>4355</v>
      </c>
      <c r="K141" s="1" t="s">
        <v>435</v>
      </c>
      <c r="L141" s="1" t="s">
        <v>4741</v>
      </c>
      <c r="M141" s="1"/>
      <c r="N141" s="1" t="s">
        <v>4742</v>
      </c>
      <c r="O141" s="1">
        <v>1</v>
      </c>
      <c r="P141" s="1"/>
      <c r="Q141" s="1"/>
      <c r="R141" s="1"/>
      <c r="S141" s="1"/>
      <c r="T141" s="1"/>
      <c r="U141" s="1"/>
      <c r="V141" s="1">
        <v>201142771374</v>
      </c>
      <c r="W141" s="1" t="s">
        <v>4743</v>
      </c>
      <c r="X141" s="1"/>
      <c r="Y141" s="1"/>
      <c r="Z141" s="1"/>
      <c r="AA141" s="1"/>
      <c r="AB141" s="1"/>
      <c r="AC141" s="1"/>
      <c r="AD141" s="1"/>
      <c r="AE141" s="1"/>
      <c r="AF141" s="1"/>
      <c r="AG141" s="1" t="s">
        <v>4744</v>
      </c>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t="s">
        <v>4745</v>
      </c>
      <c r="DX141" s="1"/>
      <c r="DY141" s="1" t="s">
        <v>4746</v>
      </c>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v>19860628</v>
      </c>
      <c r="FV141" s="61" t="s">
        <v>4747</v>
      </c>
      <c r="FW141" s="1" t="s">
        <v>4468</v>
      </c>
      <c r="FX141" s="1" t="s">
        <v>4359</v>
      </c>
      <c r="FY141" s="1" t="s">
        <v>372</v>
      </c>
      <c r="FZ141" s="1" t="s">
        <v>4748</v>
      </c>
      <c r="GA141" s="1" t="s">
        <v>475</v>
      </c>
      <c r="GB141" s="1" t="s">
        <v>476</v>
      </c>
      <c r="GC141" s="1" t="s">
        <v>477</v>
      </c>
      <c r="GD141" s="1" t="s">
        <v>478</v>
      </c>
      <c r="GE141" s="1" t="s">
        <v>4403</v>
      </c>
      <c r="GF141" s="1" t="s">
        <v>480</v>
      </c>
      <c r="GG141" s="1" t="s">
        <v>4404</v>
      </c>
      <c r="GH141" s="1" t="s">
        <v>4405</v>
      </c>
      <c r="GI141" s="1" t="s">
        <v>481</v>
      </c>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row>
    <row r="142" spans="1:237" ht="16.5" hidden="1" customHeight="1">
      <c r="A142" s="59">
        <v>2013</v>
      </c>
      <c r="B142" s="1" t="s">
        <v>428</v>
      </c>
      <c r="C142" s="1" t="s">
        <v>429</v>
      </c>
      <c r="D142" s="1" t="s">
        <v>4749</v>
      </c>
      <c r="E142" s="1" t="s">
        <v>431</v>
      </c>
      <c r="F142" s="1" t="s">
        <v>428</v>
      </c>
      <c r="G142" s="1" t="s">
        <v>432</v>
      </c>
      <c r="H142" s="1">
        <v>30</v>
      </c>
      <c r="I142" s="1" t="s">
        <v>433</v>
      </c>
      <c r="J142" s="1" t="s">
        <v>4355</v>
      </c>
      <c r="K142" s="1" t="s">
        <v>435</v>
      </c>
      <c r="L142" s="1" t="s">
        <v>4750</v>
      </c>
      <c r="M142" s="1"/>
      <c r="N142" s="1" t="s">
        <v>4751</v>
      </c>
      <c r="O142" s="1">
        <v>1</v>
      </c>
      <c r="P142" s="1"/>
      <c r="Q142" s="1"/>
      <c r="R142" s="1"/>
      <c r="S142" s="1"/>
      <c r="T142" s="1"/>
      <c r="U142" s="1"/>
      <c r="V142" s="1" t="s">
        <v>4752</v>
      </c>
      <c r="W142" s="1" t="s">
        <v>4753</v>
      </c>
      <c r="X142" s="1"/>
      <c r="Y142" s="1"/>
      <c r="Z142" s="1"/>
      <c r="AA142" s="1"/>
      <c r="AB142" s="1"/>
      <c r="AC142" s="1"/>
      <c r="AD142" s="1"/>
      <c r="AE142" s="1"/>
      <c r="AF142" s="1"/>
      <c r="AG142" s="1" t="s">
        <v>4754</v>
      </c>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t="s">
        <v>4755</v>
      </c>
      <c r="DX142" s="1"/>
      <c r="DY142" s="1" t="s">
        <v>4756</v>
      </c>
      <c r="DZ142" s="1"/>
      <c r="EA142" s="1"/>
      <c r="EB142" s="1"/>
      <c r="EC142" s="1"/>
      <c r="ED142" s="1"/>
      <c r="EE142" s="1"/>
      <c r="EF142" s="1"/>
      <c r="EG142" s="1"/>
      <c r="EH142" s="1"/>
      <c r="EI142" s="1"/>
      <c r="EJ142" s="1"/>
      <c r="EK142" s="1"/>
      <c r="EL142" s="1"/>
      <c r="EM142" s="1"/>
      <c r="EN142" s="1"/>
      <c r="EO142" s="1"/>
      <c r="EP142" s="1"/>
      <c r="EQ142" s="1"/>
      <c r="ER142" s="1"/>
      <c r="ES142" s="1"/>
      <c r="ET142" s="1"/>
      <c r="EU142" s="1"/>
      <c r="EV142" s="1"/>
      <c r="EW142" s="1"/>
      <c r="EX142" s="1"/>
      <c r="EY142" s="1"/>
      <c r="EZ142" s="1"/>
      <c r="FA142" s="1"/>
      <c r="FB142" s="1"/>
      <c r="FC142" s="1"/>
      <c r="FD142" s="1"/>
      <c r="FE142" s="1"/>
      <c r="FF142" s="1"/>
      <c r="FG142" s="1"/>
      <c r="FH142" s="1"/>
      <c r="FI142" s="1"/>
      <c r="FJ142" s="1"/>
      <c r="FK142" s="1"/>
      <c r="FL142" s="1"/>
      <c r="FM142" s="1"/>
      <c r="FN142" s="1"/>
      <c r="FO142" s="1"/>
      <c r="FP142" s="1"/>
      <c r="FQ142" s="1"/>
      <c r="FR142" s="1"/>
      <c r="FS142" s="1"/>
      <c r="FT142" s="1"/>
      <c r="FU142" s="1">
        <v>19880320</v>
      </c>
      <c r="FV142" s="61" t="s">
        <v>4757</v>
      </c>
      <c r="FW142" s="1" t="s">
        <v>4468</v>
      </c>
      <c r="FX142" s="1" t="s">
        <v>4359</v>
      </c>
      <c r="FY142" s="1" t="s">
        <v>372</v>
      </c>
      <c r="FZ142" s="1" t="s">
        <v>4758</v>
      </c>
      <c r="GA142" s="1" t="s">
        <v>475</v>
      </c>
      <c r="GB142" s="1" t="s">
        <v>476</v>
      </c>
      <c r="GC142" s="1" t="s">
        <v>909</v>
      </c>
      <c r="GD142" s="1" t="s">
        <v>910</v>
      </c>
      <c r="GE142" s="1" t="s">
        <v>4391</v>
      </c>
      <c r="GF142" s="1" t="s">
        <v>4416</v>
      </c>
      <c r="GG142" s="1" t="s">
        <v>4392</v>
      </c>
      <c r="GH142" s="1" t="s">
        <v>4417</v>
      </c>
      <c r="GI142" s="1" t="s">
        <v>481</v>
      </c>
      <c r="GJ142" s="1"/>
      <c r="GK142" s="1"/>
      <c r="GL142" s="1"/>
      <c r="GM142" s="1"/>
      <c r="GN142" s="1"/>
      <c r="GO142" s="1"/>
      <c r="GP142" s="1"/>
      <c r="GQ142" s="1"/>
      <c r="GR142" s="1"/>
      <c r="GS142" s="1"/>
      <c r="GT142" s="1"/>
      <c r="GU142" s="1"/>
      <c r="GV142" s="1"/>
      <c r="GW142" s="1"/>
      <c r="GX142" s="1"/>
      <c r="GY142" s="1"/>
      <c r="GZ142" s="1"/>
      <c r="HA142" s="1"/>
      <c r="HB142" s="1"/>
      <c r="HC142" s="1"/>
      <c r="HD142" s="1"/>
      <c r="HE142" s="1"/>
      <c r="HF142" s="1"/>
      <c r="HG142" s="1"/>
      <c r="HH142" s="1"/>
      <c r="HI142" s="1"/>
      <c r="HJ142" s="1"/>
      <c r="HK142" s="1"/>
      <c r="HL142" s="1"/>
      <c r="HM142" s="1"/>
      <c r="HN142" s="1"/>
      <c r="HO142" s="1"/>
      <c r="HP142" s="1"/>
      <c r="HQ142" s="1"/>
      <c r="HR142" s="1"/>
      <c r="HS142" s="1"/>
      <c r="HT142" s="1"/>
      <c r="HU142" s="1"/>
      <c r="HV142" s="1"/>
      <c r="HW142" s="1"/>
      <c r="HX142" s="1"/>
      <c r="HY142" s="1"/>
      <c r="HZ142" s="1"/>
      <c r="IA142" s="1"/>
      <c r="IB142" s="1"/>
      <c r="IC142" s="1"/>
    </row>
    <row r="143" spans="1:237" ht="16.5" hidden="1" customHeight="1">
      <c r="A143" s="59">
        <v>2013</v>
      </c>
      <c r="B143" s="1" t="s">
        <v>428</v>
      </c>
      <c r="C143" s="1" t="s">
        <v>429</v>
      </c>
      <c r="D143" s="1" t="s">
        <v>4759</v>
      </c>
      <c r="E143" s="1" t="s">
        <v>431</v>
      </c>
      <c r="F143" s="1" t="s">
        <v>428</v>
      </c>
      <c r="G143" s="1" t="s">
        <v>432</v>
      </c>
      <c r="H143" s="1">
        <v>30</v>
      </c>
      <c r="I143" s="1" t="s">
        <v>433</v>
      </c>
      <c r="J143" s="1" t="s">
        <v>4355</v>
      </c>
      <c r="K143" s="1" t="s">
        <v>435</v>
      </c>
      <c r="L143" s="1" t="s">
        <v>4435</v>
      </c>
      <c r="M143" s="1"/>
      <c r="N143" s="1" t="s">
        <v>4436</v>
      </c>
      <c r="O143" s="1">
        <v>1</v>
      </c>
      <c r="P143" s="1"/>
      <c r="Q143" s="1"/>
      <c r="R143" s="1"/>
      <c r="S143" s="1"/>
      <c r="T143" s="1"/>
      <c r="U143" s="1"/>
      <c r="V143" s="1" t="s">
        <v>4760</v>
      </c>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c r="EO143" s="1"/>
      <c r="EP143" s="1"/>
      <c r="EQ143" s="1"/>
      <c r="ER143" s="1"/>
      <c r="ES143" s="1"/>
      <c r="ET143" s="1"/>
      <c r="EU143" s="1"/>
      <c r="EV143" s="1"/>
      <c r="EW143" s="1"/>
      <c r="EX143" s="1"/>
      <c r="EY143" s="1"/>
      <c r="EZ143" s="1"/>
      <c r="FA143" s="1"/>
      <c r="FB143" s="1"/>
      <c r="FC143" s="1"/>
      <c r="FD143" s="1"/>
      <c r="FE143" s="1"/>
      <c r="FF143" s="1"/>
      <c r="FG143" s="1"/>
      <c r="FH143" s="1"/>
      <c r="FI143" s="1"/>
      <c r="FJ143" s="1"/>
      <c r="FK143" s="1"/>
      <c r="FL143" s="1"/>
      <c r="FM143" s="1"/>
      <c r="FN143" s="1"/>
      <c r="FO143" s="1"/>
      <c r="FP143" s="1"/>
      <c r="FQ143" s="1"/>
      <c r="FR143" s="1"/>
      <c r="FS143" s="1"/>
      <c r="FT143" s="1"/>
      <c r="FU143" s="1">
        <v>19721121</v>
      </c>
      <c r="FV143" s="61" t="s">
        <v>4437</v>
      </c>
      <c r="FW143" s="1" t="s">
        <v>4468</v>
      </c>
      <c r="FX143" s="1" t="s">
        <v>4761</v>
      </c>
      <c r="FY143" s="1"/>
      <c r="FZ143" s="1"/>
      <c r="GA143" s="1"/>
      <c r="GB143" s="1"/>
      <c r="GC143" s="1"/>
      <c r="GD143" s="1" t="s">
        <v>539</v>
      </c>
      <c r="GE143" s="1" t="s">
        <v>4409</v>
      </c>
      <c r="GF143" s="1" t="s">
        <v>2681</v>
      </c>
      <c r="GG143" s="1" t="s">
        <v>4411</v>
      </c>
      <c r="GH143" s="1" t="s">
        <v>4412</v>
      </c>
      <c r="GI143" s="1" t="s">
        <v>481</v>
      </c>
      <c r="GJ143" s="1"/>
      <c r="GK143" s="1"/>
      <c r="GL143" s="1"/>
      <c r="GM143" s="1"/>
      <c r="GN143" s="1"/>
      <c r="GO143" s="1"/>
      <c r="GP143" s="1"/>
      <c r="GQ143" s="1"/>
      <c r="GR143" s="1"/>
      <c r="GS143" s="1"/>
      <c r="GT143" s="1"/>
      <c r="GU143" s="1"/>
      <c r="GV143" s="1"/>
      <c r="GW143" s="1"/>
      <c r="GX143" s="1"/>
      <c r="GY143" s="1"/>
      <c r="GZ143" s="1"/>
      <c r="HA143" s="1"/>
      <c r="HB143" s="1"/>
      <c r="HC143" s="1"/>
      <c r="HD143" s="1"/>
      <c r="HE143" s="1"/>
      <c r="HF143" s="1"/>
      <c r="HG143" s="1"/>
      <c r="HH143" s="1"/>
      <c r="HI143" s="1"/>
      <c r="HJ143" s="1"/>
      <c r="HK143" s="1"/>
      <c r="HL143" s="1"/>
      <c r="HM143" s="1"/>
      <c r="HN143" s="1"/>
      <c r="HO143" s="1"/>
      <c r="HP143" s="1"/>
      <c r="HQ143" s="1"/>
      <c r="HR143" s="1"/>
      <c r="HS143" s="1"/>
      <c r="HT143" s="1"/>
      <c r="HU143" s="1"/>
      <c r="HV143" s="1"/>
      <c r="HW143" s="1"/>
      <c r="HX143" s="1"/>
      <c r="HY143" s="1"/>
      <c r="HZ143" s="1"/>
      <c r="IA143" s="1"/>
      <c r="IB143" s="1"/>
      <c r="IC143" s="1"/>
    </row>
    <row r="144" spans="1:237" ht="16.5" hidden="1" customHeight="1">
      <c r="A144" s="59">
        <v>2013</v>
      </c>
      <c r="B144" s="1" t="s">
        <v>428</v>
      </c>
      <c r="C144" s="1" t="s">
        <v>429</v>
      </c>
      <c r="D144" s="1" t="s">
        <v>4762</v>
      </c>
      <c r="E144" s="1" t="s">
        <v>431</v>
      </c>
      <c r="F144" s="1" t="s">
        <v>428</v>
      </c>
      <c r="G144" s="1" t="s">
        <v>432</v>
      </c>
      <c r="H144" s="1">
        <v>30</v>
      </c>
      <c r="I144" s="1" t="s">
        <v>433</v>
      </c>
      <c r="J144" s="1" t="s">
        <v>4355</v>
      </c>
      <c r="K144" s="1" t="s">
        <v>435</v>
      </c>
      <c r="L144" s="1" t="s">
        <v>4763</v>
      </c>
      <c r="M144" s="1"/>
      <c r="N144" s="1" t="s">
        <v>4764</v>
      </c>
      <c r="O144" s="1">
        <v>2</v>
      </c>
      <c r="P144" s="1"/>
      <c r="Q144" s="1"/>
      <c r="R144" s="1"/>
      <c r="S144" s="1"/>
      <c r="T144" s="1"/>
      <c r="U144" s="1"/>
      <c r="V144" s="1" t="s">
        <v>4765</v>
      </c>
      <c r="W144" s="1" t="s">
        <v>4766</v>
      </c>
      <c r="X144" s="1"/>
      <c r="Y144" s="1"/>
      <c r="Z144" s="1"/>
      <c r="AA144" s="1"/>
      <c r="AB144" s="1"/>
      <c r="AC144" s="1"/>
      <c r="AD144" s="1"/>
      <c r="AE144" s="1"/>
      <c r="AF144" s="1"/>
      <c r="AG144" s="1" t="s">
        <v>4767</v>
      </c>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t="s">
        <v>4768</v>
      </c>
      <c r="DX144" s="1"/>
      <c r="DY144" s="1" t="s">
        <v>4769</v>
      </c>
      <c r="DZ144" s="1"/>
      <c r="EA144" s="1"/>
      <c r="EB144" s="1"/>
      <c r="EC144" s="1"/>
      <c r="ED144" s="1"/>
      <c r="EE144" s="1"/>
      <c r="EF144" s="1"/>
      <c r="EG144" s="1"/>
      <c r="EH144" s="1"/>
      <c r="EI144" s="1"/>
      <c r="EJ144" s="1"/>
      <c r="EK144" s="1"/>
      <c r="EL144" s="1"/>
      <c r="EM144" s="1"/>
      <c r="EN144" s="1"/>
      <c r="EO144" s="1"/>
      <c r="EP144" s="1"/>
      <c r="EQ144" s="1"/>
      <c r="ER144" s="1"/>
      <c r="ES144" s="1"/>
      <c r="ET144" s="1"/>
      <c r="EU144" s="1"/>
      <c r="EV144" s="1"/>
      <c r="EW144" s="1"/>
      <c r="EX144" s="1"/>
      <c r="EY144" s="1"/>
      <c r="EZ144" s="1"/>
      <c r="FA144" s="1"/>
      <c r="FB144" s="1"/>
      <c r="FC144" s="1"/>
      <c r="FD144" s="1"/>
      <c r="FE144" s="1"/>
      <c r="FF144" s="1"/>
      <c r="FG144" s="1"/>
      <c r="FH144" s="1"/>
      <c r="FI144" s="1"/>
      <c r="FJ144" s="1"/>
      <c r="FK144" s="1"/>
      <c r="FL144" s="1"/>
      <c r="FM144" s="1"/>
      <c r="FN144" s="1"/>
      <c r="FO144" s="1"/>
      <c r="FP144" s="1"/>
      <c r="FQ144" s="1"/>
      <c r="FR144" s="1"/>
      <c r="FS144" s="1"/>
      <c r="FT144" s="1"/>
      <c r="FU144" s="1">
        <v>19870116</v>
      </c>
      <c r="FV144" s="61" t="s">
        <v>4770</v>
      </c>
      <c r="FW144" s="1" t="s">
        <v>4468</v>
      </c>
      <c r="FX144" s="1" t="s">
        <v>4771</v>
      </c>
      <c r="FY144" s="1"/>
      <c r="FZ144" s="1"/>
      <c r="GA144" s="1" t="s">
        <v>475</v>
      </c>
      <c r="GB144" s="1" t="s">
        <v>476</v>
      </c>
      <c r="GC144" s="1" t="s">
        <v>477</v>
      </c>
      <c r="GD144" s="1" t="s">
        <v>478</v>
      </c>
      <c r="GE144" s="1" t="s">
        <v>4403</v>
      </c>
      <c r="GF144" s="1" t="s">
        <v>480</v>
      </c>
      <c r="GG144" s="1" t="s">
        <v>4404</v>
      </c>
      <c r="GH144" s="1" t="s">
        <v>4405</v>
      </c>
      <c r="GI144" s="1" t="s">
        <v>662</v>
      </c>
      <c r="GJ144" s="1"/>
      <c r="GK144" s="1"/>
      <c r="GL144" s="1"/>
      <c r="GM144" s="1"/>
      <c r="GN144" s="1"/>
      <c r="GO144" s="1"/>
      <c r="GP144" s="1"/>
      <c r="GQ144" s="1"/>
      <c r="GR144" s="1"/>
      <c r="GS144" s="1"/>
      <c r="GT144" s="1"/>
      <c r="GU144" s="1"/>
      <c r="GV144" s="1"/>
      <c r="GW144" s="1"/>
      <c r="GX144" s="1"/>
      <c r="GY144" s="1"/>
      <c r="GZ144" s="1"/>
      <c r="HA144" s="1"/>
      <c r="HB144" s="1"/>
      <c r="HC144" s="1"/>
      <c r="HD144" s="1"/>
      <c r="HE144" s="1"/>
      <c r="HF144" s="1"/>
      <c r="HG144" s="1"/>
      <c r="HH144" s="1"/>
      <c r="HI144" s="1"/>
      <c r="HJ144" s="1"/>
      <c r="HK144" s="1"/>
      <c r="HL144" s="1"/>
      <c r="HM144" s="1"/>
      <c r="HN144" s="1"/>
      <c r="HO144" s="1"/>
      <c r="HP144" s="1"/>
      <c r="HQ144" s="1"/>
      <c r="HR144" s="1"/>
      <c r="HS144" s="1"/>
      <c r="HT144" s="1"/>
      <c r="HU144" s="1"/>
      <c r="HV144" s="1"/>
      <c r="HW144" s="1"/>
      <c r="HX144" s="1"/>
      <c r="HY144" s="1"/>
      <c r="HZ144" s="1"/>
      <c r="IA144" s="1"/>
      <c r="IB144" s="1"/>
      <c r="IC144" s="1"/>
    </row>
    <row r="145" spans="1:237" ht="16.5" hidden="1" customHeight="1">
      <c r="A145" s="59">
        <v>2013</v>
      </c>
      <c r="B145" s="1" t="s">
        <v>428</v>
      </c>
      <c r="C145" s="1" t="s">
        <v>429</v>
      </c>
      <c r="D145" s="1" t="s">
        <v>4772</v>
      </c>
      <c r="E145" s="1" t="s">
        <v>431</v>
      </c>
      <c r="F145" s="1" t="s">
        <v>428</v>
      </c>
      <c r="G145" s="1" t="s">
        <v>432</v>
      </c>
      <c r="H145" s="1">
        <v>30</v>
      </c>
      <c r="I145" s="1" t="s">
        <v>433</v>
      </c>
      <c r="J145" s="1" t="s">
        <v>4355</v>
      </c>
      <c r="K145" s="1" t="s">
        <v>435</v>
      </c>
      <c r="L145" s="1" t="s">
        <v>4773</v>
      </c>
      <c r="M145" s="1"/>
      <c r="N145" s="1" t="s">
        <v>4774</v>
      </c>
      <c r="O145" s="1">
        <v>1</v>
      </c>
      <c r="P145" s="1"/>
      <c r="Q145" s="1"/>
      <c r="R145" s="1"/>
      <c r="S145" s="1"/>
      <c r="T145" s="1"/>
      <c r="U145" s="1"/>
      <c r="V145" s="1" t="s">
        <v>4775</v>
      </c>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t="s">
        <v>4776</v>
      </c>
      <c r="DX145" s="1"/>
      <c r="DY145" s="1" t="s">
        <v>4777</v>
      </c>
      <c r="DZ145" s="1"/>
      <c r="EA145" s="1"/>
      <c r="EB145" s="1"/>
      <c r="EC145" s="1"/>
      <c r="ED145" s="1"/>
      <c r="EE145" s="1"/>
      <c r="EF145" s="1"/>
      <c r="EG145" s="1"/>
      <c r="EH145" s="1"/>
      <c r="EI145" s="1"/>
      <c r="EJ145" s="1"/>
      <c r="EK145" s="1"/>
      <c r="EL145" s="1"/>
      <c r="EM145" s="1"/>
      <c r="EN145" s="1"/>
      <c r="EO145" s="1"/>
      <c r="EP145" s="1"/>
      <c r="EQ145" s="1"/>
      <c r="ER145" s="1"/>
      <c r="ES145" s="1"/>
      <c r="ET145" s="1"/>
      <c r="EU145" s="1"/>
      <c r="EV145" s="1"/>
      <c r="EW145" s="1"/>
      <c r="EX145" s="1"/>
      <c r="EY145" s="1"/>
      <c r="EZ145" s="1"/>
      <c r="FA145" s="1"/>
      <c r="FB145" s="1"/>
      <c r="FC145" s="1"/>
      <c r="FD145" s="1"/>
      <c r="FE145" s="1"/>
      <c r="FF145" s="1"/>
      <c r="FG145" s="1"/>
      <c r="FH145" s="1"/>
      <c r="FI145" s="1"/>
      <c r="FJ145" s="1"/>
      <c r="FK145" s="1"/>
      <c r="FL145" s="1"/>
      <c r="FM145" s="1"/>
      <c r="FN145" s="1"/>
      <c r="FO145" s="1"/>
      <c r="FP145" s="1"/>
      <c r="FQ145" s="1"/>
      <c r="FR145" s="1"/>
      <c r="FS145" s="1"/>
      <c r="FT145" s="1"/>
      <c r="FU145" s="1">
        <v>19850218</v>
      </c>
      <c r="FV145" s="61" t="s">
        <v>4778</v>
      </c>
      <c r="FW145" s="1" t="s">
        <v>4468</v>
      </c>
      <c r="FX145" s="1" t="s">
        <v>4761</v>
      </c>
      <c r="FY145" s="1"/>
      <c r="FZ145" s="1"/>
      <c r="GA145" s="1" t="s">
        <v>475</v>
      </c>
      <c r="GB145" s="1" t="s">
        <v>476</v>
      </c>
      <c r="GC145" s="1" t="s">
        <v>909</v>
      </c>
      <c r="GD145" s="1" t="s">
        <v>910</v>
      </c>
      <c r="GE145" s="1" t="s">
        <v>4391</v>
      </c>
      <c r="GF145" s="1" t="s">
        <v>4779</v>
      </c>
      <c r="GG145" s="1" t="s">
        <v>4392</v>
      </c>
      <c r="GH145" s="1" t="s">
        <v>4780</v>
      </c>
      <c r="GI145" s="1" t="s">
        <v>481</v>
      </c>
      <c r="GJ145" s="1"/>
      <c r="GK145" s="1"/>
      <c r="GL145" s="1"/>
      <c r="GM145" s="1"/>
      <c r="GN145" s="1"/>
      <c r="GO145" s="1"/>
      <c r="GP145" s="1"/>
      <c r="GQ145" s="1"/>
      <c r="GR145" s="1"/>
      <c r="GS145" s="1"/>
      <c r="GT145" s="1"/>
      <c r="GU145" s="1"/>
      <c r="GV145" s="1"/>
      <c r="GW145" s="1"/>
      <c r="GX145" s="1"/>
      <c r="GY145" s="1"/>
      <c r="GZ145" s="1"/>
      <c r="HA145" s="1"/>
      <c r="HB145" s="1"/>
      <c r="HC145" s="1"/>
      <c r="HD145" s="1"/>
      <c r="HE145" s="1"/>
      <c r="HF145" s="1"/>
      <c r="HG145" s="1"/>
      <c r="HH145" s="1"/>
      <c r="HI145" s="1"/>
      <c r="HJ145" s="1"/>
      <c r="HK145" s="1"/>
      <c r="HL145" s="1"/>
      <c r="HM145" s="1"/>
      <c r="HN145" s="1"/>
      <c r="HO145" s="1"/>
      <c r="HP145" s="1"/>
      <c r="HQ145" s="1"/>
      <c r="HR145" s="1"/>
      <c r="HS145" s="1"/>
      <c r="HT145" s="1"/>
      <c r="HU145" s="1"/>
      <c r="HV145" s="1"/>
      <c r="HW145" s="1"/>
      <c r="HX145" s="1"/>
      <c r="HY145" s="1"/>
      <c r="HZ145" s="1"/>
      <c r="IA145" s="1"/>
      <c r="IB145" s="1"/>
      <c r="IC145" s="1"/>
    </row>
    <row r="146" spans="1:237" ht="16.5" hidden="1" customHeight="1">
      <c r="A146" s="59">
        <v>2013</v>
      </c>
      <c r="B146" s="1" t="s">
        <v>428</v>
      </c>
      <c r="C146" s="1" t="s">
        <v>429</v>
      </c>
      <c r="D146" s="1" t="s">
        <v>4781</v>
      </c>
      <c r="E146" s="1" t="s">
        <v>431</v>
      </c>
      <c r="F146" s="1" t="s">
        <v>428</v>
      </c>
      <c r="G146" s="1" t="s">
        <v>432</v>
      </c>
      <c r="H146" s="1">
        <v>30</v>
      </c>
      <c r="I146" s="1" t="s">
        <v>433</v>
      </c>
      <c r="J146" s="1" t="s">
        <v>4355</v>
      </c>
      <c r="K146" s="1" t="s">
        <v>435</v>
      </c>
      <c r="L146" s="1" t="s">
        <v>4782</v>
      </c>
      <c r="M146" s="1"/>
      <c r="N146" s="1" t="s">
        <v>4783</v>
      </c>
      <c r="O146" s="1">
        <v>1</v>
      </c>
      <c r="P146" s="1"/>
      <c r="Q146" s="1"/>
      <c r="R146" s="1"/>
      <c r="S146" s="1"/>
      <c r="T146" s="1"/>
      <c r="U146" s="1"/>
      <c r="V146" s="1" t="s">
        <v>4784</v>
      </c>
      <c r="W146" s="1" t="s">
        <v>4785</v>
      </c>
      <c r="X146" s="1"/>
      <c r="Y146" s="1"/>
      <c r="Z146" s="1"/>
      <c r="AA146" s="1"/>
      <c r="AB146" s="1"/>
      <c r="AC146" s="1"/>
      <c r="AD146" s="1"/>
      <c r="AE146" s="1"/>
      <c r="AF146" s="1"/>
      <c r="AG146" s="1" t="s">
        <v>4603</v>
      </c>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t="s">
        <v>4786</v>
      </c>
      <c r="DX146" s="1"/>
      <c r="DY146" s="1" t="s">
        <v>4787</v>
      </c>
      <c r="DZ146" s="1"/>
      <c r="EA146" s="1"/>
      <c r="EB146" s="1"/>
      <c r="EC146" s="1"/>
      <c r="ED146" s="1"/>
      <c r="EE146" s="1"/>
      <c r="EF146" s="1"/>
      <c r="EG146" s="1"/>
      <c r="EH146" s="1"/>
      <c r="EI146" s="1"/>
      <c r="EJ146" s="1"/>
      <c r="EK146" s="1"/>
      <c r="EL146" s="1"/>
      <c r="EM146" s="1"/>
      <c r="EN146" s="1"/>
      <c r="EO146" s="1"/>
      <c r="EP146" s="1"/>
      <c r="EQ146" s="1"/>
      <c r="ER146" s="1"/>
      <c r="ES146" s="1"/>
      <c r="ET146" s="1"/>
      <c r="EU146" s="1"/>
      <c r="EV146" s="1"/>
      <c r="EW146" s="1"/>
      <c r="EX146" s="1"/>
      <c r="EY146" s="1"/>
      <c r="EZ146" s="1"/>
      <c r="FA146" s="1"/>
      <c r="FB146" s="1"/>
      <c r="FC146" s="1"/>
      <c r="FD146" s="1"/>
      <c r="FE146" s="1"/>
      <c r="FF146" s="1"/>
      <c r="FG146" s="1"/>
      <c r="FH146" s="1"/>
      <c r="FI146" s="1"/>
      <c r="FJ146" s="1"/>
      <c r="FK146" s="1"/>
      <c r="FL146" s="1"/>
      <c r="FM146" s="1"/>
      <c r="FN146" s="1"/>
      <c r="FO146" s="1"/>
      <c r="FP146" s="1"/>
      <c r="FQ146" s="1"/>
      <c r="FR146" s="1"/>
      <c r="FS146" s="1"/>
      <c r="FT146" s="1"/>
      <c r="FU146" s="1" t="s">
        <v>4788</v>
      </c>
      <c r="FV146" s="61" t="s">
        <v>4789</v>
      </c>
      <c r="FW146" s="1" t="s">
        <v>4468</v>
      </c>
      <c r="FX146" s="1" t="s">
        <v>4761</v>
      </c>
      <c r="FY146" s="1" t="s">
        <v>372</v>
      </c>
      <c r="FZ146" s="1" t="s">
        <v>4790</v>
      </c>
      <c r="GA146" s="1" t="s">
        <v>475</v>
      </c>
      <c r="GB146" s="1" t="s">
        <v>476</v>
      </c>
      <c r="GC146" s="1" t="s">
        <v>477</v>
      </c>
      <c r="GD146" s="1" t="s">
        <v>478</v>
      </c>
      <c r="GE146" s="1" t="s">
        <v>4791</v>
      </c>
      <c r="GF146" s="1" t="s">
        <v>4792</v>
      </c>
      <c r="GG146" s="1" t="s">
        <v>4793</v>
      </c>
      <c r="GH146" s="1" t="s">
        <v>4794</v>
      </c>
      <c r="GI146" s="1" t="s">
        <v>481</v>
      </c>
      <c r="GJ146" s="1"/>
      <c r="GK146" s="1"/>
      <c r="GL146" s="1"/>
      <c r="GM146" s="1"/>
      <c r="GN146" s="1"/>
      <c r="GO146" s="1"/>
      <c r="GP146" s="1"/>
      <c r="GQ146" s="1"/>
      <c r="GR146" s="1"/>
      <c r="GS146" s="1"/>
      <c r="GT146" s="1"/>
      <c r="GU146" s="1"/>
      <c r="GV146" s="1"/>
      <c r="GW146" s="1"/>
      <c r="GX146" s="1"/>
      <c r="GY146" s="1"/>
      <c r="GZ146" s="1"/>
      <c r="HA146" s="1"/>
      <c r="HB146" s="1"/>
      <c r="HC146" s="1"/>
      <c r="HD146" s="1"/>
      <c r="HE146" s="1"/>
      <c r="HF146" s="1"/>
      <c r="HG146" s="1"/>
      <c r="HH146" s="1"/>
      <c r="HI146" s="1"/>
      <c r="HJ146" s="1"/>
      <c r="HK146" s="1"/>
      <c r="HL146" s="1"/>
      <c r="HM146" s="1"/>
      <c r="HN146" s="1"/>
      <c r="HO146" s="1"/>
      <c r="HP146" s="1"/>
      <c r="HQ146" s="1"/>
      <c r="HR146" s="1"/>
      <c r="HS146" s="1"/>
      <c r="HT146" s="1"/>
      <c r="HU146" s="1"/>
      <c r="HV146" s="1"/>
      <c r="HW146" s="1"/>
      <c r="HX146" s="1"/>
      <c r="HY146" s="1"/>
      <c r="HZ146" s="1"/>
      <c r="IA146" s="1"/>
      <c r="IB146" s="1"/>
      <c r="IC146" s="1"/>
    </row>
    <row r="147" spans="1:237" ht="16.5" hidden="1" customHeight="1">
      <c r="A147" s="59">
        <v>2013</v>
      </c>
      <c r="B147" s="1" t="s">
        <v>428</v>
      </c>
      <c r="C147" s="1" t="s">
        <v>429</v>
      </c>
      <c r="D147" s="1" t="s">
        <v>4795</v>
      </c>
      <c r="E147" s="1" t="s">
        <v>431</v>
      </c>
      <c r="F147" s="1" t="s">
        <v>428</v>
      </c>
      <c r="G147" s="1" t="s">
        <v>432</v>
      </c>
      <c r="H147" s="1">
        <v>30</v>
      </c>
      <c r="I147" s="1" t="s">
        <v>433</v>
      </c>
      <c r="J147" s="1" t="s">
        <v>4355</v>
      </c>
      <c r="K147" s="1" t="s">
        <v>435</v>
      </c>
      <c r="L147" s="1" t="s">
        <v>4796</v>
      </c>
      <c r="M147" s="1"/>
      <c r="N147" s="1" t="s">
        <v>4797</v>
      </c>
      <c r="O147" s="1">
        <v>2</v>
      </c>
      <c r="P147" s="1"/>
      <c r="Q147" s="1"/>
      <c r="R147" s="1"/>
      <c r="S147" s="1"/>
      <c r="T147" s="1"/>
      <c r="U147" s="1"/>
      <c r="V147" s="1" t="s">
        <v>4798</v>
      </c>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c r="EO147" s="1"/>
      <c r="EP147" s="1"/>
      <c r="EQ147" s="1"/>
      <c r="ER147" s="1"/>
      <c r="ES147" s="1"/>
      <c r="ET147" s="1"/>
      <c r="EU147" s="1"/>
      <c r="EV147" s="1"/>
      <c r="EW147" s="1"/>
      <c r="EX147" s="1"/>
      <c r="EY147" s="1"/>
      <c r="EZ147" s="1"/>
      <c r="FA147" s="1"/>
      <c r="FB147" s="1"/>
      <c r="FC147" s="1"/>
      <c r="FD147" s="1"/>
      <c r="FE147" s="1"/>
      <c r="FF147" s="1"/>
      <c r="FG147" s="1"/>
      <c r="FH147" s="1"/>
      <c r="FI147" s="1"/>
      <c r="FJ147" s="1"/>
      <c r="FK147" s="1"/>
      <c r="FL147" s="1"/>
      <c r="FM147" s="1"/>
      <c r="FN147" s="1"/>
      <c r="FO147" s="1"/>
      <c r="FP147" s="1"/>
      <c r="FQ147" s="1"/>
      <c r="FR147" s="1"/>
      <c r="FS147" s="1"/>
      <c r="FT147" s="1"/>
      <c r="FU147" s="1">
        <v>19820119</v>
      </c>
      <c r="FV147" s="61" t="s">
        <v>4799</v>
      </c>
      <c r="FW147" s="1" t="s">
        <v>4468</v>
      </c>
      <c r="FX147" s="1" t="s">
        <v>4761</v>
      </c>
      <c r="FY147" s="1"/>
      <c r="FZ147" s="1"/>
      <c r="GA147" s="1" t="s">
        <v>475</v>
      </c>
      <c r="GB147" s="1" t="s">
        <v>476</v>
      </c>
      <c r="GC147" s="1" t="s">
        <v>477</v>
      </c>
      <c r="GD147" s="1" t="s">
        <v>478</v>
      </c>
      <c r="GE147" s="1" t="s">
        <v>4800</v>
      </c>
      <c r="GF147" s="1" t="s">
        <v>4801</v>
      </c>
      <c r="GG147" s="1" t="s">
        <v>4802</v>
      </c>
      <c r="GH147" s="1" t="s">
        <v>4803</v>
      </c>
      <c r="GI147" s="1" t="s">
        <v>662</v>
      </c>
      <c r="GJ147" s="1"/>
      <c r="GK147" s="1"/>
      <c r="GL147" s="1"/>
      <c r="GM147" s="1"/>
      <c r="GN147" s="1"/>
      <c r="GO147" s="1"/>
      <c r="GP147" s="1"/>
      <c r="GQ147" s="1"/>
      <c r="GR147" s="1"/>
      <c r="GS147" s="1"/>
      <c r="GT147" s="1"/>
      <c r="GU147" s="1"/>
      <c r="GV147" s="1"/>
      <c r="GW147" s="1"/>
      <c r="GX147" s="1"/>
      <c r="GY147" s="1"/>
      <c r="GZ147" s="1"/>
      <c r="HA147" s="1"/>
      <c r="HB147" s="1"/>
      <c r="HC147" s="1"/>
      <c r="HD147" s="1"/>
      <c r="HE147" s="1"/>
      <c r="HF147" s="1"/>
      <c r="HG147" s="1"/>
      <c r="HH147" s="1"/>
      <c r="HI147" s="1"/>
      <c r="HJ147" s="1"/>
      <c r="HK147" s="1"/>
      <c r="HL147" s="1"/>
      <c r="HM147" s="1"/>
      <c r="HN147" s="1"/>
      <c r="HO147" s="1"/>
      <c r="HP147" s="1"/>
      <c r="HQ147" s="1"/>
      <c r="HR147" s="1"/>
      <c r="HS147" s="1"/>
      <c r="HT147" s="1"/>
      <c r="HU147" s="1"/>
      <c r="HV147" s="1"/>
      <c r="HW147" s="1"/>
      <c r="HX147" s="1"/>
      <c r="HY147" s="1"/>
      <c r="HZ147" s="1"/>
      <c r="IA147" s="1"/>
      <c r="IB147" s="1"/>
      <c r="IC147" s="1"/>
    </row>
    <row r="148" spans="1:237" ht="16.5" hidden="1" customHeight="1">
      <c r="A148" s="59">
        <v>2014</v>
      </c>
      <c r="B148" s="1" t="s">
        <v>428</v>
      </c>
      <c r="C148" s="1" t="s">
        <v>429</v>
      </c>
      <c r="D148" s="1" t="s">
        <v>4804</v>
      </c>
      <c r="E148" s="1" t="s">
        <v>431</v>
      </c>
      <c r="F148" s="1" t="s">
        <v>428</v>
      </c>
      <c r="G148" s="1" t="s">
        <v>432</v>
      </c>
      <c r="H148" s="1">
        <v>30</v>
      </c>
      <c r="I148" s="1" t="s">
        <v>433</v>
      </c>
      <c r="J148" s="1" t="s">
        <v>4355</v>
      </c>
      <c r="K148" s="1" t="s">
        <v>435</v>
      </c>
      <c r="L148" s="1" t="s">
        <v>4805</v>
      </c>
      <c r="M148" s="1"/>
      <c r="N148" s="1" t="s">
        <v>4806</v>
      </c>
      <c r="O148" s="1">
        <v>2</v>
      </c>
      <c r="P148" s="1"/>
      <c r="Q148" s="1"/>
      <c r="R148" s="1"/>
      <c r="S148" s="1"/>
      <c r="T148" s="1"/>
      <c r="U148" s="1"/>
      <c r="V148" s="1" t="s">
        <v>4807</v>
      </c>
      <c r="W148" s="1" t="s">
        <v>4808</v>
      </c>
      <c r="X148" s="1"/>
      <c r="Y148" s="1"/>
      <c r="Z148" s="1"/>
      <c r="AA148" s="1"/>
      <c r="AB148" s="1"/>
      <c r="AC148" s="1"/>
      <c r="AD148" s="1"/>
      <c r="AE148" s="1"/>
      <c r="AF148" s="1" t="s">
        <v>4809</v>
      </c>
      <c r="AG148" s="1" t="s">
        <v>4810</v>
      </c>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t="s">
        <v>4811</v>
      </c>
      <c r="DX148" s="1"/>
      <c r="DY148" s="1" t="s">
        <v>892</v>
      </c>
      <c r="DZ148" s="1"/>
      <c r="EA148" s="1"/>
      <c r="EB148" s="1"/>
      <c r="EC148" s="1"/>
      <c r="ED148" s="1" t="s">
        <v>4812</v>
      </c>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v>19880524</v>
      </c>
      <c r="FV148" s="61" t="s">
        <v>4813</v>
      </c>
      <c r="FW148" s="1" t="s">
        <v>4814</v>
      </c>
      <c r="FX148" s="1" t="s">
        <v>129</v>
      </c>
      <c r="FY148" s="1"/>
      <c r="FZ148" s="1"/>
      <c r="GA148" s="1" t="s">
        <v>475</v>
      </c>
      <c r="GB148" s="1" t="s">
        <v>476</v>
      </c>
      <c r="GC148" s="1" t="s">
        <v>477</v>
      </c>
      <c r="GD148" s="1" t="s">
        <v>478</v>
      </c>
      <c r="GE148" s="1" t="s">
        <v>4426</v>
      </c>
      <c r="GF148" s="1" t="s">
        <v>616</v>
      </c>
      <c r="GG148" s="1" t="s">
        <v>4427</v>
      </c>
      <c r="GH148" s="1" t="s">
        <v>4428</v>
      </c>
      <c r="GI148" s="1" t="s">
        <v>4363</v>
      </c>
      <c r="GJ148" s="1" t="s">
        <v>4815</v>
      </c>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row>
    <row r="149" spans="1:237" ht="16.5" hidden="1" customHeight="1">
      <c r="A149" s="59">
        <v>2014</v>
      </c>
      <c r="B149" s="1" t="s">
        <v>428</v>
      </c>
      <c r="C149" s="1" t="s">
        <v>429</v>
      </c>
      <c r="D149" s="1" t="s">
        <v>4816</v>
      </c>
      <c r="E149" s="1" t="s">
        <v>431</v>
      </c>
      <c r="F149" s="1" t="s">
        <v>428</v>
      </c>
      <c r="G149" s="1" t="s">
        <v>432</v>
      </c>
      <c r="H149" s="1">
        <v>30</v>
      </c>
      <c r="I149" s="1" t="s">
        <v>433</v>
      </c>
      <c r="J149" s="1" t="s">
        <v>4355</v>
      </c>
      <c r="K149" s="1" t="s">
        <v>435</v>
      </c>
      <c r="L149" s="1" t="s">
        <v>4817</v>
      </c>
      <c r="M149" s="1"/>
      <c r="N149" s="1" t="s">
        <v>4818</v>
      </c>
      <c r="O149" s="1">
        <v>1</v>
      </c>
      <c r="P149" s="1"/>
      <c r="Q149" s="1"/>
      <c r="R149" s="1"/>
      <c r="S149" s="1"/>
      <c r="T149" s="1"/>
      <c r="U149" s="1"/>
      <c r="V149" s="1" t="s">
        <v>4819</v>
      </c>
      <c r="W149" s="1" t="s">
        <v>4820</v>
      </c>
      <c r="X149" s="1"/>
      <c r="Y149" s="1"/>
      <c r="Z149" s="1"/>
      <c r="AA149" s="1"/>
      <c r="AB149" s="1"/>
      <c r="AC149" s="1"/>
      <c r="AD149" s="1"/>
      <c r="AE149" s="1"/>
      <c r="AF149" s="1" t="s">
        <v>4821</v>
      </c>
      <c r="AG149" s="1" t="s">
        <v>4822</v>
      </c>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t="s">
        <v>4823</v>
      </c>
      <c r="DX149" s="1"/>
      <c r="DY149" s="1" t="s">
        <v>4824</v>
      </c>
      <c r="DZ149" s="1"/>
      <c r="EA149" s="1"/>
      <c r="EB149" s="1"/>
      <c r="EC149" s="1"/>
      <c r="ED149" s="1" t="s">
        <v>4825</v>
      </c>
      <c r="EE149" s="1"/>
      <c r="EF149" s="1"/>
      <c r="EG149" s="1"/>
      <c r="EH149" s="1"/>
      <c r="EI149" s="1"/>
      <c r="EJ149" s="1"/>
      <c r="EK149" s="1"/>
      <c r="EL149" s="1"/>
      <c r="EM149" s="1"/>
      <c r="EN149" s="1"/>
      <c r="EO149" s="1"/>
      <c r="EP149" s="1"/>
      <c r="EQ149" s="1"/>
      <c r="ER149" s="1"/>
      <c r="ES149" s="1"/>
      <c r="ET149" s="1"/>
      <c r="EU149" s="1"/>
      <c r="EV149" s="1"/>
      <c r="EW149" s="1"/>
      <c r="EX149" s="1"/>
      <c r="EY149" s="1"/>
      <c r="EZ149" s="1"/>
      <c r="FA149" s="1"/>
      <c r="FB149" s="1"/>
      <c r="FC149" s="1"/>
      <c r="FD149" s="1"/>
      <c r="FE149" s="1"/>
      <c r="FF149" s="1"/>
      <c r="FG149" s="1"/>
      <c r="FH149" s="1"/>
      <c r="FI149" s="1"/>
      <c r="FJ149" s="1"/>
      <c r="FK149" s="1"/>
      <c r="FL149" s="1"/>
      <c r="FM149" s="1"/>
      <c r="FN149" s="1"/>
      <c r="FO149" s="1"/>
      <c r="FP149" s="1"/>
      <c r="FQ149" s="1"/>
      <c r="FR149" s="1"/>
      <c r="FS149" s="1"/>
      <c r="FT149" s="1"/>
      <c r="FU149" s="1">
        <v>19841001</v>
      </c>
      <c r="FV149" s="61" t="s">
        <v>4826</v>
      </c>
      <c r="FW149" s="1" t="s">
        <v>4814</v>
      </c>
      <c r="FX149" s="1" t="s">
        <v>4359</v>
      </c>
      <c r="FY149" s="1" t="s">
        <v>474</v>
      </c>
      <c r="FZ149" s="1" t="s">
        <v>4827</v>
      </c>
      <c r="GA149" s="1"/>
      <c r="GB149" s="1"/>
      <c r="GC149" s="1"/>
      <c r="GD149" s="1" t="s">
        <v>539</v>
      </c>
      <c r="GE149" s="1" t="s">
        <v>4626</v>
      </c>
      <c r="GF149" s="1" t="s">
        <v>1273</v>
      </c>
      <c r="GG149" s="1" t="s">
        <v>4627</v>
      </c>
      <c r="GH149" s="1" t="s">
        <v>4628</v>
      </c>
      <c r="GI149" s="1" t="s">
        <v>4370</v>
      </c>
      <c r="GJ149" s="1" t="s">
        <v>4828</v>
      </c>
      <c r="GK149" s="1"/>
      <c r="GL149" s="1"/>
      <c r="GM149" s="1"/>
      <c r="GN149" s="1"/>
      <c r="GO149" s="1"/>
      <c r="GP149" s="1"/>
      <c r="GQ149" s="1"/>
      <c r="GR149" s="1"/>
      <c r="GS149" s="1"/>
      <c r="GT149" s="1"/>
      <c r="GU149" s="1"/>
      <c r="GV149" s="1"/>
      <c r="GW149" s="1"/>
      <c r="GX149" s="1"/>
      <c r="GY149" s="1"/>
      <c r="GZ149" s="1"/>
      <c r="HA149" s="1"/>
      <c r="HB149" s="1"/>
      <c r="HC149" s="1"/>
      <c r="HD149" s="1"/>
      <c r="HE149" s="1"/>
      <c r="HF149" s="1"/>
      <c r="HG149" s="1"/>
      <c r="HH149" s="1"/>
      <c r="HI149" s="1"/>
      <c r="HJ149" s="1"/>
      <c r="HK149" s="1"/>
      <c r="HL149" s="1"/>
      <c r="HM149" s="1"/>
      <c r="HN149" s="1"/>
      <c r="HO149" s="1"/>
      <c r="HP149" s="1"/>
      <c r="HQ149" s="1"/>
      <c r="HR149" s="1"/>
      <c r="HS149" s="1"/>
      <c r="HT149" s="1"/>
      <c r="HU149" s="1"/>
      <c r="HV149" s="1"/>
      <c r="HW149" s="1"/>
      <c r="HX149" s="1"/>
      <c r="HY149" s="1"/>
      <c r="HZ149" s="1"/>
      <c r="IA149" s="1"/>
      <c r="IB149" s="1"/>
      <c r="IC149" s="1"/>
    </row>
    <row r="150" spans="1:237" ht="16.5" hidden="1" customHeight="1">
      <c r="A150" s="59">
        <v>2014</v>
      </c>
      <c r="B150" s="1" t="s">
        <v>428</v>
      </c>
      <c r="C150" s="1" t="s">
        <v>429</v>
      </c>
      <c r="D150" s="1" t="s">
        <v>4829</v>
      </c>
      <c r="E150" s="1" t="s">
        <v>431</v>
      </c>
      <c r="F150" s="1" t="s">
        <v>428</v>
      </c>
      <c r="G150" s="1" t="s">
        <v>432</v>
      </c>
      <c r="H150" s="1">
        <v>30</v>
      </c>
      <c r="I150" s="1" t="s">
        <v>433</v>
      </c>
      <c r="J150" s="1" t="s">
        <v>4355</v>
      </c>
      <c r="K150" s="1" t="s">
        <v>435</v>
      </c>
      <c r="L150" s="1" t="s">
        <v>4830</v>
      </c>
      <c r="M150" s="1"/>
      <c r="N150" s="1" t="s">
        <v>4831</v>
      </c>
      <c r="O150" s="1">
        <v>2</v>
      </c>
      <c r="P150" s="1"/>
      <c r="Q150" s="1"/>
      <c r="R150" s="1"/>
      <c r="S150" s="1"/>
      <c r="T150" s="1"/>
      <c r="U150" s="1"/>
      <c r="V150" s="1" t="s">
        <v>4832</v>
      </c>
      <c r="W150" s="1" t="s">
        <v>4833</v>
      </c>
      <c r="X150" s="1"/>
      <c r="Y150" s="1"/>
      <c r="Z150" s="1"/>
      <c r="AA150" s="1"/>
      <c r="AB150" s="1"/>
      <c r="AC150" s="1"/>
      <c r="AD150" s="1"/>
      <c r="AE150" s="1"/>
      <c r="AF150" s="1" t="s">
        <v>4834</v>
      </c>
      <c r="AG150" s="1" t="s">
        <v>4835</v>
      </c>
      <c r="AH150" s="1"/>
      <c r="AI150" s="1"/>
      <c r="AJ150" s="1"/>
      <c r="AK150" s="1"/>
      <c r="AL150" s="1" t="s">
        <v>4836</v>
      </c>
      <c r="AM150" s="1"/>
      <c r="AN150" s="1" t="s">
        <v>4837</v>
      </c>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t="s">
        <v>4838</v>
      </c>
      <c r="DX150" s="1"/>
      <c r="DY150" s="1" t="s">
        <v>4605</v>
      </c>
      <c r="DZ150" s="1"/>
      <c r="EA150" s="1"/>
      <c r="EB150" s="1"/>
      <c r="EC150" s="1"/>
      <c r="ED150" s="1" t="s">
        <v>4839</v>
      </c>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v>19821211</v>
      </c>
      <c r="FV150" s="61" t="s">
        <v>4840</v>
      </c>
      <c r="FW150" s="1" t="s">
        <v>4814</v>
      </c>
      <c r="FX150" s="1" t="s">
        <v>4359</v>
      </c>
      <c r="FY150" s="1" t="s">
        <v>4841</v>
      </c>
      <c r="FZ150" s="1"/>
      <c r="GA150" s="1" t="s">
        <v>475</v>
      </c>
      <c r="GB150" s="1" t="s">
        <v>476</v>
      </c>
      <c r="GC150" s="1" t="s">
        <v>909</v>
      </c>
      <c r="GD150" s="1" t="s">
        <v>910</v>
      </c>
      <c r="GE150" s="1" t="s">
        <v>4384</v>
      </c>
      <c r="GF150" s="1" t="s">
        <v>4385</v>
      </c>
      <c r="GG150" s="1" t="s">
        <v>4386</v>
      </c>
      <c r="GH150" s="1" t="s">
        <v>4387</v>
      </c>
      <c r="GI150" s="1" t="s">
        <v>4363</v>
      </c>
      <c r="GJ150" s="1" t="s">
        <v>4815</v>
      </c>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row>
    <row r="151" spans="1:237" ht="16.5" hidden="1" customHeight="1">
      <c r="A151" s="59">
        <v>2014</v>
      </c>
      <c r="B151" s="1" t="s">
        <v>428</v>
      </c>
      <c r="C151" s="1" t="s">
        <v>429</v>
      </c>
      <c r="D151" s="1" t="s">
        <v>4842</v>
      </c>
      <c r="E151" s="1" t="s">
        <v>431</v>
      </c>
      <c r="F151" s="1" t="s">
        <v>428</v>
      </c>
      <c r="G151" s="1" t="s">
        <v>432</v>
      </c>
      <c r="H151" s="1">
        <v>30</v>
      </c>
      <c r="I151" s="1" t="s">
        <v>433</v>
      </c>
      <c r="J151" s="1" t="s">
        <v>4355</v>
      </c>
      <c r="K151" s="1" t="s">
        <v>435</v>
      </c>
      <c r="L151" s="1" t="s">
        <v>4843</v>
      </c>
      <c r="M151" s="1"/>
      <c r="N151" s="1" t="s">
        <v>4844</v>
      </c>
      <c r="O151" s="1">
        <v>2</v>
      </c>
      <c r="P151" s="1"/>
      <c r="Q151" s="1"/>
      <c r="R151" s="1"/>
      <c r="S151" s="1"/>
      <c r="T151" s="1"/>
      <c r="U151" s="1"/>
      <c r="V151" s="1" t="s">
        <v>4845</v>
      </c>
      <c r="W151" s="1" t="s">
        <v>4846</v>
      </c>
      <c r="X151" s="1"/>
      <c r="Y151" s="1"/>
      <c r="Z151" s="1"/>
      <c r="AA151" s="1"/>
      <c r="AB151" s="1"/>
      <c r="AC151" s="1"/>
      <c r="AD151" s="1"/>
      <c r="AE151" s="1"/>
      <c r="AF151" s="1" t="s">
        <v>4847</v>
      </c>
      <c r="AG151" s="1" t="s">
        <v>4848</v>
      </c>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t="s">
        <v>4849</v>
      </c>
      <c r="DX151" s="1"/>
      <c r="DY151" s="1" t="s">
        <v>4850</v>
      </c>
      <c r="DZ151" s="1"/>
      <c r="EA151" s="1"/>
      <c r="EB151" s="1"/>
      <c r="EC151" s="1"/>
      <c r="ED151" s="1" t="s">
        <v>4851</v>
      </c>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v>19850430</v>
      </c>
      <c r="FV151" s="61" t="s">
        <v>4852</v>
      </c>
      <c r="FW151" s="1" t="s">
        <v>4814</v>
      </c>
      <c r="FX151" s="1" t="s">
        <v>4359</v>
      </c>
      <c r="FY151" s="1" t="s">
        <v>474</v>
      </c>
      <c r="FZ151" s="1" t="s">
        <v>4853</v>
      </c>
      <c r="GA151" s="1" t="s">
        <v>2075</v>
      </c>
      <c r="GB151" s="1" t="s">
        <v>2076</v>
      </c>
      <c r="GC151" s="1" t="s">
        <v>2077</v>
      </c>
      <c r="GD151" s="1" t="s">
        <v>2078</v>
      </c>
      <c r="GE151" s="1" t="s">
        <v>4377</v>
      </c>
      <c r="GF151" s="1" t="s">
        <v>2080</v>
      </c>
      <c r="GG151" s="1" t="s">
        <v>4379</v>
      </c>
      <c r="GH151" s="1" t="s">
        <v>4380</v>
      </c>
      <c r="GI151" s="1" t="s">
        <v>4363</v>
      </c>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row>
    <row r="152" spans="1:237" ht="16.5" hidden="1" customHeight="1">
      <c r="A152" s="59">
        <v>2014</v>
      </c>
      <c r="B152" s="1" t="s">
        <v>428</v>
      </c>
      <c r="C152" s="1" t="s">
        <v>429</v>
      </c>
      <c r="D152" s="1" t="s">
        <v>4854</v>
      </c>
      <c r="E152" s="1" t="s">
        <v>431</v>
      </c>
      <c r="F152" s="1" t="s">
        <v>428</v>
      </c>
      <c r="G152" s="1" t="s">
        <v>432</v>
      </c>
      <c r="H152" s="1">
        <v>30</v>
      </c>
      <c r="I152" s="1" t="s">
        <v>433</v>
      </c>
      <c r="J152" s="1" t="s">
        <v>4355</v>
      </c>
      <c r="K152" s="1" t="s">
        <v>435</v>
      </c>
      <c r="L152" s="1" t="s">
        <v>4855</v>
      </c>
      <c r="M152" s="1"/>
      <c r="N152" s="1" t="s">
        <v>4856</v>
      </c>
      <c r="O152" s="1">
        <v>2</v>
      </c>
      <c r="P152" s="1"/>
      <c r="Q152" s="1"/>
      <c r="R152" s="1"/>
      <c r="S152" s="1"/>
      <c r="T152" s="1"/>
      <c r="U152" s="1"/>
      <c r="V152" s="1" t="s">
        <v>4857</v>
      </c>
      <c r="W152" s="1" t="s">
        <v>4858</v>
      </c>
      <c r="X152" s="1"/>
      <c r="Y152" s="1"/>
      <c r="Z152" s="1"/>
      <c r="AA152" s="1"/>
      <c r="AB152" s="1"/>
      <c r="AC152" s="1"/>
      <c r="AD152" s="1"/>
      <c r="AE152" s="1"/>
      <c r="AF152" s="1" t="s">
        <v>4859</v>
      </c>
      <c r="AG152" s="1" t="s">
        <v>4544</v>
      </c>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t="s">
        <v>4860</v>
      </c>
      <c r="DX152" s="1"/>
      <c r="DY152" s="1" t="s">
        <v>4861</v>
      </c>
      <c r="DZ152" s="1"/>
      <c r="EA152" s="1"/>
      <c r="EB152" s="1"/>
      <c r="EC152" s="1"/>
      <c r="ED152" s="1" t="s">
        <v>4862</v>
      </c>
      <c r="EE152" s="1"/>
      <c r="EF152" s="1"/>
      <c r="EG152" s="1"/>
      <c r="EH152" s="1"/>
      <c r="EI152" s="1"/>
      <c r="EJ152" s="1"/>
      <c r="EK152" s="1"/>
      <c r="EL152" s="1"/>
      <c r="EM152" s="1"/>
      <c r="EN152" s="1"/>
      <c r="EO152" s="1"/>
      <c r="EP152" s="1"/>
      <c r="EQ152" s="1"/>
      <c r="ER152" s="1"/>
      <c r="ES152" s="1"/>
      <c r="ET152" s="1"/>
      <c r="EU152" s="1"/>
      <c r="EV152" s="1"/>
      <c r="EW152" s="1"/>
      <c r="EX152" s="1"/>
      <c r="EY152" s="1"/>
      <c r="EZ152" s="1"/>
      <c r="FA152" s="1"/>
      <c r="FB152" s="1"/>
      <c r="FC152" s="1"/>
      <c r="FD152" s="1"/>
      <c r="FE152" s="1"/>
      <c r="FF152" s="1"/>
      <c r="FG152" s="1"/>
      <c r="FH152" s="1"/>
      <c r="FI152" s="1"/>
      <c r="FJ152" s="1"/>
      <c r="FK152" s="1"/>
      <c r="FL152" s="1"/>
      <c r="FM152" s="1"/>
      <c r="FN152" s="1"/>
      <c r="FO152" s="1"/>
      <c r="FP152" s="1"/>
      <c r="FQ152" s="1"/>
      <c r="FR152" s="1"/>
      <c r="FS152" s="1"/>
      <c r="FT152" s="1"/>
      <c r="FU152" s="1">
        <v>19880422</v>
      </c>
      <c r="FV152" s="61" t="s">
        <v>4863</v>
      </c>
      <c r="FW152" s="1" t="s">
        <v>4814</v>
      </c>
      <c r="FX152" s="1" t="s">
        <v>4359</v>
      </c>
      <c r="FY152" s="1" t="s">
        <v>474</v>
      </c>
      <c r="FZ152" s="1" t="s">
        <v>4864</v>
      </c>
      <c r="GA152" s="1" t="s">
        <v>475</v>
      </c>
      <c r="GB152" s="1" t="s">
        <v>476</v>
      </c>
      <c r="GC152" s="1" t="s">
        <v>477</v>
      </c>
      <c r="GD152" s="1" t="s">
        <v>478</v>
      </c>
      <c r="GE152" s="1" t="s">
        <v>4800</v>
      </c>
      <c r="GF152" s="1" t="s">
        <v>4801</v>
      </c>
      <c r="GG152" s="1" t="s">
        <v>4802</v>
      </c>
      <c r="GH152" s="1" t="s">
        <v>4803</v>
      </c>
      <c r="GI152" s="1" t="s">
        <v>4363</v>
      </c>
      <c r="GJ152" s="1" t="s">
        <v>4865</v>
      </c>
      <c r="GK152" s="1"/>
      <c r="GL152" s="1"/>
      <c r="GM152" s="1"/>
      <c r="GN152" s="1"/>
      <c r="GO152" s="1"/>
      <c r="GP152" s="1"/>
      <c r="GQ152" s="1"/>
      <c r="GR152" s="1"/>
      <c r="GS152" s="1"/>
      <c r="GT152" s="1"/>
      <c r="GU152" s="1"/>
      <c r="GV152" s="1"/>
      <c r="GW152" s="1"/>
      <c r="GX152" s="1"/>
      <c r="GY152" s="1"/>
      <c r="GZ152" s="1"/>
      <c r="HA152" s="1"/>
      <c r="HB152" s="1"/>
      <c r="HC152" s="1"/>
      <c r="HD152" s="1"/>
      <c r="HE152" s="1"/>
      <c r="HF152" s="1"/>
      <c r="HG152" s="1"/>
      <c r="HH152" s="1"/>
      <c r="HI152" s="1"/>
      <c r="HJ152" s="1"/>
      <c r="HK152" s="1"/>
      <c r="HL152" s="1"/>
      <c r="HM152" s="1"/>
      <c r="HN152" s="1"/>
      <c r="HO152" s="1"/>
      <c r="HP152" s="1"/>
      <c r="HQ152" s="1"/>
      <c r="HR152" s="1"/>
      <c r="HS152" s="1"/>
      <c r="HT152" s="1"/>
      <c r="HU152" s="1"/>
      <c r="HV152" s="1"/>
      <c r="HW152" s="1"/>
      <c r="HX152" s="1"/>
      <c r="HY152" s="1"/>
      <c r="HZ152" s="1"/>
      <c r="IA152" s="1"/>
      <c r="IB152" s="1"/>
      <c r="IC152" s="1"/>
    </row>
    <row r="153" spans="1:237" ht="16.5" hidden="1" customHeight="1">
      <c r="A153" s="59">
        <v>2014</v>
      </c>
      <c r="B153" s="1" t="s">
        <v>428</v>
      </c>
      <c r="C153" s="1" t="s">
        <v>429</v>
      </c>
      <c r="D153" s="1" t="s">
        <v>4866</v>
      </c>
      <c r="E153" s="1" t="s">
        <v>431</v>
      </c>
      <c r="F153" s="1" t="s">
        <v>428</v>
      </c>
      <c r="G153" s="1" t="s">
        <v>432</v>
      </c>
      <c r="H153" s="1">
        <v>30</v>
      </c>
      <c r="I153" s="1" t="s">
        <v>433</v>
      </c>
      <c r="J153" s="1" t="s">
        <v>4355</v>
      </c>
      <c r="K153" s="1" t="s">
        <v>435</v>
      </c>
      <c r="L153" s="1" t="s">
        <v>4867</v>
      </c>
      <c r="M153" s="1"/>
      <c r="N153" s="1" t="s">
        <v>4868</v>
      </c>
      <c r="O153" s="1">
        <v>1</v>
      </c>
      <c r="P153" s="1"/>
      <c r="Q153" s="1"/>
      <c r="R153" s="1"/>
      <c r="S153" s="1"/>
      <c r="T153" s="1"/>
      <c r="U153" s="1"/>
      <c r="V153" s="1" t="s">
        <v>4869</v>
      </c>
      <c r="W153" s="1" t="s">
        <v>4870</v>
      </c>
      <c r="X153" s="1"/>
      <c r="Y153" s="1"/>
      <c r="Z153" s="1"/>
      <c r="AA153" s="1"/>
      <c r="AB153" s="1"/>
      <c r="AC153" s="1"/>
      <c r="AD153" s="1"/>
      <c r="AE153" s="1"/>
      <c r="AF153" s="1" t="s">
        <v>4871</v>
      </c>
      <c r="AG153" s="1" t="s">
        <v>4872</v>
      </c>
      <c r="AH153" s="1"/>
      <c r="AI153" s="1"/>
      <c r="AJ153" s="1"/>
      <c r="AK153" s="1"/>
      <c r="AL153" s="1" t="s">
        <v>4871</v>
      </c>
      <c r="AM153" s="1"/>
      <c r="AN153" s="1" t="s">
        <v>4873</v>
      </c>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t="s">
        <v>4874</v>
      </c>
      <c r="DX153" s="1"/>
      <c r="DY153" s="1" t="s">
        <v>892</v>
      </c>
      <c r="DZ153" s="1"/>
      <c r="EA153" s="1"/>
      <c r="EB153" s="1"/>
      <c r="EC153" s="1"/>
      <c r="ED153" s="1" t="s">
        <v>4875</v>
      </c>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v>19900211</v>
      </c>
      <c r="FV153" s="61" t="s">
        <v>4876</v>
      </c>
      <c r="FW153" s="1" t="s">
        <v>4814</v>
      </c>
      <c r="FX153" s="1"/>
      <c r="FY153" s="1"/>
      <c r="FZ153" s="1"/>
      <c r="GA153" s="1" t="s">
        <v>475</v>
      </c>
      <c r="GB153" s="1" t="s">
        <v>476</v>
      </c>
      <c r="GC153" s="1" t="s">
        <v>477</v>
      </c>
      <c r="GD153" s="1" t="s">
        <v>478</v>
      </c>
      <c r="GE153" s="1" t="s">
        <v>4426</v>
      </c>
      <c r="GF153" s="1" t="s">
        <v>616</v>
      </c>
      <c r="GG153" s="1" t="s">
        <v>4427</v>
      </c>
      <c r="GH153" s="1" t="s">
        <v>4428</v>
      </c>
      <c r="GI153" s="1" t="s">
        <v>4370</v>
      </c>
      <c r="GJ153" s="1" t="s">
        <v>4815</v>
      </c>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row>
    <row r="154" spans="1:237" ht="16.5" hidden="1" customHeight="1">
      <c r="A154" s="59">
        <v>2014</v>
      </c>
      <c r="B154" s="1" t="s">
        <v>428</v>
      </c>
      <c r="C154" s="1" t="s">
        <v>429</v>
      </c>
      <c r="D154" s="1" t="s">
        <v>4877</v>
      </c>
      <c r="E154" s="1" t="s">
        <v>431</v>
      </c>
      <c r="F154" s="1" t="s">
        <v>428</v>
      </c>
      <c r="G154" s="1" t="s">
        <v>432</v>
      </c>
      <c r="H154" s="1">
        <v>30</v>
      </c>
      <c r="I154" s="1" t="s">
        <v>433</v>
      </c>
      <c r="J154" s="1" t="s">
        <v>4355</v>
      </c>
      <c r="K154" s="1" t="s">
        <v>435</v>
      </c>
      <c r="L154" s="1" t="s">
        <v>4878</v>
      </c>
      <c r="M154" s="1"/>
      <c r="N154" s="1" t="s">
        <v>4879</v>
      </c>
      <c r="O154" s="1">
        <v>2</v>
      </c>
      <c r="P154" s="1"/>
      <c r="Q154" s="1"/>
      <c r="R154" s="1"/>
      <c r="S154" s="1"/>
      <c r="T154" s="1"/>
      <c r="U154" s="1"/>
      <c r="V154" s="1" t="s">
        <v>4880</v>
      </c>
      <c r="W154" s="1" t="s">
        <v>4881</v>
      </c>
      <c r="X154" s="1"/>
      <c r="Y154" s="1"/>
      <c r="Z154" s="1"/>
      <c r="AA154" s="1"/>
      <c r="AB154" s="1"/>
      <c r="AC154" s="1"/>
      <c r="AD154" s="1"/>
      <c r="AE154" s="1"/>
      <c r="AF154" s="1" t="s">
        <v>4882</v>
      </c>
      <c r="AG154" s="1" t="s">
        <v>4883</v>
      </c>
      <c r="AH154" s="1"/>
      <c r="AI154" s="1"/>
      <c r="AJ154" s="1"/>
      <c r="AK154" s="1"/>
      <c r="AL154" s="1" t="s">
        <v>4884</v>
      </c>
      <c r="AM154" s="1"/>
      <c r="AN154" s="1" t="s">
        <v>4885</v>
      </c>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t="s">
        <v>4886</v>
      </c>
      <c r="DX154" s="1"/>
      <c r="DY154" s="1" t="s">
        <v>4887</v>
      </c>
      <c r="DZ154" s="1"/>
      <c r="EA154" s="1"/>
      <c r="EB154" s="1"/>
      <c r="EC154" s="1"/>
      <c r="ED154" s="1" t="s">
        <v>4888</v>
      </c>
      <c r="EE154" s="1"/>
      <c r="EF154" s="1"/>
      <c r="EG154" s="1"/>
      <c r="EH154" s="1"/>
      <c r="EI154" s="1"/>
      <c r="EJ154" s="1"/>
      <c r="EK154" s="1"/>
      <c r="EL154" s="1"/>
      <c r="EM154" s="1"/>
      <c r="EN154" s="1"/>
      <c r="EO154" s="1"/>
      <c r="EP154" s="1"/>
      <c r="EQ154" s="1"/>
      <c r="ER154" s="1"/>
      <c r="ES154" s="1"/>
      <c r="ET154" s="1"/>
      <c r="EU154" s="1"/>
      <c r="EV154" s="1"/>
      <c r="EW154" s="1"/>
      <c r="EX154" s="1"/>
      <c r="EY154" s="1"/>
      <c r="EZ154" s="1"/>
      <c r="FA154" s="1"/>
      <c r="FB154" s="1"/>
      <c r="FC154" s="1"/>
      <c r="FD154" s="1"/>
      <c r="FE154" s="1"/>
      <c r="FF154" s="1"/>
      <c r="FG154" s="1"/>
      <c r="FH154" s="1"/>
      <c r="FI154" s="1"/>
      <c r="FJ154" s="1"/>
      <c r="FK154" s="1"/>
      <c r="FL154" s="1"/>
      <c r="FM154" s="1"/>
      <c r="FN154" s="1"/>
      <c r="FO154" s="1"/>
      <c r="FP154" s="1"/>
      <c r="FQ154" s="1"/>
      <c r="FR154" s="1"/>
      <c r="FS154" s="1"/>
      <c r="FT154" s="1"/>
      <c r="FU154" s="1">
        <v>19840629</v>
      </c>
      <c r="FV154" s="61" t="s">
        <v>4889</v>
      </c>
      <c r="FW154" s="1" t="s">
        <v>4814</v>
      </c>
      <c r="FX154" s="1" t="s">
        <v>4359</v>
      </c>
      <c r="FY154" s="1" t="s">
        <v>474</v>
      </c>
      <c r="FZ154" s="1" t="s">
        <v>4890</v>
      </c>
      <c r="GA154" s="1" t="s">
        <v>475</v>
      </c>
      <c r="GB154" s="1" t="s">
        <v>476</v>
      </c>
      <c r="GC154" s="1" t="s">
        <v>909</v>
      </c>
      <c r="GD154" s="1" t="s">
        <v>910</v>
      </c>
      <c r="GE154" s="1" t="s">
        <v>4391</v>
      </c>
      <c r="GF154" s="1" t="s">
        <v>4416</v>
      </c>
      <c r="GG154" s="1" t="s">
        <v>4392</v>
      </c>
      <c r="GH154" s="1" t="s">
        <v>4417</v>
      </c>
      <c r="GI154" s="1" t="s">
        <v>4363</v>
      </c>
      <c r="GJ154" s="1"/>
      <c r="GK154" s="1"/>
      <c r="GL154" s="1"/>
      <c r="GM154" s="1"/>
      <c r="GN154" s="1"/>
      <c r="GO154" s="1"/>
      <c r="GP154" s="1"/>
      <c r="GQ154" s="1"/>
      <c r="GR154" s="1"/>
      <c r="GS154" s="1"/>
      <c r="GT154" s="1"/>
      <c r="GU154" s="1"/>
      <c r="GV154" s="1"/>
      <c r="GW154" s="1"/>
      <c r="GX154" s="1"/>
      <c r="GY154" s="1"/>
      <c r="GZ154" s="1"/>
      <c r="HA154" s="1"/>
      <c r="HB154" s="1"/>
      <c r="HC154" s="1"/>
      <c r="HD154" s="1"/>
      <c r="HE154" s="1"/>
      <c r="HF154" s="1"/>
      <c r="HG154" s="1"/>
      <c r="HH154" s="1"/>
      <c r="HI154" s="1"/>
      <c r="HJ154" s="1"/>
      <c r="HK154" s="1"/>
      <c r="HL154" s="1"/>
      <c r="HM154" s="1"/>
      <c r="HN154" s="1"/>
      <c r="HO154" s="1"/>
      <c r="HP154" s="1"/>
      <c r="HQ154" s="1"/>
      <c r="HR154" s="1"/>
      <c r="HS154" s="1"/>
      <c r="HT154" s="1"/>
      <c r="HU154" s="1"/>
      <c r="HV154" s="1"/>
      <c r="HW154" s="1"/>
      <c r="HX154" s="1"/>
      <c r="HY154" s="1"/>
      <c r="HZ154" s="1"/>
      <c r="IA154" s="1"/>
      <c r="IB154" s="1"/>
      <c r="IC154" s="1"/>
    </row>
    <row r="155" spans="1:237" ht="16.5" hidden="1" customHeight="1">
      <c r="A155" s="59">
        <v>2014</v>
      </c>
      <c r="B155" s="1" t="s">
        <v>428</v>
      </c>
      <c r="C155" s="1" t="s">
        <v>429</v>
      </c>
      <c r="D155" s="1" t="s">
        <v>4891</v>
      </c>
      <c r="E155" s="1" t="s">
        <v>431</v>
      </c>
      <c r="F155" s="1" t="s">
        <v>428</v>
      </c>
      <c r="G155" s="1" t="s">
        <v>432</v>
      </c>
      <c r="H155" s="1">
        <v>30</v>
      </c>
      <c r="I155" s="1" t="s">
        <v>433</v>
      </c>
      <c r="J155" s="1" t="s">
        <v>4355</v>
      </c>
      <c r="K155" s="1" t="s">
        <v>435</v>
      </c>
      <c r="L155" s="1" t="s">
        <v>4892</v>
      </c>
      <c r="M155" s="1"/>
      <c r="N155" s="1" t="s">
        <v>4751</v>
      </c>
      <c r="O155" s="1">
        <v>2</v>
      </c>
      <c r="P155" s="1"/>
      <c r="Q155" s="1"/>
      <c r="R155" s="1"/>
      <c r="S155" s="1"/>
      <c r="T155" s="1"/>
      <c r="U155" s="1"/>
      <c r="V155" s="1" t="s">
        <v>4503</v>
      </c>
      <c r="W155" s="1" t="s">
        <v>4893</v>
      </c>
      <c r="X155" s="1"/>
      <c r="Y155" s="1"/>
      <c r="Z155" s="1"/>
      <c r="AA155" s="1"/>
      <c r="AB155" s="1"/>
      <c r="AC155" s="1"/>
      <c r="AD155" s="1"/>
      <c r="AE155" s="1"/>
      <c r="AF155" s="1" t="s">
        <v>4894</v>
      </c>
      <c r="AG155" s="1" t="s">
        <v>4895</v>
      </c>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t="s">
        <v>4896</v>
      </c>
      <c r="DX155" s="1"/>
      <c r="DY155" s="1" t="s">
        <v>4897</v>
      </c>
      <c r="DZ155" s="1"/>
      <c r="EA155" s="1"/>
      <c r="EB155" s="1"/>
      <c r="EC155" s="1"/>
      <c r="ED155" s="1" t="s">
        <v>4888</v>
      </c>
      <c r="EE155" s="1"/>
      <c r="EF155" s="1"/>
      <c r="EG155" s="1"/>
      <c r="EH155" s="1"/>
      <c r="EI155" s="1"/>
      <c r="EJ155" s="1"/>
      <c r="EK155" s="1"/>
      <c r="EL155" s="1"/>
      <c r="EM155" s="1"/>
      <c r="EN155" s="1"/>
      <c r="EO155" s="1"/>
      <c r="EP155" s="1"/>
      <c r="EQ155" s="1"/>
      <c r="ER155" s="1"/>
      <c r="ES155" s="1"/>
      <c r="ET155" s="1"/>
      <c r="EU155" s="1"/>
      <c r="EV155" s="1"/>
      <c r="EW155" s="1"/>
      <c r="EX155" s="1"/>
      <c r="EY155" s="1"/>
      <c r="EZ155" s="1"/>
      <c r="FA155" s="1"/>
      <c r="FB155" s="1"/>
      <c r="FC155" s="1"/>
      <c r="FD155" s="1"/>
      <c r="FE155" s="1"/>
      <c r="FF155" s="1"/>
      <c r="FG155" s="1"/>
      <c r="FH155" s="1"/>
      <c r="FI155" s="1"/>
      <c r="FJ155" s="1"/>
      <c r="FK155" s="1"/>
      <c r="FL155" s="1"/>
      <c r="FM155" s="1"/>
      <c r="FN155" s="1"/>
      <c r="FO155" s="1"/>
      <c r="FP155" s="1"/>
      <c r="FQ155" s="1"/>
      <c r="FR155" s="1"/>
      <c r="FS155" s="1"/>
      <c r="FT155" s="1"/>
      <c r="FU155" s="1">
        <v>19840208</v>
      </c>
      <c r="FV155" s="61" t="s">
        <v>4898</v>
      </c>
      <c r="FW155" s="1" t="s">
        <v>4814</v>
      </c>
      <c r="FX155" s="1" t="s">
        <v>4899</v>
      </c>
      <c r="FY155" s="1"/>
      <c r="FZ155" s="1"/>
      <c r="GA155" s="1" t="s">
        <v>475</v>
      </c>
      <c r="GB155" s="1" t="s">
        <v>476</v>
      </c>
      <c r="GC155" s="1" t="s">
        <v>909</v>
      </c>
      <c r="GD155" s="1" t="s">
        <v>910</v>
      </c>
      <c r="GE155" s="1" t="s">
        <v>4391</v>
      </c>
      <c r="GF155" s="1" t="s">
        <v>4900</v>
      </c>
      <c r="GG155" s="1" t="s">
        <v>4392</v>
      </c>
      <c r="GH155" s="1" t="s">
        <v>4901</v>
      </c>
      <c r="GI155" s="1" t="s">
        <v>4363</v>
      </c>
      <c r="GJ155" s="1"/>
      <c r="GK155" s="1"/>
      <c r="GL155" s="1"/>
      <c r="GM155" s="1"/>
      <c r="GN155" s="1"/>
      <c r="GO155" s="1"/>
      <c r="GP155" s="1"/>
      <c r="GQ155" s="1"/>
      <c r="GR155" s="1"/>
      <c r="GS155" s="1"/>
      <c r="GT155" s="1"/>
      <c r="GU155" s="1"/>
      <c r="GV155" s="1"/>
      <c r="GW155" s="1"/>
      <c r="GX155" s="1"/>
      <c r="GY155" s="1"/>
      <c r="GZ155" s="1"/>
      <c r="HA155" s="1"/>
      <c r="HB155" s="1"/>
      <c r="HC155" s="1"/>
      <c r="HD155" s="1"/>
      <c r="HE155" s="1"/>
      <c r="HF155" s="1"/>
      <c r="HG155" s="1"/>
      <c r="HH155" s="1"/>
      <c r="HI155" s="1"/>
      <c r="HJ155" s="1"/>
      <c r="HK155" s="1"/>
      <c r="HL155" s="1"/>
      <c r="HM155" s="1"/>
      <c r="HN155" s="1"/>
      <c r="HO155" s="1"/>
      <c r="HP155" s="1"/>
      <c r="HQ155" s="1"/>
      <c r="HR155" s="1"/>
      <c r="HS155" s="1"/>
      <c r="HT155" s="1"/>
      <c r="HU155" s="1"/>
      <c r="HV155" s="1"/>
      <c r="HW155" s="1"/>
      <c r="HX155" s="1"/>
      <c r="HY155" s="1"/>
      <c r="HZ155" s="1"/>
      <c r="IA155" s="1"/>
      <c r="IB155" s="1"/>
      <c r="IC155" s="1"/>
    </row>
    <row r="156" spans="1:237" ht="16.5" hidden="1" customHeight="1">
      <c r="A156" s="59">
        <v>2014</v>
      </c>
      <c r="B156" s="1" t="s">
        <v>428</v>
      </c>
      <c r="C156" s="1" t="s">
        <v>429</v>
      </c>
      <c r="D156" s="1" t="s">
        <v>4902</v>
      </c>
      <c r="E156" s="1" t="s">
        <v>431</v>
      </c>
      <c r="F156" s="1" t="s">
        <v>428</v>
      </c>
      <c r="G156" s="1" t="s">
        <v>432</v>
      </c>
      <c r="H156" s="1">
        <v>30</v>
      </c>
      <c r="I156" s="1" t="s">
        <v>433</v>
      </c>
      <c r="J156" s="1" t="s">
        <v>4355</v>
      </c>
      <c r="K156" s="1" t="s">
        <v>435</v>
      </c>
      <c r="L156" s="1" t="s">
        <v>4491</v>
      </c>
      <c r="M156" s="1"/>
      <c r="N156" s="1" t="s">
        <v>4903</v>
      </c>
      <c r="O156" s="1">
        <v>2</v>
      </c>
      <c r="P156" s="1"/>
      <c r="Q156" s="1"/>
      <c r="R156" s="1"/>
      <c r="S156" s="1"/>
      <c r="T156" s="1"/>
      <c r="U156" s="1"/>
      <c r="V156" s="1" t="s">
        <v>4904</v>
      </c>
      <c r="W156" s="1" t="s">
        <v>4494</v>
      </c>
      <c r="X156" s="1"/>
      <c r="Y156" s="1"/>
      <c r="Z156" s="1"/>
      <c r="AA156" s="1"/>
      <c r="AB156" s="1"/>
      <c r="AC156" s="1"/>
      <c r="AD156" s="1"/>
      <c r="AE156" s="1"/>
      <c r="AF156" s="1" t="s">
        <v>4905</v>
      </c>
      <c r="AG156" s="1" t="s">
        <v>4906</v>
      </c>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t="s">
        <v>4907</v>
      </c>
      <c r="DX156" s="1"/>
      <c r="DY156" s="1" t="s">
        <v>4908</v>
      </c>
      <c r="DZ156" s="1"/>
      <c r="EA156" s="1"/>
      <c r="EB156" s="1"/>
      <c r="EC156" s="1"/>
      <c r="ED156" s="1" t="s">
        <v>4909</v>
      </c>
      <c r="EE156" s="1"/>
      <c r="EF156" s="1"/>
      <c r="EG156" s="1"/>
      <c r="EH156" s="1"/>
      <c r="EI156" s="1"/>
      <c r="EJ156" s="1"/>
      <c r="EK156" s="1"/>
      <c r="EL156" s="1"/>
      <c r="EM156" s="1"/>
      <c r="EN156" s="1"/>
      <c r="EO156" s="1"/>
      <c r="EP156" s="1"/>
      <c r="EQ156" s="1"/>
      <c r="ER156" s="1"/>
      <c r="ES156" s="1"/>
      <c r="ET156" s="1"/>
      <c r="EU156" s="1"/>
      <c r="EV156" s="1"/>
      <c r="EW156" s="1"/>
      <c r="EX156" s="1"/>
      <c r="EY156" s="1"/>
      <c r="EZ156" s="1"/>
      <c r="FA156" s="1"/>
      <c r="FB156" s="1"/>
      <c r="FC156" s="1"/>
      <c r="FD156" s="1"/>
      <c r="FE156" s="1"/>
      <c r="FF156" s="1"/>
      <c r="FG156" s="1"/>
      <c r="FH156" s="1"/>
      <c r="FI156" s="1"/>
      <c r="FJ156" s="1"/>
      <c r="FK156" s="1"/>
      <c r="FL156" s="1"/>
      <c r="FM156" s="1"/>
      <c r="FN156" s="1"/>
      <c r="FO156" s="1"/>
      <c r="FP156" s="1"/>
      <c r="FQ156" s="1"/>
      <c r="FR156" s="1"/>
      <c r="FS156" s="1"/>
      <c r="FT156" s="1"/>
      <c r="FU156" s="1">
        <v>19850615</v>
      </c>
      <c r="FV156" s="61" t="s">
        <v>4498</v>
      </c>
      <c r="FW156" s="1" t="s">
        <v>4814</v>
      </c>
      <c r="FX156" s="1" t="s">
        <v>4359</v>
      </c>
      <c r="FY156" s="1" t="s">
        <v>474</v>
      </c>
      <c r="FZ156" s="1" t="s">
        <v>4910</v>
      </c>
      <c r="GA156" s="1" t="s">
        <v>475</v>
      </c>
      <c r="GB156" s="1" t="s">
        <v>476</v>
      </c>
      <c r="GC156" s="1" t="s">
        <v>477</v>
      </c>
      <c r="GD156" s="1" t="s">
        <v>478</v>
      </c>
      <c r="GE156" s="1" t="s">
        <v>4426</v>
      </c>
      <c r="GF156" s="1" t="s">
        <v>616</v>
      </c>
      <c r="GG156" s="1" t="s">
        <v>4427</v>
      </c>
      <c r="GH156" s="1" t="s">
        <v>4428</v>
      </c>
      <c r="GI156" s="1" t="s">
        <v>4363</v>
      </c>
      <c r="GJ156" s="1" t="s">
        <v>4815</v>
      </c>
      <c r="GK156" s="1"/>
      <c r="GL156" s="1"/>
      <c r="GM156" s="1"/>
      <c r="GN156" s="1"/>
      <c r="GO156" s="1"/>
      <c r="GP156" s="1"/>
      <c r="GQ156" s="1"/>
      <c r="GR156" s="1"/>
      <c r="GS156" s="1"/>
      <c r="GT156" s="1"/>
      <c r="GU156" s="1"/>
      <c r="GV156" s="1"/>
      <c r="GW156" s="1"/>
      <c r="GX156" s="1"/>
      <c r="GY156" s="1"/>
      <c r="GZ156" s="1"/>
      <c r="HA156" s="1"/>
      <c r="HB156" s="1"/>
      <c r="HC156" s="1"/>
      <c r="HD156" s="1"/>
      <c r="HE156" s="1"/>
      <c r="HF156" s="1"/>
      <c r="HG156" s="1"/>
      <c r="HH156" s="1"/>
      <c r="HI156" s="1"/>
      <c r="HJ156" s="1"/>
      <c r="HK156" s="1"/>
      <c r="HL156" s="1"/>
      <c r="HM156" s="1"/>
      <c r="HN156" s="1"/>
      <c r="HO156" s="1"/>
      <c r="HP156" s="1"/>
      <c r="HQ156" s="1"/>
      <c r="HR156" s="1"/>
      <c r="HS156" s="1"/>
      <c r="HT156" s="1"/>
      <c r="HU156" s="1"/>
      <c r="HV156" s="1"/>
      <c r="HW156" s="1"/>
      <c r="HX156" s="1"/>
      <c r="HY156" s="1"/>
      <c r="HZ156" s="1"/>
      <c r="IA156" s="1"/>
      <c r="IB156" s="1"/>
      <c r="IC156" s="1"/>
    </row>
    <row r="157" spans="1:237" ht="16.5" hidden="1" customHeight="1">
      <c r="A157" s="59">
        <v>2014</v>
      </c>
      <c r="B157" s="1" t="s">
        <v>428</v>
      </c>
      <c r="C157" s="1" t="s">
        <v>429</v>
      </c>
      <c r="D157" s="1" t="s">
        <v>4911</v>
      </c>
      <c r="E157" s="1" t="s">
        <v>431</v>
      </c>
      <c r="F157" s="1" t="s">
        <v>428</v>
      </c>
      <c r="G157" s="1" t="s">
        <v>432</v>
      </c>
      <c r="H157" s="1">
        <v>30</v>
      </c>
      <c r="I157" s="1" t="s">
        <v>433</v>
      </c>
      <c r="J157" s="1" t="s">
        <v>4355</v>
      </c>
      <c r="K157" s="1" t="s">
        <v>435</v>
      </c>
      <c r="L157" s="1" t="s">
        <v>4912</v>
      </c>
      <c r="M157" s="1"/>
      <c r="N157" s="1" t="s">
        <v>4913</v>
      </c>
      <c r="O157" s="1">
        <v>2</v>
      </c>
      <c r="P157" s="1"/>
      <c r="Q157" s="1"/>
      <c r="R157" s="1"/>
      <c r="S157" s="1"/>
      <c r="T157" s="1"/>
      <c r="U157" s="1"/>
      <c r="V157" s="1" t="s">
        <v>4914</v>
      </c>
      <c r="W157" s="1" t="s">
        <v>4915</v>
      </c>
      <c r="X157" s="1"/>
      <c r="Y157" s="1"/>
      <c r="Z157" s="1"/>
      <c r="AA157" s="1"/>
      <c r="AB157" s="1"/>
      <c r="AC157" s="1"/>
      <c r="AD157" s="1"/>
      <c r="AE157" s="1"/>
      <c r="AF157" s="1" t="s">
        <v>4916</v>
      </c>
      <c r="AG157" s="1" t="s">
        <v>4917</v>
      </c>
      <c r="AH157" s="1"/>
      <c r="AI157" s="1"/>
      <c r="AJ157" s="1"/>
      <c r="AK157" s="1"/>
      <c r="AL157" s="1" t="s">
        <v>4918</v>
      </c>
      <c r="AM157" s="1"/>
      <c r="AN157" s="1" t="s">
        <v>4919</v>
      </c>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t="s">
        <v>4920</v>
      </c>
      <c r="DX157" s="1"/>
      <c r="DY157" s="1" t="s">
        <v>892</v>
      </c>
      <c r="DZ157" s="1"/>
      <c r="EA157" s="1"/>
      <c r="EB157" s="1"/>
      <c r="EC157" s="1"/>
      <c r="ED157" s="1" t="s">
        <v>4921</v>
      </c>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c r="FT157" s="1"/>
      <c r="FU157" s="1">
        <v>19801120</v>
      </c>
      <c r="FV157" s="61" t="s">
        <v>4922</v>
      </c>
      <c r="FW157" s="1" t="s">
        <v>4814</v>
      </c>
      <c r="FX157" s="1" t="s">
        <v>4359</v>
      </c>
      <c r="FY157" s="1" t="s">
        <v>474</v>
      </c>
      <c r="FZ157" s="1" t="s">
        <v>4923</v>
      </c>
      <c r="GA157" s="1" t="s">
        <v>475</v>
      </c>
      <c r="GB157" s="1" t="s">
        <v>476</v>
      </c>
      <c r="GC157" s="1" t="s">
        <v>909</v>
      </c>
      <c r="GD157" s="1" t="s">
        <v>910</v>
      </c>
      <c r="GE157" s="1" t="s">
        <v>4391</v>
      </c>
      <c r="GF157" s="1" t="s">
        <v>4900</v>
      </c>
      <c r="GG157" s="1" t="s">
        <v>4392</v>
      </c>
      <c r="GH157" s="1" t="s">
        <v>4901</v>
      </c>
      <c r="GI157" s="1" t="s">
        <v>4363</v>
      </c>
      <c r="GJ157" s="1"/>
      <c r="GK157" s="1"/>
      <c r="GL157" s="1"/>
      <c r="GM157" s="1"/>
      <c r="GN157" s="1"/>
      <c r="GO157" s="1"/>
      <c r="GP157" s="1"/>
      <c r="GQ157" s="1"/>
      <c r="GR157" s="1"/>
      <c r="GS157" s="1"/>
      <c r="GT157" s="1"/>
      <c r="GU157" s="1"/>
      <c r="GV157" s="1"/>
      <c r="GW157" s="1"/>
      <c r="GX157" s="1"/>
      <c r="GY157" s="1"/>
      <c r="GZ157" s="1"/>
      <c r="HA157" s="1"/>
      <c r="HB157" s="1"/>
      <c r="HC157" s="1"/>
      <c r="HD157" s="1"/>
      <c r="HE157" s="1"/>
      <c r="HF157" s="1"/>
      <c r="HG157" s="1"/>
      <c r="HH157" s="1"/>
      <c r="HI157" s="1"/>
      <c r="HJ157" s="1"/>
      <c r="HK157" s="1"/>
      <c r="HL157" s="1"/>
      <c r="HM157" s="1"/>
      <c r="HN157" s="1"/>
      <c r="HO157" s="1"/>
      <c r="HP157" s="1"/>
      <c r="HQ157" s="1"/>
      <c r="HR157" s="1"/>
      <c r="HS157" s="1"/>
      <c r="HT157" s="1"/>
      <c r="HU157" s="1"/>
      <c r="HV157" s="1"/>
      <c r="HW157" s="1"/>
      <c r="HX157" s="1"/>
      <c r="HY157" s="1"/>
      <c r="HZ157" s="1"/>
      <c r="IA157" s="1"/>
      <c r="IB157" s="1"/>
      <c r="IC157" s="1"/>
    </row>
    <row r="158" spans="1:237" ht="16.5" hidden="1" customHeight="1">
      <c r="A158" s="59">
        <v>2014</v>
      </c>
      <c r="B158" s="1" t="s">
        <v>428</v>
      </c>
      <c r="C158" s="1" t="s">
        <v>429</v>
      </c>
      <c r="D158" s="1" t="s">
        <v>4924</v>
      </c>
      <c r="E158" s="1" t="s">
        <v>431</v>
      </c>
      <c r="F158" s="1" t="s">
        <v>428</v>
      </c>
      <c r="G158" s="1" t="s">
        <v>432</v>
      </c>
      <c r="H158" s="1">
        <v>30</v>
      </c>
      <c r="I158" s="1" t="s">
        <v>433</v>
      </c>
      <c r="J158" s="1" t="s">
        <v>4355</v>
      </c>
      <c r="K158" s="1" t="s">
        <v>435</v>
      </c>
      <c r="L158" s="1" t="s">
        <v>4925</v>
      </c>
      <c r="M158" s="1"/>
      <c r="N158" s="1" t="s">
        <v>4926</v>
      </c>
      <c r="O158" s="1">
        <v>2</v>
      </c>
      <c r="P158" s="1"/>
      <c r="Q158" s="1"/>
      <c r="R158" s="1"/>
      <c r="S158" s="1"/>
      <c r="T158" s="1"/>
      <c r="U158" s="1"/>
      <c r="V158" s="1">
        <v>8801817563138</v>
      </c>
      <c r="W158" s="1" t="s">
        <v>4927</v>
      </c>
      <c r="X158" s="1"/>
      <c r="Y158" s="1"/>
      <c r="Z158" s="1"/>
      <c r="AA158" s="1"/>
      <c r="AB158" s="1"/>
      <c r="AC158" s="1"/>
      <c r="AD158" s="1"/>
      <c r="AE158" s="1"/>
      <c r="AF158" s="1" t="s">
        <v>4928</v>
      </c>
      <c r="AG158" s="1" t="s">
        <v>4929</v>
      </c>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t="s">
        <v>4930</v>
      </c>
      <c r="DX158" s="1"/>
      <c r="DY158" s="1" t="s">
        <v>4861</v>
      </c>
      <c r="DZ158" s="1"/>
      <c r="EA158" s="1"/>
      <c r="EB158" s="1"/>
      <c r="EC158" s="1"/>
      <c r="ED158" s="1" t="s">
        <v>4931</v>
      </c>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v>19841212</v>
      </c>
      <c r="FV158" s="61" t="s">
        <v>4932</v>
      </c>
      <c r="FW158" s="1" t="s">
        <v>4814</v>
      </c>
      <c r="FX158" s="1" t="s">
        <v>4933</v>
      </c>
      <c r="FY158" s="1" t="s">
        <v>372</v>
      </c>
      <c r="FZ158" s="1" t="s">
        <v>4934</v>
      </c>
      <c r="GA158" s="1" t="s">
        <v>475</v>
      </c>
      <c r="GB158" s="1" t="s">
        <v>476</v>
      </c>
      <c r="GC158" s="1" t="s">
        <v>477</v>
      </c>
      <c r="GD158" s="1" t="s">
        <v>478</v>
      </c>
      <c r="GE158" s="1" t="s">
        <v>4800</v>
      </c>
      <c r="GF158" s="1" t="s">
        <v>4935</v>
      </c>
      <c r="GG158" s="1" t="s">
        <v>4802</v>
      </c>
      <c r="GH158" s="1" t="s">
        <v>4936</v>
      </c>
      <c r="GI158" s="1" t="s">
        <v>4363</v>
      </c>
      <c r="GJ158" s="1" t="s">
        <v>4937</v>
      </c>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row>
    <row r="159" spans="1:237" ht="16.5" hidden="1" customHeight="1">
      <c r="A159" s="59">
        <v>2014</v>
      </c>
      <c r="B159" s="1" t="s">
        <v>428</v>
      </c>
      <c r="C159" s="1" t="s">
        <v>429</v>
      </c>
      <c r="D159" s="1" t="s">
        <v>4938</v>
      </c>
      <c r="E159" s="1" t="s">
        <v>431</v>
      </c>
      <c r="F159" s="1" t="s">
        <v>428</v>
      </c>
      <c r="G159" s="1" t="s">
        <v>432</v>
      </c>
      <c r="H159" s="1">
        <v>30</v>
      </c>
      <c r="I159" s="1" t="s">
        <v>433</v>
      </c>
      <c r="J159" s="1" t="s">
        <v>4355</v>
      </c>
      <c r="K159" s="1" t="s">
        <v>435</v>
      </c>
      <c r="L159" s="1" t="s">
        <v>4939</v>
      </c>
      <c r="M159" s="1"/>
      <c r="N159" s="1" t="s">
        <v>4940</v>
      </c>
      <c r="O159" s="1">
        <v>2</v>
      </c>
      <c r="P159" s="1"/>
      <c r="Q159" s="1"/>
      <c r="R159" s="1"/>
      <c r="S159" s="1"/>
      <c r="T159" s="1"/>
      <c r="U159" s="1"/>
      <c r="V159" s="1" t="s">
        <v>4941</v>
      </c>
      <c r="W159" s="1" t="s">
        <v>4942</v>
      </c>
      <c r="X159" s="1"/>
      <c r="Y159" s="1"/>
      <c r="Z159" s="1"/>
      <c r="AA159" s="1"/>
      <c r="AB159" s="1"/>
      <c r="AC159" s="1"/>
      <c r="AD159" s="1"/>
      <c r="AE159" s="1"/>
      <c r="AF159" s="1"/>
      <c r="AG159" s="1"/>
      <c r="AH159" s="1"/>
      <c r="AI159" s="1"/>
      <c r="AJ159" s="1"/>
      <c r="AK159" s="1"/>
      <c r="AL159" s="1" t="s">
        <v>4943</v>
      </c>
      <c r="AM159" s="1"/>
      <c r="AN159" s="1" t="s">
        <v>4944</v>
      </c>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t="s">
        <v>4945</v>
      </c>
      <c r="DX159" s="1"/>
      <c r="DY159" s="1" t="s">
        <v>4946</v>
      </c>
      <c r="DZ159" s="1"/>
      <c r="EA159" s="1"/>
      <c r="EB159" s="1"/>
      <c r="EC159" s="1"/>
      <c r="ED159" s="1" t="s">
        <v>4947</v>
      </c>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v>19790619</v>
      </c>
      <c r="FV159" s="61" t="s">
        <v>4948</v>
      </c>
      <c r="FW159" s="1" t="s">
        <v>4814</v>
      </c>
      <c r="FX159" s="1" t="s">
        <v>4359</v>
      </c>
      <c r="FY159" s="1" t="s">
        <v>474</v>
      </c>
      <c r="FZ159" s="1" t="s">
        <v>4949</v>
      </c>
      <c r="GA159" s="1" t="s">
        <v>2075</v>
      </c>
      <c r="GB159" s="1" t="s">
        <v>2076</v>
      </c>
      <c r="GC159" s="1" t="s">
        <v>2077</v>
      </c>
      <c r="GD159" s="1" t="s">
        <v>2078</v>
      </c>
      <c r="GE159" s="1" t="s">
        <v>4950</v>
      </c>
      <c r="GF159" s="1" t="s">
        <v>4951</v>
      </c>
      <c r="GG159" s="1" t="s">
        <v>4952</v>
      </c>
      <c r="GH159" s="1" t="s">
        <v>4953</v>
      </c>
      <c r="GI159" s="1" t="s">
        <v>4363</v>
      </c>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row>
    <row r="160" spans="1:237" ht="16.5" hidden="1" customHeight="1">
      <c r="A160" s="59">
        <v>2014</v>
      </c>
      <c r="B160" s="1" t="s">
        <v>428</v>
      </c>
      <c r="C160" s="1" t="s">
        <v>429</v>
      </c>
      <c r="D160" s="1" t="s">
        <v>4954</v>
      </c>
      <c r="E160" s="1" t="s">
        <v>431</v>
      </c>
      <c r="F160" s="1" t="s">
        <v>428</v>
      </c>
      <c r="G160" s="1" t="s">
        <v>432</v>
      </c>
      <c r="H160" s="1">
        <v>30</v>
      </c>
      <c r="I160" s="1" t="s">
        <v>433</v>
      </c>
      <c r="J160" s="1" t="s">
        <v>4355</v>
      </c>
      <c r="K160" s="1" t="s">
        <v>435</v>
      </c>
      <c r="L160" s="1" t="s">
        <v>4955</v>
      </c>
      <c r="M160" s="1"/>
      <c r="N160" s="1" t="s">
        <v>4956</v>
      </c>
      <c r="O160" s="1">
        <v>2</v>
      </c>
      <c r="P160" s="1"/>
      <c r="Q160" s="1"/>
      <c r="R160" s="1"/>
      <c r="S160" s="1"/>
      <c r="T160" s="1"/>
      <c r="U160" s="1"/>
      <c r="V160" s="1" t="s">
        <v>4957</v>
      </c>
      <c r="W160" s="1" t="s">
        <v>4958</v>
      </c>
      <c r="X160" s="1"/>
      <c r="Y160" s="1"/>
      <c r="Z160" s="1"/>
      <c r="AA160" s="1"/>
      <c r="AB160" s="1"/>
      <c r="AC160" s="1"/>
      <c r="AD160" s="1"/>
      <c r="AE160" s="1"/>
      <c r="AF160" s="1" t="s">
        <v>4959</v>
      </c>
      <c r="AG160" s="1" t="s">
        <v>4960</v>
      </c>
      <c r="AH160" s="1"/>
      <c r="AI160" s="1"/>
      <c r="AJ160" s="1"/>
      <c r="AK160" s="1"/>
      <c r="AL160" s="1" t="s">
        <v>4959</v>
      </c>
      <c r="AM160" s="1"/>
      <c r="AN160" s="1" t="s">
        <v>4919</v>
      </c>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t="s">
        <v>4961</v>
      </c>
      <c r="DX160" s="1"/>
      <c r="DY160" s="1" t="s">
        <v>4962</v>
      </c>
      <c r="DZ160" s="1"/>
      <c r="EA160" s="1"/>
      <c r="EB160" s="1"/>
      <c r="EC160" s="1"/>
      <c r="ED160" s="1" t="s">
        <v>4921</v>
      </c>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v>19820910</v>
      </c>
      <c r="FV160" s="61" t="s">
        <v>4963</v>
      </c>
      <c r="FW160" s="1" t="s">
        <v>4814</v>
      </c>
      <c r="FX160" s="1" t="s">
        <v>133</v>
      </c>
      <c r="FY160" s="1"/>
      <c r="FZ160" s="1"/>
      <c r="GA160" s="1" t="s">
        <v>475</v>
      </c>
      <c r="GB160" s="1" t="s">
        <v>476</v>
      </c>
      <c r="GC160" s="1" t="s">
        <v>909</v>
      </c>
      <c r="GD160" s="1" t="s">
        <v>910</v>
      </c>
      <c r="GE160" s="1" t="s">
        <v>4391</v>
      </c>
      <c r="GF160" s="1" t="s">
        <v>4900</v>
      </c>
      <c r="GG160" s="1" t="s">
        <v>4392</v>
      </c>
      <c r="GH160" s="1" t="s">
        <v>4901</v>
      </c>
      <c r="GI160" s="1" t="s">
        <v>4363</v>
      </c>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row>
    <row r="161" spans="1:237" ht="16.5" hidden="1" customHeight="1">
      <c r="A161" s="59">
        <v>2014</v>
      </c>
      <c r="B161" s="1" t="s">
        <v>428</v>
      </c>
      <c r="C161" s="1" t="s">
        <v>429</v>
      </c>
      <c r="D161" s="1" t="s">
        <v>4964</v>
      </c>
      <c r="E161" s="1" t="s">
        <v>431</v>
      </c>
      <c r="F161" s="1" t="s">
        <v>428</v>
      </c>
      <c r="G161" s="1" t="s">
        <v>432</v>
      </c>
      <c r="H161" s="1">
        <v>30</v>
      </c>
      <c r="I161" s="1" t="s">
        <v>433</v>
      </c>
      <c r="J161" s="1" t="s">
        <v>4355</v>
      </c>
      <c r="K161" s="1" t="s">
        <v>435</v>
      </c>
      <c r="L161" s="1" t="s">
        <v>4965</v>
      </c>
      <c r="M161" s="1"/>
      <c r="N161" s="1" t="s">
        <v>4966</v>
      </c>
      <c r="O161" s="1">
        <v>2</v>
      </c>
      <c r="P161" s="1"/>
      <c r="Q161" s="1"/>
      <c r="R161" s="1"/>
      <c r="S161" s="1"/>
      <c r="T161" s="1"/>
      <c r="U161" s="1"/>
      <c r="V161" s="1" t="s">
        <v>4967</v>
      </c>
      <c r="W161" s="1" t="s">
        <v>4968</v>
      </c>
      <c r="X161" s="1"/>
      <c r="Y161" s="1"/>
      <c r="Z161" s="1"/>
      <c r="AA161" s="1"/>
      <c r="AB161" s="1"/>
      <c r="AC161" s="1"/>
      <c r="AD161" s="1"/>
      <c r="AE161" s="1"/>
      <c r="AF161" s="1" t="s">
        <v>4969</v>
      </c>
      <c r="AG161" s="1" t="s">
        <v>4970</v>
      </c>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t="s">
        <v>4971</v>
      </c>
      <c r="DX161" s="1"/>
      <c r="DY161" s="1" t="s">
        <v>892</v>
      </c>
      <c r="DZ161" s="1"/>
      <c r="EA161" s="1"/>
      <c r="EB161" s="1"/>
      <c r="EC161" s="1"/>
      <c r="ED161" s="1" t="s">
        <v>4972</v>
      </c>
      <c r="EE161" s="1"/>
      <c r="EF161" s="1"/>
      <c r="EG161" s="1"/>
      <c r="EH161" s="1"/>
      <c r="EI161" s="1"/>
      <c r="EJ161" s="1"/>
      <c r="EK161" s="1"/>
      <c r="EL161" s="1"/>
      <c r="EM161" s="1"/>
      <c r="EN161" s="1"/>
      <c r="EO161" s="1"/>
      <c r="EP161" s="1"/>
      <c r="EQ161" s="1"/>
      <c r="ER161" s="1"/>
      <c r="ES161" s="1"/>
      <c r="ET161" s="1"/>
      <c r="EU161" s="1"/>
      <c r="EV161" s="1"/>
      <c r="EW161" s="1"/>
      <c r="EX161" s="1"/>
      <c r="EY161" s="1"/>
      <c r="EZ161" s="1"/>
      <c r="FA161" s="1"/>
      <c r="FB161" s="1"/>
      <c r="FC161" s="1"/>
      <c r="FD161" s="1"/>
      <c r="FE161" s="1"/>
      <c r="FF161" s="1"/>
      <c r="FG161" s="1"/>
      <c r="FH161" s="1"/>
      <c r="FI161" s="1"/>
      <c r="FJ161" s="1"/>
      <c r="FK161" s="1"/>
      <c r="FL161" s="1"/>
      <c r="FM161" s="1"/>
      <c r="FN161" s="1"/>
      <c r="FO161" s="1"/>
      <c r="FP161" s="1"/>
      <c r="FQ161" s="1"/>
      <c r="FR161" s="1"/>
      <c r="FS161" s="1"/>
      <c r="FT161" s="1"/>
      <c r="FU161" s="1">
        <v>19880202</v>
      </c>
      <c r="FV161" s="61" t="s">
        <v>4973</v>
      </c>
      <c r="FW161" s="1" t="s">
        <v>4814</v>
      </c>
      <c r="FX161" s="1" t="s">
        <v>4359</v>
      </c>
      <c r="FY161" s="1" t="s">
        <v>474</v>
      </c>
      <c r="FZ161" s="1" t="s">
        <v>4974</v>
      </c>
      <c r="GA161" s="1" t="s">
        <v>475</v>
      </c>
      <c r="GB161" s="1" t="s">
        <v>476</v>
      </c>
      <c r="GC161" s="1" t="s">
        <v>909</v>
      </c>
      <c r="GD161" s="1" t="s">
        <v>910</v>
      </c>
      <c r="GE161" s="1" t="s">
        <v>4361</v>
      </c>
      <c r="GF161" s="1" t="s">
        <v>4975</v>
      </c>
      <c r="GG161" s="1" t="s">
        <v>4362</v>
      </c>
      <c r="GH161" s="1" t="s">
        <v>4297</v>
      </c>
      <c r="GI161" s="1" t="s">
        <v>4363</v>
      </c>
      <c r="GJ161" s="1" t="s">
        <v>4865</v>
      </c>
      <c r="GK161" s="1"/>
      <c r="GL161" s="1"/>
      <c r="GM161" s="1"/>
      <c r="GN161" s="1"/>
      <c r="GO161" s="1"/>
      <c r="GP161" s="1"/>
      <c r="GQ161" s="1"/>
      <c r="GR161" s="1"/>
      <c r="GS161" s="1"/>
      <c r="GT161" s="1"/>
      <c r="GU161" s="1"/>
      <c r="GV161" s="1"/>
      <c r="GW161" s="1"/>
      <c r="GX161" s="1"/>
      <c r="GY161" s="1"/>
      <c r="GZ161" s="1"/>
      <c r="HA161" s="1"/>
      <c r="HB161" s="1"/>
      <c r="HC161" s="1"/>
      <c r="HD161" s="1"/>
      <c r="HE161" s="1"/>
      <c r="HF161" s="1"/>
      <c r="HG161" s="1"/>
      <c r="HH161" s="1"/>
      <c r="HI161" s="1"/>
      <c r="HJ161" s="1"/>
      <c r="HK161" s="1"/>
      <c r="HL161" s="1"/>
      <c r="HM161" s="1"/>
      <c r="HN161" s="1"/>
      <c r="HO161" s="1"/>
      <c r="HP161" s="1"/>
      <c r="HQ161" s="1"/>
      <c r="HR161" s="1"/>
      <c r="HS161" s="1"/>
      <c r="HT161" s="1"/>
      <c r="HU161" s="1"/>
      <c r="HV161" s="1"/>
      <c r="HW161" s="1"/>
      <c r="HX161" s="1"/>
      <c r="HY161" s="1"/>
      <c r="HZ161" s="1"/>
      <c r="IA161" s="1"/>
      <c r="IB161" s="1"/>
      <c r="IC161" s="1"/>
    </row>
    <row r="162" spans="1:237" ht="16.5" hidden="1" customHeight="1">
      <c r="A162" s="59">
        <v>2014</v>
      </c>
      <c r="B162" s="1" t="s">
        <v>428</v>
      </c>
      <c r="C162" s="1" t="s">
        <v>429</v>
      </c>
      <c r="D162" s="1" t="s">
        <v>4976</v>
      </c>
      <c r="E162" s="1" t="s">
        <v>431</v>
      </c>
      <c r="F162" s="1" t="s">
        <v>428</v>
      </c>
      <c r="G162" s="1" t="s">
        <v>432</v>
      </c>
      <c r="H162" s="1">
        <v>30</v>
      </c>
      <c r="I162" s="1" t="s">
        <v>433</v>
      </c>
      <c r="J162" s="1" t="s">
        <v>4355</v>
      </c>
      <c r="K162" s="1" t="s">
        <v>435</v>
      </c>
      <c r="L162" s="1" t="s">
        <v>4977</v>
      </c>
      <c r="M162" s="1"/>
      <c r="N162" s="1" t="s">
        <v>4978</v>
      </c>
      <c r="O162" s="1">
        <v>1</v>
      </c>
      <c r="P162" s="1"/>
      <c r="Q162" s="1"/>
      <c r="R162" s="1"/>
      <c r="S162" s="1"/>
      <c r="T162" s="1"/>
      <c r="U162" s="1"/>
      <c r="V162" s="1" t="s">
        <v>3646</v>
      </c>
      <c r="W162" s="1" t="s">
        <v>4979</v>
      </c>
      <c r="X162" s="1"/>
      <c r="Y162" s="1"/>
      <c r="Z162" s="1"/>
      <c r="AA162" s="1"/>
      <c r="AB162" s="1"/>
      <c r="AC162" s="1"/>
      <c r="AD162" s="1"/>
      <c r="AE162" s="1"/>
      <c r="AF162" s="1" t="s">
        <v>4980</v>
      </c>
      <c r="AG162" s="1" t="s">
        <v>4981</v>
      </c>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t="s">
        <v>4982</v>
      </c>
      <c r="DX162" s="1"/>
      <c r="DY162" s="1" t="s">
        <v>4983</v>
      </c>
      <c r="DZ162" s="1"/>
      <c r="EA162" s="1"/>
      <c r="EB162" s="1"/>
      <c r="EC162" s="1"/>
      <c r="ED162" s="1" t="s">
        <v>4984</v>
      </c>
      <c r="EE162" s="1"/>
      <c r="EF162" s="1"/>
      <c r="EG162" s="1"/>
      <c r="EH162" s="1"/>
      <c r="EI162" s="1"/>
      <c r="EJ162" s="1"/>
      <c r="EK162" s="1"/>
      <c r="EL162" s="1"/>
      <c r="EM162" s="1"/>
      <c r="EN162" s="1"/>
      <c r="EO162" s="1"/>
      <c r="EP162" s="1"/>
      <c r="EQ162" s="1"/>
      <c r="ER162" s="1"/>
      <c r="ES162" s="1"/>
      <c r="ET162" s="1"/>
      <c r="EU162" s="1"/>
      <c r="EV162" s="1"/>
      <c r="EW162" s="1"/>
      <c r="EX162" s="1"/>
      <c r="EY162" s="1"/>
      <c r="EZ162" s="1"/>
      <c r="FA162" s="1"/>
      <c r="FB162" s="1"/>
      <c r="FC162" s="1"/>
      <c r="FD162" s="1"/>
      <c r="FE162" s="1"/>
      <c r="FF162" s="1"/>
      <c r="FG162" s="1"/>
      <c r="FH162" s="1"/>
      <c r="FI162" s="1"/>
      <c r="FJ162" s="1"/>
      <c r="FK162" s="1"/>
      <c r="FL162" s="1"/>
      <c r="FM162" s="1"/>
      <c r="FN162" s="1"/>
      <c r="FO162" s="1"/>
      <c r="FP162" s="1"/>
      <c r="FQ162" s="1"/>
      <c r="FR162" s="1"/>
      <c r="FS162" s="1"/>
      <c r="FT162" s="1"/>
      <c r="FU162" s="1">
        <v>19920429</v>
      </c>
      <c r="FV162" s="61" t="s">
        <v>4985</v>
      </c>
      <c r="FW162" s="1" t="s">
        <v>4814</v>
      </c>
      <c r="FX162" s="1"/>
      <c r="FY162" s="1"/>
      <c r="FZ162" s="1"/>
      <c r="GA162" s="1" t="s">
        <v>475</v>
      </c>
      <c r="GB162" s="1" t="s">
        <v>476</v>
      </c>
      <c r="GC162" s="1" t="s">
        <v>477</v>
      </c>
      <c r="GD162" s="1" t="s">
        <v>478</v>
      </c>
      <c r="GE162" s="1" t="s">
        <v>4986</v>
      </c>
      <c r="GF162" s="1" t="s">
        <v>4987</v>
      </c>
      <c r="GG162" s="1" t="s">
        <v>4988</v>
      </c>
      <c r="GH162" s="1" t="s">
        <v>4989</v>
      </c>
      <c r="GI162" s="1" t="s">
        <v>4370</v>
      </c>
      <c r="GJ162" s="1" t="s">
        <v>4990</v>
      </c>
      <c r="GK162" s="1"/>
      <c r="GL162" s="1"/>
      <c r="GM162" s="1"/>
      <c r="GN162" s="1"/>
      <c r="GO162" s="1"/>
      <c r="GP162" s="1"/>
      <c r="GQ162" s="1"/>
      <c r="GR162" s="1"/>
      <c r="GS162" s="1"/>
      <c r="GT162" s="1"/>
      <c r="GU162" s="1"/>
      <c r="GV162" s="1"/>
      <c r="GW162" s="1"/>
      <c r="GX162" s="1"/>
      <c r="GY162" s="1"/>
      <c r="GZ162" s="1"/>
      <c r="HA162" s="1"/>
      <c r="HB162" s="1"/>
      <c r="HC162" s="1"/>
      <c r="HD162" s="1"/>
      <c r="HE162" s="1"/>
      <c r="HF162" s="1"/>
      <c r="HG162" s="1"/>
      <c r="HH162" s="1"/>
      <c r="HI162" s="1"/>
      <c r="HJ162" s="1"/>
      <c r="HK162" s="1"/>
      <c r="HL162" s="1"/>
      <c r="HM162" s="1"/>
      <c r="HN162" s="1"/>
      <c r="HO162" s="1"/>
      <c r="HP162" s="1"/>
      <c r="HQ162" s="1"/>
      <c r="HR162" s="1"/>
      <c r="HS162" s="1"/>
      <c r="HT162" s="1"/>
      <c r="HU162" s="1"/>
      <c r="HV162" s="1"/>
      <c r="HW162" s="1"/>
      <c r="HX162" s="1"/>
      <c r="HY162" s="1"/>
      <c r="HZ162" s="1"/>
      <c r="IA162" s="1"/>
      <c r="IB162" s="1"/>
      <c r="IC162" s="1"/>
    </row>
    <row r="163" spans="1:237" ht="16.5" hidden="1" customHeight="1">
      <c r="A163" s="59">
        <v>2014</v>
      </c>
      <c r="B163" s="1" t="s">
        <v>428</v>
      </c>
      <c r="C163" s="1" t="s">
        <v>429</v>
      </c>
      <c r="D163" s="1" t="s">
        <v>4991</v>
      </c>
      <c r="E163" s="1" t="s">
        <v>431</v>
      </c>
      <c r="F163" s="1" t="s">
        <v>428</v>
      </c>
      <c r="G163" s="1" t="s">
        <v>432</v>
      </c>
      <c r="H163" s="1">
        <v>30</v>
      </c>
      <c r="I163" s="1" t="s">
        <v>433</v>
      </c>
      <c r="J163" s="1" t="s">
        <v>4355</v>
      </c>
      <c r="K163" s="1" t="s">
        <v>435</v>
      </c>
      <c r="L163" s="1" t="s">
        <v>4992</v>
      </c>
      <c r="M163" s="1"/>
      <c r="N163" s="1" t="s">
        <v>4993</v>
      </c>
      <c r="O163" s="1">
        <v>1</v>
      </c>
      <c r="P163" s="1"/>
      <c r="Q163" s="1"/>
      <c r="R163" s="1"/>
      <c r="S163" s="1"/>
      <c r="T163" s="1"/>
      <c r="U163" s="1"/>
      <c r="V163" s="1" t="s">
        <v>4994</v>
      </c>
      <c r="W163" s="1" t="s">
        <v>4995</v>
      </c>
      <c r="X163" s="1"/>
      <c r="Y163" s="1"/>
      <c r="Z163" s="1"/>
      <c r="AA163" s="1"/>
      <c r="AB163" s="1"/>
      <c r="AC163" s="1"/>
      <c r="AD163" s="1"/>
      <c r="AE163" s="1"/>
      <c r="AF163" s="1" t="s">
        <v>4996</v>
      </c>
      <c r="AG163" s="1" t="s">
        <v>4997</v>
      </c>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t="s">
        <v>4998</v>
      </c>
      <c r="DX163" s="1"/>
      <c r="DY163" s="1" t="s">
        <v>4999</v>
      </c>
      <c r="DZ163" s="1"/>
      <c r="EA163" s="1"/>
      <c r="EB163" s="1"/>
      <c r="EC163" s="1"/>
      <c r="ED163" s="1" t="s">
        <v>5000</v>
      </c>
      <c r="EE163" s="1"/>
      <c r="EF163" s="1"/>
      <c r="EG163" s="1"/>
      <c r="EH163" s="1"/>
      <c r="EI163" s="1"/>
      <c r="EJ163" s="1"/>
      <c r="EK163" s="1"/>
      <c r="EL163" s="1"/>
      <c r="EM163" s="1"/>
      <c r="EN163" s="1"/>
      <c r="EO163" s="1"/>
      <c r="EP163" s="1"/>
      <c r="EQ163" s="1"/>
      <c r="ER163" s="1"/>
      <c r="ES163" s="1"/>
      <c r="ET163" s="1"/>
      <c r="EU163" s="1"/>
      <c r="EV163" s="1"/>
      <c r="EW163" s="1"/>
      <c r="EX163" s="1"/>
      <c r="EY163" s="1"/>
      <c r="EZ163" s="1"/>
      <c r="FA163" s="1"/>
      <c r="FB163" s="1"/>
      <c r="FC163" s="1"/>
      <c r="FD163" s="1"/>
      <c r="FE163" s="1"/>
      <c r="FF163" s="1"/>
      <c r="FG163" s="1"/>
      <c r="FH163" s="1"/>
      <c r="FI163" s="1"/>
      <c r="FJ163" s="1"/>
      <c r="FK163" s="1"/>
      <c r="FL163" s="1"/>
      <c r="FM163" s="1"/>
      <c r="FN163" s="1"/>
      <c r="FO163" s="1"/>
      <c r="FP163" s="1"/>
      <c r="FQ163" s="1"/>
      <c r="FR163" s="1"/>
      <c r="FS163" s="1"/>
      <c r="FT163" s="1"/>
      <c r="FU163" s="1">
        <v>19730513</v>
      </c>
      <c r="FV163" s="61" t="s">
        <v>5001</v>
      </c>
      <c r="FW163" s="1" t="s">
        <v>4814</v>
      </c>
      <c r="FX163" s="1" t="s">
        <v>5002</v>
      </c>
      <c r="FY163" s="1" t="s">
        <v>372</v>
      </c>
      <c r="FZ163" s="1" t="s">
        <v>5003</v>
      </c>
      <c r="GA163" s="1" t="s">
        <v>475</v>
      </c>
      <c r="GB163" s="1" t="s">
        <v>476</v>
      </c>
      <c r="GC163" s="1" t="s">
        <v>909</v>
      </c>
      <c r="GD163" s="1" t="s">
        <v>910</v>
      </c>
      <c r="GE163" s="1" t="s">
        <v>4391</v>
      </c>
      <c r="GF163" s="1" t="s">
        <v>5004</v>
      </c>
      <c r="GG163" s="1" t="s">
        <v>4392</v>
      </c>
      <c r="GH163" s="1" t="s">
        <v>4393</v>
      </c>
      <c r="GI163" s="1" t="s">
        <v>4370</v>
      </c>
      <c r="GJ163" s="1"/>
      <c r="GK163" s="1"/>
      <c r="GL163" s="1"/>
      <c r="GM163" s="1"/>
      <c r="GN163" s="1"/>
      <c r="GO163" s="1"/>
      <c r="GP163" s="1"/>
      <c r="GQ163" s="1"/>
      <c r="GR163" s="1"/>
      <c r="GS163" s="1"/>
      <c r="GT163" s="1"/>
      <c r="GU163" s="1"/>
      <c r="GV163" s="1"/>
      <c r="GW163" s="1"/>
      <c r="GX163" s="1"/>
      <c r="GY163" s="1"/>
      <c r="GZ163" s="1"/>
      <c r="HA163" s="1"/>
      <c r="HB163" s="1"/>
      <c r="HC163" s="1"/>
      <c r="HD163" s="1"/>
      <c r="HE163" s="1"/>
      <c r="HF163" s="1"/>
      <c r="HG163" s="1"/>
      <c r="HH163" s="1"/>
      <c r="HI163" s="1"/>
      <c r="HJ163" s="1"/>
      <c r="HK163" s="1"/>
      <c r="HL163" s="1"/>
      <c r="HM163" s="1"/>
      <c r="HN163" s="1"/>
      <c r="HO163" s="1"/>
      <c r="HP163" s="1"/>
      <c r="HQ163" s="1"/>
      <c r="HR163" s="1"/>
      <c r="HS163" s="1"/>
      <c r="HT163" s="1"/>
      <c r="HU163" s="1"/>
      <c r="HV163" s="1"/>
      <c r="HW163" s="1"/>
      <c r="HX163" s="1"/>
      <c r="HY163" s="1"/>
      <c r="HZ163" s="1"/>
      <c r="IA163" s="1"/>
      <c r="IB163" s="1"/>
      <c r="IC163" s="1"/>
    </row>
    <row r="164" spans="1:237" ht="16.5" hidden="1" customHeight="1">
      <c r="A164" s="59">
        <v>2014</v>
      </c>
      <c r="B164" s="1" t="s">
        <v>428</v>
      </c>
      <c r="C164" s="1" t="s">
        <v>429</v>
      </c>
      <c r="D164" s="1" t="s">
        <v>5005</v>
      </c>
      <c r="E164" s="1" t="s">
        <v>431</v>
      </c>
      <c r="F164" s="1" t="s">
        <v>428</v>
      </c>
      <c r="G164" s="1" t="s">
        <v>432</v>
      </c>
      <c r="H164" s="1">
        <v>30</v>
      </c>
      <c r="I164" s="1" t="s">
        <v>433</v>
      </c>
      <c r="J164" s="1" t="s">
        <v>4355</v>
      </c>
      <c r="K164" s="1" t="s">
        <v>435</v>
      </c>
      <c r="L164" s="1" t="s">
        <v>5006</v>
      </c>
      <c r="M164" s="1"/>
      <c r="N164" s="1" t="s">
        <v>5007</v>
      </c>
      <c r="O164" s="1">
        <v>2</v>
      </c>
      <c r="P164" s="1"/>
      <c r="Q164" s="1"/>
      <c r="R164" s="1"/>
      <c r="S164" s="1"/>
      <c r="T164" s="1"/>
      <c r="U164" s="1"/>
      <c r="V164" s="1" t="s">
        <v>5008</v>
      </c>
      <c r="W164" s="1" t="s">
        <v>5009</v>
      </c>
      <c r="X164" s="1"/>
      <c r="Y164" s="1"/>
      <c r="Z164" s="1"/>
      <c r="AA164" s="1"/>
      <c r="AB164" s="1"/>
      <c r="AC164" s="1"/>
      <c r="AD164" s="1"/>
      <c r="AE164" s="1"/>
      <c r="AF164" s="1" t="s">
        <v>5010</v>
      </c>
      <c r="AG164" s="1" t="s">
        <v>5011</v>
      </c>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t="s">
        <v>5012</v>
      </c>
      <c r="DX164" s="1"/>
      <c r="DY164" s="1" t="s">
        <v>5013</v>
      </c>
      <c r="DZ164" s="1"/>
      <c r="EA164" s="1"/>
      <c r="EB164" s="1"/>
      <c r="EC164" s="1"/>
      <c r="ED164" s="1" t="s">
        <v>5014</v>
      </c>
      <c r="EE164" s="1"/>
      <c r="EF164" s="1"/>
      <c r="EG164" s="1"/>
      <c r="EH164" s="1"/>
      <c r="EI164" s="1"/>
      <c r="EJ164" s="1"/>
      <c r="EK164" s="1"/>
      <c r="EL164" s="1"/>
      <c r="EM164" s="1"/>
      <c r="EN164" s="1"/>
      <c r="EO164" s="1"/>
      <c r="EP164" s="1"/>
      <c r="EQ164" s="1"/>
      <c r="ER164" s="1"/>
      <c r="ES164" s="1"/>
      <c r="ET164" s="1"/>
      <c r="EU164" s="1"/>
      <c r="EV164" s="1"/>
      <c r="EW164" s="1"/>
      <c r="EX164" s="1"/>
      <c r="EY164" s="1"/>
      <c r="EZ164" s="1"/>
      <c r="FA164" s="1"/>
      <c r="FB164" s="1"/>
      <c r="FC164" s="1"/>
      <c r="FD164" s="1"/>
      <c r="FE164" s="1"/>
      <c r="FF164" s="1"/>
      <c r="FG164" s="1"/>
      <c r="FH164" s="1"/>
      <c r="FI164" s="1"/>
      <c r="FJ164" s="1"/>
      <c r="FK164" s="1"/>
      <c r="FL164" s="1"/>
      <c r="FM164" s="1"/>
      <c r="FN164" s="1"/>
      <c r="FO164" s="1"/>
      <c r="FP164" s="1"/>
      <c r="FQ164" s="1"/>
      <c r="FR164" s="1"/>
      <c r="FS164" s="1"/>
      <c r="FT164" s="1"/>
      <c r="FU164" s="1">
        <v>19831028</v>
      </c>
      <c r="FV164" s="61" t="s">
        <v>5015</v>
      </c>
      <c r="FW164" s="1" t="s">
        <v>4814</v>
      </c>
      <c r="FX164" s="1" t="s">
        <v>135</v>
      </c>
      <c r="FY164" s="1"/>
      <c r="FZ164" s="1"/>
      <c r="GA164" s="1" t="s">
        <v>536</v>
      </c>
      <c r="GB164" s="1" t="s">
        <v>537</v>
      </c>
      <c r="GC164" s="1" t="s">
        <v>1118</v>
      </c>
      <c r="GD164" s="1" t="s">
        <v>1119</v>
      </c>
      <c r="GE164" s="1" t="s">
        <v>4659</v>
      </c>
      <c r="GF164" s="1" t="s">
        <v>5016</v>
      </c>
      <c r="GG164" s="1" t="s">
        <v>4661</v>
      </c>
      <c r="GH164" s="1" t="s">
        <v>4662</v>
      </c>
      <c r="GI164" s="1" t="s">
        <v>4363</v>
      </c>
      <c r="GJ164" s="1" t="s">
        <v>5017</v>
      </c>
      <c r="GK164" s="1"/>
      <c r="GL164" s="1"/>
      <c r="GM164" s="1"/>
      <c r="GN164" s="1"/>
      <c r="GO164" s="1"/>
      <c r="GP164" s="1"/>
      <c r="GQ164" s="1"/>
      <c r="GR164" s="1"/>
      <c r="GS164" s="1"/>
      <c r="GT164" s="1"/>
      <c r="GU164" s="1"/>
      <c r="GV164" s="1"/>
      <c r="GW164" s="1"/>
      <c r="GX164" s="1"/>
      <c r="GY164" s="1"/>
      <c r="GZ164" s="1"/>
      <c r="HA164" s="1"/>
      <c r="HB164" s="1"/>
      <c r="HC164" s="1"/>
      <c r="HD164" s="1"/>
      <c r="HE164" s="1"/>
      <c r="HF164" s="1"/>
      <c r="HG164" s="1"/>
      <c r="HH164" s="1"/>
      <c r="HI164" s="1"/>
      <c r="HJ164" s="1"/>
      <c r="HK164" s="1"/>
      <c r="HL164" s="1"/>
      <c r="HM164" s="1"/>
      <c r="HN164" s="1"/>
      <c r="HO164" s="1"/>
      <c r="HP164" s="1"/>
      <c r="HQ164" s="1"/>
      <c r="HR164" s="1"/>
      <c r="HS164" s="1"/>
      <c r="HT164" s="1"/>
      <c r="HU164" s="1"/>
      <c r="HV164" s="1"/>
      <c r="HW164" s="1"/>
      <c r="HX164" s="1"/>
      <c r="HY164" s="1"/>
      <c r="HZ164" s="1"/>
      <c r="IA164" s="1"/>
      <c r="IB164" s="1"/>
      <c r="IC164" s="1"/>
    </row>
    <row r="165" spans="1:237" ht="16.5" hidden="1" customHeight="1">
      <c r="A165" s="59">
        <v>2014</v>
      </c>
      <c r="B165" s="1" t="s">
        <v>428</v>
      </c>
      <c r="C165" s="1" t="s">
        <v>429</v>
      </c>
      <c r="D165" s="1" t="s">
        <v>5018</v>
      </c>
      <c r="E165" s="1" t="s">
        <v>431</v>
      </c>
      <c r="F165" s="1" t="s">
        <v>428</v>
      </c>
      <c r="G165" s="1" t="s">
        <v>432</v>
      </c>
      <c r="H165" s="1">
        <v>30</v>
      </c>
      <c r="I165" s="1" t="s">
        <v>433</v>
      </c>
      <c r="J165" s="1" t="s">
        <v>4355</v>
      </c>
      <c r="K165" s="1" t="s">
        <v>435</v>
      </c>
      <c r="L165" s="1" t="s">
        <v>5019</v>
      </c>
      <c r="M165" s="1"/>
      <c r="N165" s="1" t="s">
        <v>5020</v>
      </c>
      <c r="O165" s="1">
        <v>2</v>
      </c>
      <c r="P165" s="1"/>
      <c r="Q165" s="1"/>
      <c r="R165" s="1"/>
      <c r="S165" s="1"/>
      <c r="T165" s="1"/>
      <c r="U165" s="1"/>
      <c r="V165" s="1" t="s">
        <v>5021</v>
      </c>
      <c r="W165" s="1" t="s">
        <v>5022</v>
      </c>
      <c r="X165" s="1"/>
      <c r="Y165" s="1"/>
      <c r="Z165" s="1"/>
      <c r="AA165" s="1"/>
      <c r="AB165" s="1"/>
      <c r="AC165" s="1"/>
      <c r="AD165" s="1"/>
      <c r="AE165" s="1"/>
      <c r="AF165" s="1" t="s">
        <v>5023</v>
      </c>
      <c r="AG165" s="1" t="s">
        <v>5024</v>
      </c>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c r="DV165" s="1"/>
      <c r="DW165" s="1" t="s">
        <v>5025</v>
      </c>
      <c r="DX165" s="1"/>
      <c r="DY165" s="1" t="s">
        <v>5026</v>
      </c>
      <c r="DZ165" s="1"/>
      <c r="EA165" s="1"/>
      <c r="EB165" s="1"/>
      <c r="EC165" s="1"/>
      <c r="ED165" s="1" t="s">
        <v>5027</v>
      </c>
      <c r="EE165" s="1"/>
      <c r="EF165" s="1"/>
      <c r="EG165" s="1"/>
      <c r="EH165" s="1"/>
      <c r="EI165" s="1"/>
      <c r="EJ165" s="1"/>
      <c r="EK165" s="1"/>
      <c r="EL165" s="1"/>
      <c r="EM165" s="1"/>
      <c r="EN165" s="1"/>
      <c r="EO165" s="1"/>
      <c r="EP165" s="1"/>
      <c r="EQ165" s="1"/>
      <c r="ER165" s="1"/>
      <c r="ES165" s="1"/>
      <c r="ET165" s="1"/>
      <c r="EU165" s="1"/>
      <c r="EV165" s="1"/>
      <c r="EW165" s="1"/>
      <c r="EX165" s="1"/>
      <c r="EY165" s="1"/>
      <c r="EZ165" s="1"/>
      <c r="FA165" s="1"/>
      <c r="FB165" s="1"/>
      <c r="FC165" s="1"/>
      <c r="FD165" s="1"/>
      <c r="FE165" s="1"/>
      <c r="FF165" s="1"/>
      <c r="FG165" s="1"/>
      <c r="FH165" s="1"/>
      <c r="FI165" s="1"/>
      <c r="FJ165" s="1"/>
      <c r="FK165" s="1"/>
      <c r="FL165" s="1"/>
      <c r="FM165" s="1"/>
      <c r="FN165" s="1"/>
      <c r="FO165" s="1"/>
      <c r="FP165" s="1"/>
      <c r="FQ165" s="1"/>
      <c r="FR165" s="1"/>
      <c r="FS165" s="1"/>
      <c r="FT165" s="1"/>
      <c r="FU165" s="1">
        <v>19771214</v>
      </c>
      <c r="FV165" s="61" t="s">
        <v>5028</v>
      </c>
      <c r="FW165" s="1" t="s">
        <v>4814</v>
      </c>
      <c r="FX165" s="1" t="s">
        <v>4359</v>
      </c>
      <c r="FY165" s="1" t="s">
        <v>474</v>
      </c>
      <c r="FZ165" s="1" t="s">
        <v>5029</v>
      </c>
      <c r="GA165" s="1" t="s">
        <v>536</v>
      </c>
      <c r="GB165" s="1" t="s">
        <v>537</v>
      </c>
      <c r="GC165" s="1" t="s">
        <v>1118</v>
      </c>
      <c r="GD165" s="1" t="s">
        <v>1119</v>
      </c>
      <c r="GE165" s="1" t="s">
        <v>4659</v>
      </c>
      <c r="GF165" s="1" t="s">
        <v>5016</v>
      </c>
      <c r="GG165" s="1" t="s">
        <v>4661</v>
      </c>
      <c r="GH165" s="1" t="s">
        <v>4662</v>
      </c>
      <c r="GI165" s="1" t="s">
        <v>4363</v>
      </c>
      <c r="GJ165" s="1" t="s">
        <v>5017</v>
      </c>
      <c r="GK165" s="1"/>
      <c r="GL165" s="1"/>
      <c r="GM165" s="1"/>
      <c r="GN165" s="1"/>
      <c r="GO165" s="1"/>
      <c r="GP165" s="1"/>
      <c r="GQ165" s="1"/>
      <c r="GR165" s="1"/>
      <c r="GS165" s="1"/>
      <c r="GT165" s="1"/>
      <c r="GU165" s="1"/>
      <c r="GV165" s="1"/>
      <c r="GW165" s="1"/>
      <c r="GX165" s="1"/>
      <c r="GY165" s="1"/>
      <c r="GZ165" s="1"/>
      <c r="HA165" s="1"/>
      <c r="HB165" s="1"/>
      <c r="HC165" s="1"/>
      <c r="HD165" s="1"/>
      <c r="HE165" s="1"/>
      <c r="HF165" s="1"/>
      <c r="HG165" s="1"/>
      <c r="HH165" s="1"/>
      <c r="HI165" s="1"/>
      <c r="HJ165" s="1"/>
      <c r="HK165" s="1"/>
      <c r="HL165" s="1"/>
      <c r="HM165" s="1"/>
      <c r="HN165" s="1"/>
      <c r="HO165" s="1"/>
      <c r="HP165" s="1"/>
      <c r="HQ165" s="1"/>
      <c r="HR165" s="1"/>
      <c r="HS165" s="1"/>
      <c r="HT165" s="1"/>
      <c r="HU165" s="1"/>
      <c r="HV165" s="1"/>
      <c r="HW165" s="1"/>
      <c r="HX165" s="1"/>
      <c r="HY165" s="1"/>
      <c r="HZ165" s="1"/>
      <c r="IA165" s="1"/>
      <c r="IB165" s="1"/>
      <c r="IC165" s="1"/>
    </row>
    <row r="166" spans="1:237" ht="16.5" hidden="1" customHeight="1">
      <c r="A166" s="59">
        <v>2014</v>
      </c>
      <c r="B166" s="1" t="s">
        <v>428</v>
      </c>
      <c r="C166" s="1" t="s">
        <v>429</v>
      </c>
      <c r="D166" s="1" t="s">
        <v>5030</v>
      </c>
      <c r="E166" s="1" t="s">
        <v>431</v>
      </c>
      <c r="F166" s="1" t="s">
        <v>428</v>
      </c>
      <c r="G166" s="1" t="s">
        <v>432</v>
      </c>
      <c r="H166" s="1">
        <v>30</v>
      </c>
      <c r="I166" s="1" t="s">
        <v>433</v>
      </c>
      <c r="J166" s="1" t="s">
        <v>4355</v>
      </c>
      <c r="K166" s="1" t="s">
        <v>435</v>
      </c>
      <c r="L166" s="1" t="s">
        <v>5031</v>
      </c>
      <c r="M166" s="1"/>
      <c r="N166" s="1" t="s">
        <v>5032</v>
      </c>
      <c r="O166" s="1">
        <v>1</v>
      </c>
      <c r="P166" s="1"/>
      <c r="Q166" s="1"/>
      <c r="R166" s="1"/>
      <c r="S166" s="1"/>
      <c r="T166" s="1"/>
      <c r="U166" s="1"/>
      <c r="V166" s="1" t="s">
        <v>5033</v>
      </c>
      <c r="W166" s="1" t="s">
        <v>5034</v>
      </c>
      <c r="X166" s="1"/>
      <c r="Y166" s="1"/>
      <c r="Z166" s="1"/>
      <c r="AA166" s="1"/>
      <c r="AB166" s="1"/>
      <c r="AC166" s="1"/>
      <c r="AD166" s="1"/>
      <c r="AE166" s="1"/>
      <c r="AF166" s="1" t="s">
        <v>5035</v>
      </c>
      <c r="AG166" s="1" t="s">
        <v>5036</v>
      </c>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t="s">
        <v>5037</v>
      </c>
      <c r="DX166" s="1"/>
      <c r="DY166" s="1" t="s">
        <v>5038</v>
      </c>
      <c r="DZ166" s="1"/>
      <c r="EA166" s="1"/>
      <c r="EB166" s="1"/>
      <c r="EC166" s="1"/>
      <c r="ED166" s="1" t="s">
        <v>5039</v>
      </c>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v>19771003</v>
      </c>
      <c r="FV166" s="61" t="s">
        <v>5040</v>
      </c>
      <c r="FW166" s="1" t="s">
        <v>4814</v>
      </c>
      <c r="FX166" s="1" t="s">
        <v>4359</v>
      </c>
      <c r="FY166" s="1" t="s">
        <v>5041</v>
      </c>
      <c r="FZ166" s="1"/>
      <c r="GA166" s="1"/>
      <c r="GB166" s="1"/>
      <c r="GC166" s="1"/>
      <c r="GD166" s="1" t="s">
        <v>1350</v>
      </c>
      <c r="GE166" s="1" t="s">
        <v>5042</v>
      </c>
      <c r="GF166" s="1" t="s">
        <v>5042</v>
      </c>
      <c r="GG166" s="1" t="s">
        <v>5043</v>
      </c>
      <c r="GH166" s="1" t="s">
        <v>5043</v>
      </c>
      <c r="GI166" s="1" t="s">
        <v>4370</v>
      </c>
      <c r="GJ166" s="1" t="s">
        <v>5044</v>
      </c>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row>
    <row r="167" spans="1:237" ht="16.5" hidden="1" customHeight="1">
      <c r="A167" s="59">
        <v>2014</v>
      </c>
      <c r="B167" s="1" t="s">
        <v>428</v>
      </c>
      <c r="C167" s="1" t="s">
        <v>429</v>
      </c>
      <c r="D167" s="1" t="s">
        <v>5045</v>
      </c>
      <c r="E167" s="1" t="s">
        <v>431</v>
      </c>
      <c r="F167" s="1" t="s">
        <v>428</v>
      </c>
      <c r="G167" s="1" t="s">
        <v>432</v>
      </c>
      <c r="H167" s="1">
        <v>30</v>
      </c>
      <c r="I167" s="1" t="s">
        <v>433</v>
      </c>
      <c r="J167" s="1" t="s">
        <v>4355</v>
      </c>
      <c r="K167" s="1" t="s">
        <v>435</v>
      </c>
      <c r="L167" s="1" t="s">
        <v>5046</v>
      </c>
      <c r="M167" s="1"/>
      <c r="N167" s="1" t="s">
        <v>5047</v>
      </c>
      <c r="O167" s="1">
        <v>2</v>
      </c>
      <c r="P167" s="1"/>
      <c r="Q167" s="1"/>
      <c r="R167" s="1"/>
      <c r="S167" s="1"/>
      <c r="T167" s="1"/>
      <c r="U167" s="1"/>
      <c r="V167" s="1" t="s">
        <v>5048</v>
      </c>
      <c r="W167" s="1" t="s">
        <v>5049</v>
      </c>
      <c r="X167" s="1"/>
      <c r="Y167" s="1"/>
      <c r="Z167" s="1"/>
      <c r="AA167" s="1"/>
      <c r="AB167" s="1"/>
      <c r="AC167" s="1"/>
      <c r="AD167" s="1"/>
      <c r="AE167" s="1"/>
      <c r="AF167" s="1" t="s">
        <v>5050</v>
      </c>
      <c r="AG167" s="1" t="s">
        <v>5051</v>
      </c>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t="s">
        <v>5052</v>
      </c>
      <c r="DX167" s="1"/>
      <c r="DY167" s="1" t="s">
        <v>5053</v>
      </c>
      <c r="DZ167" s="1"/>
      <c r="EA167" s="1"/>
      <c r="EB167" s="1"/>
      <c r="EC167" s="1"/>
      <c r="ED167" s="1" t="s">
        <v>5054</v>
      </c>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v>19890730</v>
      </c>
      <c r="FV167" s="61" t="s">
        <v>5055</v>
      </c>
      <c r="FW167" s="1" t="s">
        <v>4814</v>
      </c>
      <c r="FX167" s="1"/>
      <c r="FY167" s="1"/>
      <c r="FZ167" s="1"/>
      <c r="GA167" s="1"/>
      <c r="GB167" s="1"/>
      <c r="GC167" s="1"/>
      <c r="GD167" s="1" t="s">
        <v>1350</v>
      </c>
      <c r="GE167" s="1" t="s">
        <v>5056</v>
      </c>
      <c r="GF167" s="1" t="s">
        <v>5057</v>
      </c>
      <c r="GG167" s="1" t="s">
        <v>5058</v>
      </c>
      <c r="GH167" s="1" t="s">
        <v>5059</v>
      </c>
      <c r="GI167" s="1" t="s">
        <v>4363</v>
      </c>
      <c r="GJ167" s="1" t="s">
        <v>5060</v>
      </c>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row>
    <row r="168" spans="1:237" ht="16.5" hidden="1" customHeight="1">
      <c r="A168" s="59">
        <v>2014</v>
      </c>
      <c r="B168" s="1" t="s">
        <v>428</v>
      </c>
      <c r="C168" s="1" t="s">
        <v>429</v>
      </c>
      <c r="D168" s="1" t="s">
        <v>5061</v>
      </c>
      <c r="E168" s="1" t="s">
        <v>431</v>
      </c>
      <c r="F168" s="1" t="s">
        <v>428</v>
      </c>
      <c r="G168" s="1" t="s">
        <v>432</v>
      </c>
      <c r="H168" s="1">
        <v>30</v>
      </c>
      <c r="I168" s="1" t="s">
        <v>433</v>
      </c>
      <c r="J168" s="1" t="s">
        <v>4355</v>
      </c>
      <c r="K168" s="1" t="s">
        <v>435</v>
      </c>
      <c r="L168" s="1" t="s">
        <v>5062</v>
      </c>
      <c r="M168" s="1"/>
      <c r="N168" s="1" t="s">
        <v>5063</v>
      </c>
      <c r="O168" s="1">
        <v>2</v>
      </c>
      <c r="P168" s="1"/>
      <c r="Q168" s="1"/>
      <c r="R168" s="1"/>
      <c r="S168" s="1"/>
      <c r="T168" s="1"/>
      <c r="U168" s="1"/>
      <c r="V168" s="1" t="s">
        <v>5064</v>
      </c>
      <c r="W168" s="1" t="s">
        <v>5065</v>
      </c>
      <c r="X168" s="1"/>
      <c r="Y168" s="1"/>
      <c r="Z168" s="1"/>
      <c r="AA168" s="1"/>
      <c r="AB168" s="1"/>
      <c r="AC168" s="1"/>
      <c r="AD168" s="1"/>
      <c r="AE168" s="1"/>
      <c r="AF168" s="1" t="s">
        <v>5066</v>
      </c>
      <c r="AG168" s="1" t="s">
        <v>5067</v>
      </c>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t="s">
        <v>4823</v>
      </c>
      <c r="DX168" s="1"/>
      <c r="DY168" s="1" t="s">
        <v>5068</v>
      </c>
      <c r="DZ168" s="1"/>
      <c r="EA168" s="1"/>
      <c r="EB168" s="1"/>
      <c r="EC168" s="1"/>
      <c r="ED168" s="1" t="s">
        <v>5068</v>
      </c>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v>19840916</v>
      </c>
      <c r="FV168" s="61" t="s">
        <v>5069</v>
      </c>
      <c r="FW168" s="1" t="s">
        <v>4814</v>
      </c>
      <c r="FX168" s="1" t="s">
        <v>4359</v>
      </c>
      <c r="FY168" s="1" t="s">
        <v>474</v>
      </c>
      <c r="FZ168" s="1" t="s">
        <v>5070</v>
      </c>
      <c r="GA168" s="1"/>
      <c r="GB168" s="1"/>
      <c r="GC168" s="1"/>
      <c r="GD168" s="1" t="s">
        <v>539</v>
      </c>
      <c r="GE168" s="1" t="s">
        <v>4626</v>
      </c>
      <c r="GF168" s="1" t="s">
        <v>1273</v>
      </c>
      <c r="GG168" s="1" t="s">
        <v>4627</v>
      </c>
      <c r="GH168" s="1" t="s">
        <v>4628</v>
      </c>
      <c r="GI168" s="1" t="s">
        <v>4363</v>
      </c>
      <c r="GJ168" s="1" t="s">
        <v>4828</v>
      </c>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row>
    <row r="169" spans="1:237" ht="16.5" hidden="1" customHeight="1">
      <c r="A169" s="59">
        <v>2014</v>
      </c>
      <c r="B169" s="1" t="s">
        <v>428</v>
      </c>
      <c r="C169" s="1" t="s">
        <v>429</v>
      </c>
      <c r="D169" s="1" t="s">
        <v>5071</v>
      </c>
      <c r="E169" s="1" t="s">
        <v>431</v>
      </c>
      <c r="F169" s="1" t="s">
        <v>428</v>
      </c>
      <c r="G169" s="1" t="s">
        <v>432</v>
      </c>
      <c r="H169" s="1">
        <v>30</v>
      </c>
      <c r="I169" s="1" t="s">
        <v>433</v>
      </c>
      <c r="J169" s="1" t="s">
        <v>4355</v>
      </c>
      <c r="K169" s="1" t="s">
        <v>435</v>
      </c>
      <c r="L169" s="1" t="s">
        <v>5072</v>
      </c>
      <c r="M169" s="1"/>
      <c r="N169" s="1" t="s">
        <v>5073</v>
      </c>
      <c r="O169" s="1">
        <v>2</v>
      </c>
      <c r="P169" s="1"/>
      <c r="Q169" s="1"/>
      <c r="R169" s="1"/>
      <c r="S169" s="1"/>
      <c r="T169" s="1"/>
      <c r="U169" s="1"/>
      <c r="V169" s="1" t="s">
        <v>5074</v>
      </c>
      <c r="W169" s="1" t="s">
        <v>5075</v>
      </c>
      <c r="X169" s="1"/>
      <c r="Y169" s="1"/>
      <c r="Z169" s="1"/>
      <c r="AA169" s="1"/>
      <c r="AB169" s="1"/>
      <c r="AC169" s="1"/>
      <c r="AD169" s="1"/>
      <c r="AE169" s="1"/>
      <c r="AF169" s="1" t="s">
        <v>5076</v>
      </c>
      <c r="AG169" s="1" t="s">
        <v>5077</v>
      </c>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t="s">
        <v>5078</v>
      </c>
      <c r="DX169" s="1"/>
      <c r="DY169" s="1" t="s">
        <v>5079</v>
      </c>
      <c r="DZ169" s="1"/>
      <c r="EA169" s="1"/>
      <c r="EB169" s="1"/>
      <c r="EC169" s="1"/>
      <c r="ED169" s="1" t="s">
        <v>5080</v>
      </c>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v>19801226</v>
      </c>
      <c r="FV169" s="61" t="s">
        <v>5081</v>
      </c>
      <c r="FW169" s="1" t="s">
        <v>4814</v>
      </c>
      <c r="FX169" s="1" t="s">
        <v>4359</v>
      </c>
      <c r="FY169" s="1" t="s">
        <v>474</v>
      </c>
      <c r="FZ169" s="1" t="s">
        <v>5082</v>
      </c>
      <c r="GA169" s="1" t="s">
        <v>475</v>
      </c>
      <c r="GB169" s="1" t="s">
        <v>476</v>
      </c>
      <c r="GC169" s="1" t="s">
        <v>477</v>
      </c>
      <c r="GD169" s="1" t="s">
        <v>478</v>
      </c>
      <c r="GE169" s="1" t="s">
        <v>4403</v>
      </c>
      <c r="GF169" s="1" t="s">
        <v>4434</v>
      </c>
      <c r="GG169" s="1" t="s">
        <v>4404</v>
      </c>
      <c r="GH169" s="1" t="s">
        <v>4405</v>
      </c>
      <c r="GI169" s="1" t="s">
        <v>4363</v>
      </c>
      <c r="GJ169" s="1" t="s">
        <v>4865</v>
      </c>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row>
    <row r="170" spans="1:237" ht="16.5" hidden="1" customHeight="1">
      <c r="A170" s="59">
        <v>2014</v>
      </c>
      <c r="B170" s="1" t="s">
        <v>428</v>
      </c>
      <c r="C170" s="1" t="s">
        <v>429</v>
      </c>
      <c r="D170" s="1" t="s">
        <v>5083</v>
      </c>
      <c r="E170" s="1" t="s">
        <v>431</v>
      </c>
      <c r="F170" s="1" t="s">
        <v>428</v>
      </c>
      <c r="G170" s="1" t="s">
        <v>432</v>
      </c>
      <c r="H170" s="1">
        <v>30</v>
      </c>
      <c r="I170" s="1" t="s">
        <v>433</v>
      </c>
      <c r="J170" s="1" t="s">
        <v>4355</v>
      </c>
      <c r="K170" s="1" t="s">
        <v>435</v>
      </c>
      <c r="L170" s="1" t="s">
        <v>5084</v>
      </c>
      <c r="M170" s="1"/>
      <c r="N170" s="1" t="s">
        <v>5085</v>
      </c>
      <c r="O170" s="1">
        <v>1</v>
      </c>
      <c r="P170" s="1"/>
      <c r="Q170" s="1"/>
      <c r="R170" s="1"/>
      <c r="S170" s="1"/>
      <c r="T170" s="1"/>
      <c r="U170" s="1"/>
      <c r="V170" s="1" t="s">
        <v>5086</v>
      </c>
      <c r="W170" s="1" t="s">
        <v>5087</v>
      </c>
      <c r="X170" s="1"/>
      <c r="Y170" s="1"/>
      <c r="Z170" s="1"/>
      <c r="AA170" s="1"/>
      <c r="AB170" s="1"/>
      <c r="AC170" s="1"/>
      <c r="AD170" s="1"/>
      <c r="AE170" s="1"/>
      <c r="AF170" s="1" t="s">
        <v>5088</v>
      </c>
      <c r="AG170" s="1" t="s">
        <v>5089</v>
      </c>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t="s">
        <v>5090</v>
      </c>
      <c r="DX170" s="1"/>
      <c r="DY170" s="1" t="s">
        <v>5091</v>
      </c>
      <c r="DZ170" s="1"/>
      <c r="EA170" s="1"/>
      <c r="EB170" s="1"/>
      <c r="EC170" s="1"/>
      <c r="ED170" s="1" t="s">
        <v>5092</v>
      </c>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v>19781118</v>
      </c>
      <c r="FV170" s="61" t="s">
        <v>5093</v>
      </c>
      <c r="FW170" s="1" t="s">
        <v>4814</v>
      </c>
      <c r="FX170" s="1" t="s">
        <v>123</v>
      </c>
      <c r="FY170" s="1"/>
      <c r="FZ170" s="1"/>
      <c r="GA170" s="1" t="s">
        <v>475</v>
      </c>
      <c r="GB170" s="1" t="s">
        <v>476</v>
      </c>
      <c r="GC170" s="1" t="s">
        <v>477</v>
      </c>
      <c r="GD170" s="1" t="s">
        <v>478</v>
      </c>
      <c r="GE170" s="1" t="s">
        <v>4403</v>
      </c>
      <c r="GF170" s="1" t="s">
        <v>4434</v>
      </c>
      <c r="GG170" s="1" t="s">
        <v>4404</v>
      </c>
      <c r="GH170" s="1" t="s">
        <v>4405</v>
      </c>
      <c r="GI170" s="1" t="s">
        <v>4370</v>
      </c>
      <c r="GJ170" s="1" t="s">
        <v>4865</v>
      </c>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row>
    <row r="171" spans="1:237" ht="16.5" hidden="1" customHeight="1">
      <c r="A171" s="59">
        <v>2014</v>
      </c>
      <c r="B171" s="1" t="s">
        <v>428</v>
      </c>
      <c r="C171" s="1" t="s">
        <v>429</v>
      </c>
      <c r="D171" s="1" t="s">
        <v>5094</v>
      </c>
      <c r="E171" s="1" t="s">
        <v>431</v>
      </c>
      <c r="F171" s="1" t="s">
        <v>428</v>
      </c>
      <c r="G171" s="1" t="s">
        <v>432</v>
      </c>
      <c r="H171" s="1">
        <v>30</v>
      </c>
      <c r="I171" s="1" t="s">
        <v>433</v>
      </c>
      <c r="J171" s="1" t="s">
        <v>4355</v>
      </c>
      <c r="K171" s="1" t="s">
        <v>435</v>
      </c>
      <c r="L171" s="1" t="s">
        <v>5095</v>
      </c>
      <c r="M171" s="1"/>
      <c r="N171" s="1" t="s">
        <v>5096</v>
      </c>
      <c r="O171" s="1">
        <v>1</v>
      </c>
      <c r="P171" s="1"/>
      <c r="Q171" s="1"/>
      <c r="R171" s="1"/>
      <c r="S171" s="1"/>
      <c r="T171" s="1"/>
      <c r="U171" s="1"/>
      <c r="V171" s="1" t="s">
        <v>5097</v>
      </c>
      <c r="W171" s="1" t="s">
        <v>5098</v>
      </c>
      <c r="X171" s="1"/>
      <c r="Y171" s="1"/>
      <c r="Z171" s="1"/>
      <c r="AA171" s="1"/>
      <c r="AB171" s="1"/>
      <c r="AC171" s="1"/>
      <c r="AD171" s="1"/>
      <c r="AE171" s="1"/>
      <c r="AF171" s="1" t="s">
        <v>5099</v>
      </c>
      <c r="AG171" s="1" t="s">
        <v>5100</v>
      </c>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t="s">
        <v>5101</v>
      </c>
      <c r="DX171" s="1"/>
      <c r="DY171" s="1" t="s">
        <v>5102</v>
      </c>
      <c r="DZ171" s="1"/>
      <c r="EA171" s="1"/>
      <c r="EB171" s="1"/>
      <c r="EC171" s="1"/>
      <c r="ED171" s="1" t="s">
        <v>5103</v>
      </c>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c r="FH171" s="1"/>
      <c r="FI171" s="1"/>
      <c r="FJ171" s="1"/>
      <c r="FK171" s="1"/>
      <c r="FL171" s="1"/>
      <c r="FM171" s="1"/>
      <c r="FN171" s="1"/>
      <c r="FO171" s="1"/>
      <c r="FP171" s="1"/>
      <c r="FQ171" s="1"/>
      <c r="FR171" s="1"/>
      <c r="FS171" s="1"/>
      <c r="FT171" s="1"/>
      <c r="FU171" s="1">
        <v>19810903</v>
      </c>
      <c r="FV171" s="61" t="s">
        <v>5104</v>
      </c>
      <c r="FW171" s="1" t="s">
        <v>4814</v>
      </c>
      <c r="FX171" s="1" t="s">
        <v>4359</v>
      </c>
      <c r="FY171" s="1" t="s">
        <v>474</v>
      </c>
      <c r="FZ171" s="1" t="s">
        <v>5105</v>
      </c>
      <c r="GA171" s="1" t="s">
        <v>2075</v>
      </c>
      <c r="GB171" s="1" t="s">
        <v>2076</v>
      </c>
      <c r="GC171" s="1" t="s">
        <v>2077</v>
      </c>
      <c r="GD171" s="1" t="s">
        <v>2078</v>
      </c>
      <c r="GE171" s="1" t="s">
        <v>5106</v>
      </c>
      <c r="GF171" s="1" t="s">
        <v>5107</v>
      </c>
      <c r="GG171" s="1" t="s">
        <v>5108</v>
      </c>
      <c r="GH171" s="1" t="s">
        <v>5109</v>
      </c>
      <c r="GI171" s="1" t="s">
        <v>4370</v>
      </c>
      <c r="GJ171" s="1"/>
      <c r="GK171" s="1"/>
      <c r="GL171" s="1"/>
      <c r="GM171" s="1"/>
      <c r="GN171" s="1"/>
      <c r="GO171" s="1"/>
      <c r="GP171" s="1"/>
      <c r="GQ171" s="1"/>
      <c r="GR171" s="1"/>
      <c r="GS171" s="1"/>
      <c r="GT171" s="1"/>
      <c r="GU171" s="1"/>
      <c r="GV171" s="1"/>
      <c r="GW171" s="1"/>
      <c r="GX171" s="1"/>
      <c r="GY171" s="1"/>
      <c r="GZ171" s="1"/>
      <c r="HA171" s="1"/>
      <c r="HB171" s="1"/>
      <c r="HC171" s="1"/>
      <c r="HD171" s="1"/>
      <c r="HE171" s="1"/>
      <c r="HF171" s="1"/>
      <c r="HG171" s="1"/>
      <c r="HH171" s="1"/>
      <c r="HI171" s="1"/>
      <c r="HJ171" s="1"/>
      <c r="HK171" s="1"/>
      <c r="HL171" s="1"/>
      <c r="HM171" s="1"/>
      <c r="HN171" s="1"/>
      <c r="HO171" s="1"/>
      <c r="HP171" s="1"/>
      <c r="HQ171" s="1"/>
      <c r="HR171" s="1"/>
      <c r="HS171" s="1"/>
      <c r="HT171" s="1"/>
      <c r="HU171" s="1"/>
      <c r="HV171" s="1"/>
      <c r="HW171" s="1"/>
      <c r="HX171" s="1"/>
      <c r="HY171" s="1"/>
      <c r="HZ171" s="1"/>
      <c r="IA171" s="1"/>
      <c r="IB171" s="1"/>
      <c r="IC171" s="1"/>
    </row>
    <row r="172" spans="1:237" ht="16.5" hidden="1" customHeight="1">
      <c r="A172" s="59">
        <v>2014</v>
      </c>
      <c r="B172" s="1" t="s">
        <v>428</v>
      </c>
      <c r="C172" s="1" t="s">
        <v>429</v>
      </c>
      <c r="D172" s="1" t="s">
        <v>5110</v>
      </c>
      <c r="E172" s="1" t="s">
        <v>431</v>
      </c>
      <c r="F172" s="1" t="s">
        <v>428</v>
      </c>
      <c r="G172" s="1" t="s">
        <v>432</v>
      </c>
      <c r="H172" s="1">
        <v>30</v>
      </c>
      <c r="I172" s="1" t="s">
        <v>433</v>
      </c>
      <c r="J172" s="1" t="s">
        <v>4355</v>
      </c>
      <c r="K172" s="1" t="s">
        <v>435</v>
      </c>
      <c r="L172" s="1" t="s">
        <v>5111</v>
      </c>
      <c r="M172" s="1"/>
      <c r="N172" s="1" t="s">
        <v>5112</v>
      </c>
      <c r="O172" s="1">
        <v>1</v>
      </c>
      <c r="P172" s="1"/>
      <c r="Q172" s="1"/>
      <c r="R172" s="1"/>
      <c r="S172" s="1"/>
      <c r="T172" s="1"/>
      <c r="U172" s="1"/>
      <c r="V172" s="1" t="s">
        <v>5113</v>
      </c>
      <c r="W172" s="1" t="s">
        <v>5114</v>
      </c>
      <c r="X172" s="1"/>
      <c r="Y172" s="1"/>
      <c r="Z172" s="1"/>
      <c r="AA172" s="1"/>
      <c r="AB172" s="1"/>
      <c r="AC172" s="1"/>
      <c r="AD172" s="1"/>
      <c r="AE172" s="1"/>
      <c r="AF172" s="1" t="s">
        <v>5115</v>
      </c>
      <c r="AG172" s="1" t="s">
        <v>5116</v>
      </c>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t="s">
        <v>5117</v>
      </c>
      <c r="DX172" s="1"/>
      <c r="DY172" s="1"/>
      <c r="DZ172" s="1"/>
      <c r="EA172" s="1"/>
      <c r="EB172" s="1"/>
      <c r="EC172" s="1"/>
      <c r="ED172" s="1" t="s">
        <v>5118</v>
      </c>
      <c r="EE172" s="1"/>
      <c r="EF172" s="1"/>
      <c r="EG172" s="1"/>
      <c r="EH172" s="1"/>
      <c r="EI172" s="1"/>
      <c r="EJ172" s="1"/>
      <c r="EK172" s="1"/>
      <c r="EL172" s="1"/>
      <c r="EM172" s="1"/>
      <c r="EN172" s="1"/>
      <c r="EO172" s="1"/>
      <c r="EP172" s="1"/>
      <c r="EQ172" s="1"/>
      <c r="ER172" s="1"/>
      <c r="ES172" s="1"/>
      <c r="ET172" s="1"/>
      <c r="EU172" s="1"/>
      <c r="EV172" s="1"/>
      <c r="EW172" s="1"/>
      <c r="EX172" s="1"/>
      <c r="EY172" s="1"/>
      <c r="EZ172" s="1"/>
      <c r="FA172" s="1"/>
      <c r="FB172" s="1"/>
      <c r="FC172" s="1"/>
      <c r="FD172" s="1"/>
      <c r="FE172" s="1"/>
      <c r="FF172" s="1"/>
      <c r="FG172" s="1"/>
      <c r="FH172" s="1"/>
      <c r="FI172" s="1"/>
      <c r="FJ172" s="1"/>
      <c r="FK172" s="1"/>
      <c r="FL172" s="1"/>
      <c r="FM172" s="1"/>
      <c r="FN172" s="1"/>
      <c r="FO172" s="1"/>
      <c r="FP172" s="1"/>
      <c r="FQ172" s="1"/>
      <c r="FR172" s="1"/>
      <c r="FS172" s="1"/>
      <c r="FT172" s="1"/>
      <c r="FU172" s="1">
        <v>19820510</v>
      </c>
      <c r="FV172" s="61" t="s">
        <v>5119</v>
      </c>
      <c r="FW172" s="1" t="s">
        <v>4814</v>
      </c>
      <c r="FX172" s="1"/>
      <c r="FY172" s="1"/>
      <c r="FZ172" s="1"/>
      <c r="GA172" s="1"/>
      <c r="GB172" s="1"/>
      <c r="GC172" s="1"/>
      <c r="GD172" s="1" t="s">
        <v>539</v>
      </c>
      <c r="GE172" s="1" t="s">
        <v>4626</v>
      </c>
      <c r="GF172" s="1" t="s">
        <v>1273</v>
      </c>
      <c r="GG172" s="1" t="s">
        <v>4627</v>
      </c>
      <c r="GH172" s="1" t="s">
        <v>4628</v>
      </c>
      <c r="GI172" s="1" t="s">
        <v>4370</v>
      </c>
      <c r="GJ172" s="1" t="s">
        <v>4828</v>
      </c>
      <c r="GK172" s="1"/>
      <c r="GL172" s="1"/>
      <c r="GM172" s="1"/>
      <c r="GN172" s="1"/>
      <c r="GO172" s="1"/>
      <c r="GP172" s="1"/>
      <c r="GQ172" s="1"/>
      <c r="GR172" s="1"/>
      <c r="GS172" s="1"/>
      <c r="GT172" s="1"/>
      <c r="GU172" s="1"/>
      <c r="GV172" s="1"/>
      <c r="GW172" s="1"/>
      <c r="GX172" s="1"/>
      <c r="GY172" s="1"/>
      <c r="GZ172" s="1"/>
      <c r="HA172" s="1"/>
      <c r="HB172" s="1"/>
      <c r="HC172" s="1"/>
      <c r="HD172" s="1"/>
      <c r="HE172" s="1"/>
      <c r="HF172" s="1"/>
      <c r="HG172" s="1"/>
      <c r="HH172" s="1"/>
      <c r="HI172" s="1"/>
      <c r="HJ172" s="1"/>
      <c r="HK172" s="1"/>
      <c r="HL172" s="1"/>
      <c r="HM172" s="1"/>
      <c r="HN172" s="1"/>
      <c r="HO172" s="1"/>
      <c r="HP172" s="1"/>
      <c r="HQ172" s="1"/>
      <c r="HR172" s="1"/>
      <c r="HS172" s="1"/>
      <c r="HT172" s="1"/>
      <c r="HU172" s="1"/>
      <c r="HV172" s="1"/>
      <c r="HW172" s="1"/>
      <c r="HX172" s="1"/>
      <c r="HY172" s="1"/>
      <c r="HZ172" s="1"/>
      <c r="IA172" s="1"/>
      <c r="IB172" s="1"/>
      <c r="IC172" s="1"/>
    </row>
    <row r="173" spans="1:237" ht="16.5" hidden="1" customHeight="1">
      <c r="A173" s="59">
        <v>2014</v>
      </c>
      <c r="B173" s="1" t="s">
        <v>428</v>
      </c>
      <c r="C173" s="1" t="s">
        <v>429</v>
      </c>
      <c r="D173" s="1" t="s">
        <v>5120</v>
      </c>
      <c r="E173" s="1" t="s">
        <v>431</v>
      </c>
      <c r="F173" s="1" t="s">
        <v>428</v>
      </c>
      <c r="G173" s="1" t="s">
        <v>432</v>
      </c>
      <c r="H173" s="1">
        <v>30</v>
      </c>
      <c r="I173" s="1" t="s">
        <v>433</v>
      </c>
      <c r="J173" s="1" t="s">
        <v>4355</v>
      </c>
      <c r="K173" s="1" t="s">
        <v>435</v>
      </c>
      <c r="L173" s="1" t="s">
        <v>5121</v>
      </c>
      <c r="M173" s="1"/>
      <c r="N173" s="1" t="s">
        <v>5122</v>
      </c>
      <c r="O173" s="1">
        <v>1</v>
      </c>
      <c r="P173" s="1"/>
      <c r="Q173" s="1"/>
      <c r="R173" s="1"/>
      <c r="S173" s="1"/>
      <c r="T173" s="1"/>
      <c r="U173" s="1"/>
      <c r="V173" s="1" t="s">
        <v>5123</v>
      </c>
      <c r="W173" s="1" t="s">
        <v>5124</v>
      </c>
      <c r="X173" s="1"/>
      <c r="Y173" s="1"/>
      <c r="Z173" s="1"/>
      <c r="AA173" s="1"/>
      <c r="AB173" s="1"/>
      <c r="AC173" s="1"/>
      <c r="AD173" s="1"/>
      <c r="AE173" s="1"/>
      <c r="AF173" s="1" t="s">
        <v>5125</v>
      </c>
      <c r="AG173" s="1" t="s">
        <v>4655</v>
      </c>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c r="DT173" s="1"/>
      <c r="DU173" s="1"/>
      <c r="DV173" s="1"/>
      <c r="DW173" s="1" t="s">
        <v>5126</v>
      </c>
      <c r="DX173" s="1"/>
      <c r="DY173" s="1" t="s">
        <v>5127</v>
      </c>
      <c r="DZ173" s="1"/>
      <c r="EA173" s="1"/>
      <c r="EB173" s="1"/>
      <c r="EC173" s="1"/>
      <c r="ED173" s="1" t="s">
        <v>5128</v>
      </c>
      <c r="EE173" s="1"/>
      <c r="EF173" s="1"/>
      <c r="EG173" s="1"/>
      <c r="EH173" s="1"/>
      <c r="EI173" s="1"/>
      <c r="EJ173" s="1"/>
      <c r="EK173" s="1"/>
      <c r="EL173" s="1"/>
      <c r="EM173" s="1"/>
      <c r="EN173" s="1"/>
      <c r="EO173" s="1"/>
      <c r="EP173" s="1"/>
      <c r="EQ173" s="1"/>
      <c r="ER173" s="1"/>
      <c r="ES173" s="1"/>
      <c r="ET173" s="1"/>
      <c r="EU173" s="1"/>
      <c r="EV173" s="1"/>
      <c r="EW173" s="1"/>
      <c r="EX173" s="1"/>
      <c r="EY173" s="1"/>
      <c r="EZ173" s="1"/>
      <c r="FA173" s="1"/>
      <c r="FB173" s="1"/>
      <c r="FC173" s="1"/>
      <c r="FD173" s="1"/>
      <c r="FE173" s="1"/>
      <c r="FF173" s="1"/>
      <c r="FG173" s="1"/>
      <c r="FH173" s="1"/>
      <c r="FI173" s="1"/>
      <c r="FJ173" s="1"/>
      <c r="FK173" s="1"/>
      <c r="FL173" s="1"/>
      <c r="FM173" s="1"/>
      <c r="FN173" s="1"/>
      <c r="FO173" s="1"/>
      <c r="FP173" s="1"/>
      <c r="FQ173" s="1"/>
      <c r="FR173" s="1"/>
      <c r="FS173" s="1"/>
      <c r="FT173" s="1"/>
      <c r="FU173" s="1">
        <v>19900602</v>
      </c>
      <c r="FV173" s="61" t="s">
        <v>5129</v>
      </c>
      <c r="FW173" s="1" t="s">
        <v>4814</v>
      </c>
      <c r="FX173" s="1" t="s">
        <v>4359</v>
      </c>
      <c r="FY173" s="1" t="s">
        <v>474</v>
      </c>
      <c r="FZ173" s="1" t="s">
        <v>5130</v>
      </c>
      <c r="GA173" s="1" t="s">
        <v>475</v>
      </c>
      <c r="GB173" s="1" t="s">
        <v>476</v>
      </c>
      <c r="GC173" s="1" t="s">
        <v>477</v>
      </c>
      <c r="GD173" s="1" t="s">
        <v>478</v>
      </c>
      <c r="GE173" s="1" t="s">
        <v>4791</v>
      </c>
      <c r="GF173" s="1" t="s">
        <v>5131</v>
      </c>
      <c r="GG173" s="1" t="s">
        <v>4793</v>
      </c>
      <c r="GH173" s="1" t="s">
        <v>4794</v>
      </c>
      <c r="GI173" s="1" t="s">
        <v>4370</v>
      </c>
      <c r="GJ173" s="1" t="s">
        <v>5132</v>
      </c>
      <c r="GK173" s="1"/>
      <c r="GL173" s="1"/>
      <c r="GM173" s="1"/>
      <c r="GN173" s="1"/>
      <c r="GO173" s="1"/>
      <c r="GP173" s="1"/>
      <c r="GQ173" s="1"/>
      <c r="GR173" s="1"/>
      <c r="GS173" s="1"/>
      <c r="GT173" s="1"/>
      <c r="GU173" s="1"/>
      <c r="GV173" s="1"/>
      <c r="GW173" s="1"/>
      <c r="GX173" s="1"/>
      <c r="GY173" s="1"/>
      <c r="GZ173" s="1"/>
      <c r="HA173" s="1"/>
      <c r="HB173" s="1"/>
      <c r="HC173" s="1"/>
      <c r="HD173" s="1"/>
      <c r="HE173" s="1"/>
      <c r="HF173" s="1"/>
      <c r="HG173" s="1"/>
      <c r="HH173" s="1"/>
      <c r="HI173" s="1"/>
      <c r="HJ173" s="1"/>
      <c r="HK173" s="1"/>
      <c r="HL173" s="1"/>
      <c r="HM173" s="1"/>
      <c r="HN173" s="1"/>
      <c r="HO173" s="1"/>
      <c r="HP173" s="1"/>
      <c r="HQ173" s="1"/>
      <c r="HR173" s="1"/>
      <c r="HS173" s="1"/>
      <c r="HT173" s="1"/>
      <c r="HU173" s="1"/>
      <c r="HV173" s="1"/>
      <c r="HW173" s="1"/>
      <c r="HX173" s="1"/>
      <c r="HY173" s="1"/>
      <c r="HZ173" s="1"/>
      <c r="IA173" s="1"/>
      <c r="IB173" s="1"/>
      <c r="IC173" s="1"/>
    </row>
    <row r="174" spans="1:237" ht="16.5" hidden="1" customHeight="1">
      <c r="A174" s="59">
        <v>2014</v>
      </c>
      <c r="B174" s="1" t="s">
        <v>428</v>
      </c>
      <c r="C174" s="1" t="s">
        <v>429</v>
      </c>
      <c r="D174" s="1" t="s">
        <v>5133</v>
      </c>
      <c r="E174" s="1" t="s">
        <v>431</v>
      </c>
      <c r="F174" s="1" t="s">
        <v>428</v>
      </c>
      <c r="G174" s="1" t="s">
        <v>432</v>
      </c>
      <c r="H174" s="1">
        <v>30</v>
      </c>
      <c r="I174" s="1" t="s">
        <v>433</v>
      </c>
      <c r="J174" s="1" t="s">
        <v>4355</v>
      </c>
      <c r="K174" s="1" t="s">
        <v>435</v>
      </c>
      <c r="L174" s="1" t="s">
        <v>5134</v>
      </c>
      <c r="M174" s="1"/>
      <c r="N174" s="1" t="s">
        <v>5135</v>
      </c>
      <c r="O174" s="1">
        <v>2</v>
      </c>
      <c r="P174" s="1"/>
      <c r="Q174" s="1"/>
      <c r="R174" s="1"/>
      <c r="S174" s="1"/>
      <c r="T174" s="1"/>
      <c r="U174" s="1"/>
      <c r="V174" s="1" t="s">
        <v>5136</v>
      </c>
      <c r="W174" s="1" t="s">
        <v>5137</v>
      </c>
      <c r="X174" s="1"/>
      <c r="Y174" s="1"/>
      <c r="Z174" s="1"/>
      <c r="AA174" s="1"/>
      <c r="AB174" s="1"/>
      <c r="AC174" s="1"/>
      <c r="AD174" s="1"/>
      <c r="AE174" s="1"/>
      <c r="AF174" s="1" t="s">
        <v>5138</v>
      </c>
      <c r="AG174" s="1" t="s">
        <v>5139</v>
      </c>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t="s">
        <v>5140</v>
      </c>
      <c r="DX174" s="1"/>
      <c r="DY174" s="1" t="s">
        <v>5141</v>
      </c>
      <c r="DZ174" s="1"/>
      <c r="EA174" s="1"/>
      <c r="EB174" s="1"/>
      <c r="EC174" s="1"/>
      <c r="ED174" s="1" t="s">
        <v>5142</v>
      </c>
      <c r="EE174" s="1"/>
      <c r="EF174" s="1"/>
      <c r="EG174" s="1"/>
      <c r="EH174" s="1"/>
      <c r="EI174" s="1"/>
      <c r="EJ174" s="1"/>
      <c r="EK174" s="1"/>
      <c r="EL174" s="1"/>
      <c r="EM174" s="1"/>
      <c r="EN174" s="1"/>
      <c r="EO174" s="1"/>
      <c r="EP174" s="1"/>
      <c r="EQ174" s="1"/>
      <c r="ER174" s="1"/>
      <c r="ES174" s="1"/>
      <c r="ET174" s="1"/>
      <c r="EU174" s="1"/>
      <c r="EV174" s="1"/>
      <c r="EW174" s="1"/>
      <c r="EX174" s="1"/>
      <c r="EY174" s="1"/>
      <c r="EZ174" s="1"/>
      <c r="FA174" s="1"/>
      <c r="FB174" s="1"/>
      <c r="FC174" s="1"/>
      <c r="FD174" s="1"/>
      <c r="FE174" s="1"/>
      <c r="FF174" s="1"/>
      <c r="FG174" s="1"/>
      <c r="FH174" s="1"/>
      <c r="FI174" s="1"/>
      <c r="FJ174" s="1"/>
      <c r="FK174" s="1"/>
      <c r="FL174" s="1"/>
      <c r="FM174" s="1"/>
      <c r="FN174" s="1"/>
      <c r="FO174" s="1"/>
      <c r="FP174" s="1"/>
      <c r="FQ174" s="1"/>
      <c r="FR174" s="1"/>
      <c r="FS174" s="1"/>
      <c r="FT174" s="1"/>
      <c r="FU174" s="1">
        <v>19860627</v>
      </c>
      <c r="FV174" s="61" t="s">
        <v>5143</v>
      </c>
      <c r="FW174" s="1" t="s">
        <v>4814</v>
      </c>
      <c r="FX174" s="1" t="s">
        <v>4359</v>
      </c>
      <c r="FY174" s="1" t="s">
        <v>474</v>
      </c>
      <c r="FZ174" s="1" t="s">
        <v>5144</v>
      </c>
      <c r="GA174" s="1" t="s">
        <v>1347</v>
      </c>
      <c r="GB174" s="1" t="s">
        <v>1348</v>
      </c>
      <c r="GC174" s="1" t="s">
        <v>1847</v>
      </c>
      <c r="GD174" s="1" t="s">
        <v>1848</v>
      </c>
      <c r="GE174" s="1" t="s">
        <v>4717</v>
      </c>
      <c r="GF174" s="1" t="s">
        <v>5145</v>
      </c>
      <c r="GG174" s="1" t="s">
        <v>4718</v>
      </c>
      <c r="GH174" s="1" t="s">
        <v>4719</v>
      </c>
      <c r="GI174" s="1" t="s">
        <v>4363</v>
      </c>
      <c r="GJ174" s="1" t="s">
        <v>5146</v>
      </c>
      <c r="GK174" s="1"/>
      <c r="GL174" s="1"/>
      <c r="GM174" s="1"/>
      <c r="GN174" s="1"/>
      <c r="GO174" s="1"/>
      <c r="GP174" s="1"/>
      <c r="GQ174" s="1"/>
      <c r="GR174" s="1"/>
      <c r="GS174" s="1"/>
      <c r="GT174" s="1"/>
      <c r="GU174" s="1"/>
      <c r="GV174" s="1"/>
      <c r="GW174" s="1"/>
      <c r="GX174" s="1"/>
      <c r="GY174" s="1"/>
      <c r="GZ174" s="1"/>
      <c r="HA174" s="1"/>
      <c r="HB174" s="1"/>
      <c r="HC174" s="1"/>
      <c r="HD174" s="1"/>
      <c r="HE174" s="1"/>
      <c r="HF174" s="1"/>
      <c r="HG174" s="1"/>
      <c r="HH174" s="1"/>
      <c r="HI174" s="1"/>
      <c r="HJ174" s="1"/>
      <c r="HK174" s="1"/>
      <c r="HL174" s="1"/>
      <c r="HM174" s="1"/>
      <c r="HN174" s="1"/>
      <c r="HO174" s="1"/>
      <c r="HP174" s="1"/>
      <c r="HQ174" s="1"/>
      <c r="HR174" s="1"/>
      <c r="HS174" s="1"/>
      <c r="HT174" s="1"/>
      <c r="HU174" s="1"/>
      <c r="HV174" s="1"/>
      <c r="HW174" s="1"/>
      <c r="HX174" s="1"/>
      <c r="HY174" s="1"/>
      <c r="HZ174" s="1"/>
      <c r="IA174" s="1"/>
      <c r="IB174" s="1"/>
      <c r="IC174" s="1"/>
    </row>
    <row r="175" spans="1:237" ht="16.5" hidden="1" customHeight="1">
      <c r="A175" s="59">
        <v>2014</v>
      </c>
      <c r="B175" s="1" t="s">
        <v>428</v>
      </c>
      <c r="C175" s="1" t="s">
        <v>429</v>
      </c>
      <c r="D175" s="1" t="s">
        <v>5147</v>
      </c>
      <c r="E175" s="1" t="s">
        <v>431</v>
      </c>
      <c r="F175" s="1" t="s">
        <v>428</v>
      </c>
      <c r="G175" s="1" t="s">
        <v>432</v>
      </c>
      <c r="H175" s="1">
        <v>30</v>
      </c>
      <c r="I175" s="1" t="s">
        <v>433</v>
      </c>
      <c r="J175" s="1" t="s">
        <v>4355</v>
      </c>
      <c r="K175" s="1" t="s">
        <v>435</v>
      </c>
      <c r="L175" s="1" t="s">
        <v>5148</v>
      </c>
      <c r="M175" s="1"/>
      <c r="N175" s="1" t="s">
        <v>5149</v>
      </c>
      <c r="O175" s="1">
        <v>2</v>
      </c>
      <c r="P175" s="1"/>
      <c r="Q175" s="1"/>
      <c r="R175" s="1"/>
      <c r="S175" s="1"/>
      <c r="T175" s="1"/>
      <c r="U175" s="1"/>
      <c r="V175" s="1" t="s">
        <v>5150</v>
      </c>
      <c r="W175" s="1" t="s">
        <v>5151</v>
      </c>
      <c r="X175" s="1"/>
      <c r="Y175" s="1"/>
      <c r="Z175" s="1"/>
      <c r="AA175" s="1"/>
      <c r="AB175" s="1"/>
      <c r="AC175" s="1"/>
      <c r="AD175" s="1"/>
      <c r="AE175" s="1"/>
      <c r="AF175" s="1" t="s">
        <v>5152</v>
      </c>
      <c r="AG175" s="1" t="s">
        <v>5153</v>
      </c>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t="s">
        <v>5154</v>
      </c>
      <c r="DX175" s="1"/>
      <c r="DY175" s="1" t="s">
        <v>4999</v>
      </c>
      <c r="DZ175" s="1"/>
      <c r="EA175" s="1"/>
      <c r="EB175" s="1"/>
      <c r="EC175" s="1"/>
      <c r="ED175" s="1" t="s">
        <v>5155</v>
      </c>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v>19830328</v>
      </c>
      <c r="FV175" s="61" t="s">
        <v>5156</v>
      </c>
      <c r="FW175" s="1" t="s">
        <v>4814</v>
      </c>
      <c r="FX175" s="1" t="s">
        <v>5157</v>
      </c>
      <c r="FY175" s="1"/>
      <c r="FZ175" s="1"/>
      <c r="GA175" s="1" t="s">
        <v>475</v>
      </c>
      <c r="GB175" s="1" t="s">
        <v>476</v>
      </c>
      <c r="GC175" s="1" t="s">
        <v>909</v>
      </c>
      <c r="GD175" s="1" t="s">
        <v>910</v>
      </c>
      <c r="GE175" s="1" t="s">
        <v>4391</v>
      </c>
      <c r="GF175" s="1" t="s">
        <v>4421</v>
      </c>
      <c r="GG175" s="1" t="s">
        <v>4392</v>
      </c>
      <c r="GH175" s="1" t="s">
        <v>4422</v>
      </c>
      <c r="GI175" s="1" t="s">
        <v>4363</v>
      </c>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row>
    <row r="176" spans="1:237" ht="16.5" hidden="1" customHeight="1">
      <c r="A176" s="59">
        <v>2014</v>
      </c>
      <c r="B176" s="1" t="s">
        <v>428</v>
      </c>
      <c r="C176" s="1" t="s">
        <v>429</v>
      </c>
      <c r="D176" s="1" t="s">
        <v>5158</v>
      </c>
      <c r="E176" s="1" t="s">
        <v>431</v>
      </c>
      <c r="F176" s="1" t="s">
        <v>428</v>
      </c>
      <c r="G176" s="1" t="s">
        <v>432</v>
      </c>
      <c r="H176" s="1">
        <v>30</v>
      </c>
      <c r="I176" s="1" t="s">
        <v>433</v>
      </c>
      <c r="J176" s="1" t="s">
        <v>4355</v>
      </c>
      <c r="K176" s="1" t="s">
        <v>435</v>
      </c>
      <c r="L176" s="1" t="s">
        <v>5159</v>
      </c>
      <c r="M176" s="1"/>
      <c r="N176" s="1" t="s">
        <v>5160</v>
      </c>
      <c r="O176" s="1">
        <v>1</v>
      </c>
      <c r="P176" s="1"/>
      <c r="Q176" s="1"/>
      <c r="R176" s="1"/>
      <c r="S176" s="1"/>
      <c r="T176" s="1"/>
      <c r="U176" s="1"/>
      <c r="V176" s="1" t="s">
        <v>5161</v>
      </c>
      <c r="W176" s="1" t="s">
        <v>5162</v>
      </c>
      <c r="X176" s="1"/>
      <c r="Y176" s="1"/>
      <c r="Z176" s="1"/>
      <c r="AA176" s="1"/>
      <c r="AB176" s="1"/>
      <c r="AC176" s="1"/>
      <c r="AD176" s="1"/>
      <c r="AE176" s="1"/>
      <c r="AF176" s="1" t="s">
        <v>5163</v>
      </c>
      <c r="AG176" s="1" t="s">
        <v>5164</v>
      </c>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t="s">
        <v>5165</v>
      </c>
      <c r="DX176" s="1"/>
      <c r="DY176" s="1" t="s">
        <v>5166</v>
      </c>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v>19820210</v>
      </c>
      <c r="FV176" s="61" t="s">
        <v>5167</v>
      </c>
      <c r="FW176" s="1" t="s">
        <v>4814</v>
      </c>
      <c r="FX176" s="1" t="s">
        <v>126</v>
      </c>
      <c r="FY176" s="1"/>
      <c r="FZ176" s="1"/>
      <c r="GA176" s="1" t="s">
        <v>475</v>
      </c>
      <c r="GB176" s="1" t="s">
        <v>476</v>
      </c>
      <c r="GC176" s="1" t="s">
        <v>909</v>
      </c>
      <c r="GD176" s="1" t="s">
        <v>910</v>
      </c>
      <c r="GE176" s="1" t="s">
        <v>4361</v>
      </c>
      <c r="GF176" s="1" t="s">
        <v>4975</v>
      </c>
      <c r="GG176" s="1" t="s">
        <v>4362</v>
      </c>
      <c r="GH176" s="1" t="s">
        <v>4297</v>
      </c>
      <c r="GI176" s="1" t="s">
        <v>4370</v>
      </c>
      <c r="GJ176" s="1" t="s">
        <v>4865</v>
      </c>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row>
    <row r="177" spans="1:237" ht="16.5" hidden="1" customHeight="1">
      <c r="A177" s="59">
        <v>2014</v>
      </c>
      <c r="B177" s="1" t="s">
        <v>428</v>
      </c>
      <c r="C177" s="1" t="s">
        <v>429</v>
      </c>
      <c r="D177" s="1" t="s">
        <v>5168</v>
      </c>
      <c r="E177" s="1" t="s">
        <v>431</v>
      </c>
      <c r="F177" s="1" t="s">
        <v>428</v>
      </c>
      <c r="G177" s="1" t="s">
        <v>432</v>
      </c>
      <c r="H177" s="1">
        <v>30</v>
      </c>
      <c r="I177" s="1" t="s">
        <v>433</v>
      </c>
      <c r="J177" s="1" t="s">
        <v>4355</v>
      </c>
      <c r="K177" s="1" t="s">
        <v>435</v>
      </c>
      <c r="L177" s="1" t="s">
        <v>5169</v>
      </c>
      <c r="M177" s="1"/>
      <c r="N177" s="1" t="s">
        <v>5170</v>
      </c>
      <c r="O177" s="1">
        <v>2</v>
      </c>
      <c r="P177" s="1"/>
      <c r="Q177" s="1"/>
      <c r="R177" s="1"/>
      <c r="S177" s="1"/>
      <c r="T177" s="1"/>
      <c r="U177" s="1"/>
      <c r="V177" s="1" t="s">
        <v>5171</v>
      </c>
      <c r="W177" s="1" t="s">
        <v>5172</v>
      </c>
      <c r="X177" s="1"/>
      <c r="Y177" s="1"/>
      <c r="Z177" s="1"/>
      <c r="AA177" s="1"/>
      <c r="AB177" s="1"/>
      <c r="AC177" s="1"/>
      <c r="AD177" s="1"/>
      <c r="AE177" s="1"/>
      <c r="AF177" s="1" t="s">
        <v>5173</v>
      </c>
      <c r="AG177" s="1" t="s">
        <v>5174</v>
      </c>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t="s">
        <v>5175</v>
      </c>
      <c r="DX177" s="1"/>
      <c r="DY177" s="1" t="s">
        <v>5176</v>
      </c>
      <c r="DZ177" s="1"/>
      <c r="EA177" s="1"/>
      <c r="EB177" s="1"/>
      <c r="EC177" s="1"/>
      <c r="ED177" s="1" t="s">
        <v>5177</v>
      </c>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v>19760307</v>
      </c>
      <c r="FV177" s="61" t="s">
        <v>5178</v>
      </c>
      <c r="FW177" s="1" t="s">
        <v>4814</v>
      </c>
      <c r="FX177" s="1" t="s">
        <v>4359</v>
      </c>
      <c r="FY177" s="1" t="s">
        <v>474</v>
      </c>
      <c r="FZ177" s="1" t="s">
        <v>5179</v>
      </c>
      <c r="GA177" s="1" t="s">
        <v>1347</v>
      </c>
      <c r="GB177" s="1" t="s">
        <v>1348</v>
      </c>
      <c r="GC177" s="1" t="s">
        <v>1847</v>
      </c>
      <c r="GD177" s="1" t="s">
        <v>1848</v>
      </c>
      <c r="GE177" s="1" t="s">
        <v>4717</v>
      </c>
      <c r="GF177" s="1" t="s">
        <v>5145</v>
      </c>
      <c r="GG177" s="1" t="s">
        <v>4718</v>
      </c>
      <c r="GH177" s="1" t="s">
        <v>4719</v>
      </c>
      <c r="GI177" s="1" t="s">
        <v>4363</v>
      </c>
      <c r="GJ177" s="1" t="s">
        <v>5146</v>
      </c>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row>
    <row r="178" spans="1:237" ht="16.5" hidden="1" customHeight="1">
      <c r="A178" s="59">
        <v>2014</v>
      </c>
      <c r="B178" s="1" t="s">
        <v>428</v>
      </c>
      <c r="C178" s="1" t="s">
        <v>429</v>
      </c>
      <c r="D178" s="1" t="s">
        <v>5180</v>
      </c>
      <c r="E178" s="1" t="s">
        <v>431</v>
      </c>
      <c r="F178" s="1" t="s">
        <v>428</v>
      </c>
      <c r="G178" s="1" t="s">
        <v>432</v>
      </c>
      <c r="H178" s="1">
        <v>30</v>
      </c>
      <c r="I178" s="1" t="s">
        <v>433</v>
      </c>
      <c r="J178" s="1" t="s">
        <v>4355</v>
      </c>
      <c r="K178" s="1" t="s">
        <v>435</v>
      </c>
      <c r="L178" s="1" t="s">
        <v>5181</v>
      </c>
      <c r="M178" s="1"/>
      <c r="N178" s="1" t="s">
        <v>5182</v>
      </c>
      <c r="O178" s="1">
        <v>2</v>
      </c>
      <c r="P178" s="1"/>
      <c r="Q178" s="1"/>
      <c r="R178" s="1"/>
      <c r="S178" s="1"/>
      <c r="T178" s="1"/>
      <c r="U178" s="1"/>
      <c r="V178" s="1" t="s">
        <v>5183</v>
      </c>
      <c r="W178" s="1" t="s">
        <v>5184</v>
      </c>
      <c r="X178" s="1"/>
      <c r="Y178" s="1"/>
      <c r="Z178" s="1"/>
      <c r="AA178" s="1"/>
      <c r="AB178" s="1"/>
      <c r="AC178" s="1"/>
      <c r="AD178" s="1"/>
      <c r="AE178" s="1"/>
      <c r="AF178" s="1" t="s">
        <v>5185</v>
      </c>
      <c r="AG178" s="1" t="s">
        <v>5186</v>
      </c>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t="s">
        <v>5187</v>
      </c>
      <c r="DX178" s="1"/>
      <c r="DY178" s="1" t="s">
        <v>5188</v>
      </c>
      <c r="DZ178" s="1"/>
      <c r="EA178" s="1"/>
      <c r="EB178" s="1"/>
      <c r="EC178" s="1"/>
      <c r="ED178" s="1" t="s">
        <v>5189</v>
      </c>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v>19790713</v>
      </c>
      <c r="FV178" s="61" t="s">
        <v>5190</v>
      </c>
      <c r="FW178" s="1" t="s">
        <v>4814</v>
      </c>
      <c r="FX178" s="1" t="s">
        <v>4359</v>
      </c>
      <c r="FY178" s="1" t="s">
        <v>474</v>
      </c>
      <c r="FZ178" s="1" t="s">
        <v>5191</v>
      </c>
      <c r="GA178" s="1" t="s">
        <v>475</v>
      </c>
      <c r="GB178" s="1" t="s">
        <v>476</v>
      </c>
      <c r="GC178" s="1" t="s">
        <v>909</v>
      </c>
      <c r="GD178" s="1" t="s">
        <v>910</v>
      </c>
      <c r="GE178" s="1" t="s">
        <v>4361</v>
      </c>
      <c r="GF178" s="1" t="s">
        <v>4975</v>
      </c>
      <c r="GG178" s="1" t="s">
        <v>4362</v>
      </c>
      <c r="GH178" s="1" t="s">
        <v>4297</v>
      </c>
      <c r="GI178" s="1" t="s">
        <v>4363</v>
      </c>
      <c r="GJ178" s="1" t="s">
        <v>4865</v>
      </c>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row>
    <row r="179" spans="1:237" ht="16.5" hidden="1" customHeight="1">
      <c r="A179" s="59">
        <v>2014</v>
      </c>
      <c r="B179" s="1" t="s">
        <v>428</v>
      </c>
      <c r="C179" s="1" t="s">
        <v>429</v>
      </c>
      <c r="D179" s="1" t="s">
        <v>5192</v>
      </c>
      <c r="E179" s="1" t="s">
        <v>431</v>
      </c>
      <c r="F179" s="1" t="s">
        <v>428</v>
      </c>
      <c r="G179" s="1" t="s">
        <v>432</v>
      </c>
      <c r="H179" s="1">
        <v>30</v>
      </c>
      <c r="I179" s="1" t="s">
        <v>433</v>
      </c>
      <c r="J179" s="1" t="s">
        <v>4355</v>
      </c>
      <c r="K179" s="1" t="s">
        <v>435</v>
      </c>
      <c r="L179" s="1" t="s">
        <v>5193</v>
      </c>
      <c r="M179" s="1"/>
      <c r="N179" s="1" t="s">
        <v>5194</v>
      </c>
      <c r="O179" s="1">
        <v>1</v>
      </c>
      <c r="P179" s="1"/>
      <c r="Q179" s="1"/>
      <c r="R179" s="1"/>
      <c r="S179" s="1"/>
      <c r="T179" s="1"/>
      <c r="U179" s="1"/>
      <c r="V179" s="1" t="s">
        <v>5195</v>
      </c>
      <c r="W179" s="1" t="s">
        <v>5196</v>
      </c>
      <c r="X179" s="1"/>
      <c r="Y179" s="1"/>
      <c r="Z179" s="1"/>
      <c r="AA179" s="1"/>
      <c r="AB179" s="1"/>
      <c r="AC179" s="1"/>
      <c r="AD179" s="1"/>
      <c r="AE179" s="1"/>
      <c r="AF179" s="1" t="s">
        <v>5197</v>
      </c>
      <c r="AG179" s="1" t="s">
        <v>5198</v>
      </c>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t="s">
        <v>5199</v>
      </c>
      <c r="DX179" s="1"/>
      <c r="DY179" s="1" t="s">
        <v>5200</v>
      </c>
      <c r="DZ179" s="1"/>
      <c r="EA179" s="1"/>
      <c r="EB179" s="1"/>
      <c r="EC179" s="1"/>
      <c r="ED179" s="1" t="s">
        <v>5201</v>
      </c>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v>19721209</v>
      </c>
      <c r="FV179" s="61" t="s">
        <v>5202</v>
      </c>
      <c r="FW179" s="1" t="s">
        <v>4814</v>
      </c>
      <c r="FX179" s="1" t="s">
        <v>118</v>
      </c>
      <c r="FY179" s="1"/>
      <c r="FZ179" s="1"/>
      <c r="GA179" s="1" t="s">
        <v>475</v>
      </c>
      <c r="GB179" s="1" t="s">
        <v>476</v>
      </c>
      <c r="GC179" s="1" t="s">
        <v>477</v>
      </c>
      <c r="GD179" s="1" t="s">
        <v>478</v>
      </c>
      <c r="GE179" s="1" t="s">
        <v>4403</v>
      </c>
      <c r="GF179" s="1" t="s">
        <v>5203</v>
      </c>
      <c r="GG179" s="1" t="s">
        <v>4404</v>
      </c>
      <c r="GH179" s="1" t="s">
        <v>5204</v>
      </c>
      <c r="GI179" s="1" t="s">
        <v>4370</v>
      </c>
      <c r="GJ179" s="1" t="s">
        <v>4815</v>
      </c>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row>
    <row r="180" spans="1:237" ht="16.5" hidden="1" customHeight="1">
      <c r="A180" s="59">
        <v>2014</v>
      </c>
      <c r="B180" s="1" t="s">
        <v>428</v>
      </c>
      <c r="C180" s="1" t="s">
        <v>429</v>
      </c>
      <c r="D180" s="1" t="s">
        <v>5205</v>
      </c>
      <c r="E180" s="1" t="s">
        <v>431</v>
      </c>
      <c r="F180" s="1" t="s">
        <v>428</v>
      </c>
      <c r="G180" s="1" t="s">
        <v>432</v>
      </c>
      <c r="H180" s="1">
        <v>30</v>
      </c>
      <c r="I180" s="1" t="s">
        <v>433</v>
      </c>
      <c r="J180" s="1" t="s">
        <v>4355</v>
      </c>
      <c r="K180" s="1" t="s">
        <v>435</v>
      </c>
      <c r="L180" s="1" t="s">
        <v>5206</v>
      </c>
      <c r="M180" s="1"/>
      <c r="N180" s="1" t="s">
        <v>5207</v>
      </c>
      <c r="O180" s="1">
        <v>1</v>
      </c>
      <c r="P180" s="1"/>
      <c r="Q180" s="1"/>
      <c r="R180" s="1"/>
      <c r="S180" s="1"/>
      <c r="T180" s="1"/>
      <c r="U180" s="1"/>
      <c r="V180" s="1" t="s">
        <v>5208</v>
      </c>
      <c r="W180" s="1" t="s">
        <v>5209</v>
      </c>
      <c r="X180" s="1"/>
      <c r="Y180" s="1"/>
      <c r="Z180" s="1"/>
      <c r="AA180" s="1"/>
      <c r="AB180" s="1"/>
      <c r="AC180" s="1"/>
      <c r="AD180" s="1"/>
      <c r="AE180" s="1"/>
      <c r="AF180" s="1" t="s">
        <v>5210</v>
      </c>
      <c r="AG180" s="1" t="s">
        <v>5211</v>
      </c>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t="s">
        <v>5210</v>
      </c>
      <c r="DX180" s="1"/>
      <c r="DY180" s="1" t="s">
        <v>4962</v>
      </c>
      <c r="DZ180" s="1"/>
      <c r="EA180" s="1"/>
      <c r="EB180" s="1"/>
      <c r="EC180" s="1"/>
      <c r="ED180" s="1" t="s">
        <v>5212</v>
      </c>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v>19750315</v>
      </c>
      <c r="FV180" s="61" t="s">
        <v>5213</v>
      </c>
      <c r="FW180" s="1" t="s">
        <v>4814</v>
      </c>
      <c r="FX180" s="1" t="s">
        <v>4359</v>
      </c>
      <c r="FY180" s="1" t="s">
        <v>474</v>
      </c>
      <c r="FZ180" s="1" t="s">
        <v>5214</v>
      </c>
      <c r="GA180" s="1" t="s">
        <v>475</v>
      </c>
      <c r="GB180" s="1" t="s">
        <v>476</v>
      </c>
      <c r="GC180" s="1" t="s">
        <v>477</v>
      </c>
      <c r="GD180" s="1" t="s">
        <v>478</v>
      </c>
      <c r="GE180" s="1" t="s">
        <v>4800</v>
      </c>
      <c r="GF180" s="1" t="s">
        <v>5215</v>
      </c>
      <c r="GG180" s="1" t="s">
        <v>4802</v>
      </c>
      <c r="GH180" s="1" t="s">
        <v>5216</v>
      </c>
      <c r="GI180" s="1" t="s">
        <v>4370</v>
      </c>
      <c r="GJ180" s="1" t="s">
        <v>4815</v>
      </c>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row>
    <row r="181" spans="1:237" ht="16.5" hidden="1" customHeight="1">
      <c r="A181" s="59">
        <v>2014</v>
      </c>
      <c r="B181" s="1" t="s">
        <v>428</v>
      </c>
      <c r="C181" s="1" t="s">
        <v>429</v>
      </c>
      <c r="D181" s="1" t="s">
        <v>5217</v>
      </c>
      <c r="E181" s="1" t="s">
        <v>431</v>
      </c>
      <c r="F181" s="1" t="s">
        <v>428</v>
      </c>
      <c r="G181" s="1" t="s">
        <v>432</v>
      </c>
      <c r="H181" s="1">
        <v>30</v>
      </c>
      <c r="I181" s="1" t="s">
        <v>433</v>
      </c>
      <c r="J181" s="1" t="s">
        <v>4355</v>
      </c>
      <c r="K181" s="1" t="s">
        <v>435</v>
      </c>
      <c r="L181" s="1" t="s">
        <v>5218</v>
      </c>
      <c r="M181" s="1"/>
      <c r="N181" s="1" t="s">
        <v>5219</v>
      </c>
      <c r="O181" s="1">
        <v>2</v>
      </c>
      <c r="P181" s="1"/>
      <c r="Q181" s="1"/>
      <c r="R181" s="1"/>
      <c r="S181" s="1"/>
      <c r="T181" s="1"/>
      <c r="U181" s="1"/>
      <c r="V181" s="1" t="s">
        <v>5220</v>
      </c>
      <c r="W181" s="1" t="s">
        <v>5221</v>
      </c>
      <c r="X181" s="1"/>
      <c r="Y181" s="1"/>
      <c r="Z181" s="1"/>
      <c r="AA181" s="1"/>
      <c r="AB181" s="1"/>
      <c r="AC181" s="1"/>
      <c r="AD181" s="1"/>
      <c r="AE181" s="1"/>
      <c r="AF181" s="1" t="s">
        <v>1595</v>
      </c>
      <c r="AG181" s="1" t="s">
        <v>5222</v>
      </c>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t="s">
        <v>5223</v>
      </c>
      <c r="DX181" s="1"/>
      <c r="DY181" s="1" t="s">
        <v>5224</v>
      </c>
      <c r="DZ181" s="1"/>
      <c r="EA181" s="1"/>
      <c r="EB181" s="1"/>
      <c r="EC181" s="1"/>
      <c r="ED181" s="1" t="s">
        <v>5225</v>
      </c>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v>19881209</v>
      </c>
      <c r="FV181" s="61" t="s">
        <v>5226</v>
      </c>
      <c r="FW181" s="1" t="s">
        <v>4814</v>
      </c>
      <c r="FX181" s="1" t="s">
        <v>4359</v>
      </c>
      <c r="FY181" s="1" t="s">
        <v>474</v>
      </c>
      <c r="FZ181" s="1" t="s">
        <v>5227</v>
      </c>
      <c r="GA181" s="1" t="s">
        <v>475</v>
      </c>
      <c r="GB181" s="1" t="s">
        <v>476</v>
      </c>
      <c r="GC181" s="1" t="s">
        <v>477</v>
      </c>
      <c r="GD181" s="1" t="s">
        <v>478</v>
      </c>
      <c r="GE181" s="1" t="s">
        <v>4986</v>
      </c>
      <c r="GF181" s="1" t="s">
        <v>5228</v>
      </c>
      <c r="GG181" s="1" t="s">
        <v>4988</v>
      </c>
      <c r="GH181" s="1" t="s">
        <v>5229</v>
      </c>
      <c r="GI181" s="1" t="s">
        <v>4363</v>
      </c>
      <c r="GJ181" s="1" t="s">
        <v>5230</v>
      </c>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row>
    <row r="182" spans="1:237" ht="16.5" hidden="1" customHeight="1">
      <c r="A182" s="59">
        <v>2014</v>
      </c>
      <c r="B182" s="1" t="s">
        <v>428</v>
      </c>
      <c r="C182" s="1" t="s">
        <v>429</v>
      </c>
      <c r="D182" s="1" t="s">
        <v>5231</v>
      </c>
      <c r="E182" s="1" t="s">
        <v>431</v>
      </c>
      <c r="F182" s="1" t="s">
        <v>428</v>
      </c>
      <c r="G182" s="1" t="s">
        <v>432</v>
      </c>
      <c r="H182" s="1">
        <v>30</v>
      </c>
      <c r="I182" s="1" t="s">
        <v>433</v>
      </c>
      <c r="J182" s="1" t="s">
        <v>4355</v>
      </c>
      <c r="K182" s="1" t="s">
        <v>435</v>
      </c>
      <c r="L182" s="1" t="s">
        <v>5232</v>
      </c>
      <c r="M182" s="1"/>
      <c r="N182" s="1" t="s">
        <v>5233</v>
      </c>
      <c r="O182" s="1">
        <v>1</v>
      </c>
      <c r="P182" s="1"/>
      <c r="Q182" s="1"/>
      <c r="R182" s="1"/>
      <c r="S182" s="1"/>
      <c r="T182" s="1"/>
      <c r="U182" s="1"/>
      <c r="V182" s="1" t="s">
        <v>5234</v>
      </c>
      <c r="W182" s="1" t="s">
        <v>5235</v>
      </c>
      <c r="X182" s="1"/>
      <c r="Y182" s="1"/>
      <c r="Z182" s="1"/>
      <c r="AA182" s="1"/>
      <c r="AB182" s="1"/>
      <c r="AC182" s="1"/>
      <c r="AD182" s="1"/>
      <c r="AE182" s="1"/>
      <c r="AF182" s="1" t="s">
        <v>1595</v>
      </c>
      <c r="AG182" s="1" t="s">
        <v>4505</v>
      </c>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t="s">
        <v>5236</v>
      </c>
      <c r="DX182" s="1"/>
      <c r="DY182" s="1" t="s">
        <v>5237</v>
      </c>
      <c r="DZ182" s="1"/>
      <c r="EA182" s="1"/>
      <c r="EB182" s="1"/>
      <c r="EC182" s="1"/>
      <c r="ED182" s="1" t="s">
        <v>5238</v>
      </c>
      <c r="EE182" s="1"/>
      <c r="EF182" s="1"/>
      <c r="EG182" s="1"/>
      <c r="EH182" s="1"/>
      <c r="EI182" s="1"/>
      <c r="EJ182" s="1"/>
      <c r="EK182" s="1"/>
      <c r="EL182" s="1"/>
      <c r="EM182" s="1"/>
      <c r="EN182" s="1"/>
      <c r="EO182" s="1"/>
      <c r="EP182" s="1"/>
      <c r="EQ182" s="1"/>
      <c r="ER182" s="1"/>
      <c r="ES182" s="1"/>
      <c r="ET182" s="1"/>
      <c r="EU182" s="1"/>
      <c r="EV182" s="1"/>
      <c r="EW182" s="1"/>
      <c r="EX182" s="1"/>
      <c r="EY182" s="1"/>
      <c r="EZ182" s="1"/>
      <c r="FA182" s="1"/>
      <c r="FB182" s="1"/>
      <c r="FC182" s="1"/>
      <c r="FD182" s="1"/>
      <c r="FE182" s="1"/>
      <c r="FF182" s="1"/>
      <c r="FG182" s="1"/>
      <c r="FH182" s="1"/>
      <c r="FI182" s="1"/>
      <c r="FJ182" s="1"/>
      <c r="FK182" s="1"/>
      <c r="FL182" s="1"/>
      <c r="FM182" s="1"/>
      <c r="FN182" s="1"/>
      <c r="FO182" s="1"/>
      <c r="FP182" s="1"/>
      <c r="FQ182" s="1"/>
      <c r="FR182" s="1"/>
      <c r="FS182" s="1"/>
      <c r="FT182" s="1"/>
      <c r="FU182" s="1">
        <v>19780828</v>
      </c>
      <c r="FV182" s="61" t="s">
        <v>5239</v>
      </c>
      <c r="FW182" s="1" t="s">
        <v>4814</v>
      </c>
      <c r="FX182" s="1"/>
      <c r="FY182" s="1"/>
      <c r="FZ182" s="1"/>
      <c r="GA182" s="1" t="s">
        <v>475</v>
      </c>
      <c r="GB182" s="1" t="s">
        <v>476</v>
      </c>
      <c r="GC182" s="1" t="s">
        <v>477</v>
      </c>
      <c r="GD182" s="1" t="s">
        <v>478</v>
      </c>
      <c r="GE182" s="1" t="s">
        <v>4986</v>
      </c>
      <c r="GF182" s="1" t="s">
        <v>4987</v>
      </c>
      <c r="GG182" s="1" t="s">
        <v>4988</v>
      </c>
      <c r="GH182" s="1" t="s">
        <v>4989</v>
      </c>
      <c r="GI182" s="1" t="s">
        <v>4370</v>
      </c>
      <c r="GJ182" s="1" t="s">
        <v>5230</v>
      </c>
      <c r="GK182" s="1"/>
      <c r="GL182" s="1"/>
      <c r="GM182" s="1"/>
      <c r="GN182" s="1"/>
      <c r="GO182" s="1"/>
      <c r="GP182" s="1"/>
      <c r="GQ182" s="1"/>
      <c r="GR182" s="1"/>
      <c r="GS182" s="1"/>
      <c r="GT182" s="1"/>
      <c r="GU182" s="1"/>
      <c r="GV182" s="1"/>
      <c r="GW182" s="1"/>
      <c r="GX182" s="1"/>
      <c r="GY182" s="1"/>
      <c r="GZ182" s="1"/>
      <c r="HA182" s="1"/>
      <c r="HB182" s="1"/>
      <c r="HC182" s="1"/>
      <c r="HD182" s="1"/>
      <c r="HE182" s="1"/>
      <c r="HF182" s="1"/>
      <c r="HG182" s="1"/>
      <c r="HH182" s="1"/>
      <c r="HI182" s="1"/>
      <c r="HJ182" s="1"/>
      <c r="HK182" s="1"/>
      <c r="HL182" s="1"/>
      <c r="HM182" s="1"/>
      <c r="HN182" s="1"/>
      <c r="HO182" s="1"/>
      <c r="HP182" s="1"/>
      <c r="HQ182" s="1"/>
      <c r="HR182" s="1"/>
      <c r="HS182" s="1"/>
      <c r="HT182" s="1"/>
      <c r="HU182" s="1"/>
      <c r="HV182" s="1"/>
      <c r="HW182" s="1"/>
      <c r="HX182" s="1"/>
      <c r="HY182" s="1"/>
      <c r="HZ182" s="1"/>
      <c r="IA182" s="1"/>
      <c r="IB182" s="1"/>
      <c r="IC182" s="1"/>
    </row>
    <row r="183" spans="1:237" ht="16.5" hidden="1" customHeight="1">
      <c r="A183" s="59">
        <v>2015</v>
      </c>
      <c r="B183" s="1" t="s">
        <v>428</v>
      </c>
      <c r="C183" s="1" t="s">
        <v>429</v>
      </c>
      <c r="D183" s="1" t="s">
        <v>2769</v>
      </c>
      <c r="E183" s="1" t="s">
        <v>431</v>
      </c>
      <c r="F183" s="1" t="s">
        <v>428</v>
      </c>
      <c r="G183" s="1" t="s">
        <v>432</v>
      </c>
      <c r="H183" s="1">
        <v>30</v>
      </c>
      <c r="I183" s="1" t="s">
        <v>433</v>
      </c>
      <c r="J183" s="1" t="s">
        <v>4355</v>
      </c>
      <c r="K183" s="1" t="s">
        <v>435</v>
      </c>
      <c r="L183" s="1" t="s">
        <v>5240</v>
      </c>
      <c r="M183" s="1"/>
      <c r="N183" s="1" t="s">
        <v>5241</v>
      </c>
      <c r="O183" s="1">
        <v>1</v>
      </c>
      <c r="P183" s="1"/>
      <c r="Q183" s="1"/>
      <c r="R183" s="1"/>
      <c r="S183" s="1"/>
      <c r="T183" s="1"/>
      <c r="U183" s="1"/>
      <c r="V183" s="1" t="s">
        <v>5242</v>
      </c>
      <c r="W183" s="1" t="s">
        <v>5243</v>
      </c>
      <c r="X183" s="1"/>
      <c r="Y183" s="1"/>
      <c r="Z183" s="1"/>
      <c r="AA183" s="1"/>
      <c r="AB183" s="1"/>
      <c r="AC183" s="1"/>
      <c r="AD183" s="1"/>
      <c r="AE183" s="1"/>
      <c r="AF183" s="1" t="s">
        <v>5244</v>
      </c>
      <c r="AG183" s="1" t="s">
        <v>5245</v>
      </c>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P183" s="1"/>
      <c r="DQ183" s="1"/>
      <c r="DR183" s="1"/>
      <c r="DS183" s="1"/>
      <c r="DT183" s="1"/>
      <c r="DU183" s="1"/>
      <c r="DV183" s="1"/>
      <c r="DW183" s="1" t="s">
        <v>5246</v>
      </c>
      <c r="DX183" s="1"/>
      <c r="DY183" s="1" t="s">
        <v>5247</v>
      </c>
      <c r="DZ183" s="1"/>
      <c r="EA183" s="1"/>
      <c r="EB183" s="1"/>
      <c r="EC183" s="1"/>
      <c r="ED183" s="1" t="s">
        <v>5248</v>
      </c>
      <c r="EE183" s="1"/>
      <c r="EF183" s="1"/>
      <c r="EG183" s="1"/>
      <c r="EH183" s="1"/>
      <c r="EI183" s="1"/>
      <c r="EJ183" s="1"/>
      <c r="EK183" s="1"/>
      <c r="EL183" s="1"/>
      <c r="EM183" s="1"/>
      <c r="EN183" s="1"/>
      <c r="EO183" s="1"/>
      <c r="EP183" s="1"/>
      <c r="EQ183" s="1"/>
      <c r="ER183" s="1"/>
      <c r="ES183" s="1"/>
      <c r="ET183" s="1"/>
      <c r="EU183" s="1"/>
      <c r="EV183" s="1"/>
      <c r="EW183" s="1"/>
      <c r="EX183" s="1"/>
      <c r="EY183" s="1"/>
      <c r="EZ183" s="1"/>
      <c r="FA183" s="1"/>
      <c r="FB183" s="1"/>
      <c r="FC183" s="1"/>
      <c r="FD183" s="1"/>
      <c r="FE183" s="1"/>
      <c r="FF183" s="1"/>
      <c r="FG183" s="1"/>
      <c r="FH183" s="1"/>
      <c r="FI183" s="1"/>
      <c r="FJ183" s="1"/>
      <c r="FK183" s="1"/>
      <c r="FL183" s="1"/>
      <c r="FM183" s="1"/>
      <c r="FN183" s="1"/>
      <c r="FO183" s="1"/>
      <c r="FP183" s="1"/>
      <c r="FQ183" s="1"/>
      <c r="FR183" s="1"/>
      <c r="FS183" s="1"/>
      <c r="FT183" s="1"/>
      <c r="FU183" s="1">
        <v>19880201</v>
      </c>
      <c r="FV183" s="61" t="s">
        <v>5249</v>
      </c>
      <c r="FW183" s="1" t="s">
        <v>5250</v>
      </c>
      <c r="FX183" s="1"/>
      <c r="FY183" s="1"/>
      <c r="FZ183" s="1"/>
      <c r="GA183" s="1" t="s">
        <v>475</v>
      </c>
      <c r="GB183" s="1" t="s">
        <v>476</v>
      </c>
      <c r="GC183" s="1" t="s">
        <v>477</v>
      </c>
      <c r="GD183" s="1" t="s">
        <v>478</v>
      </c>
      <c r="GE183" s="1" t="s">
        <v>615</v>
      </c>
      <c r="GF183" s="1" t="s">
        <v>616</v>
      </c>
      <c r="GG183" s="1" t="s">
        <v>73</v>
      </c>
      <c r="GH183" s="1" t="s">
        <v>4428</v>
      </c>
      <c r="GI183" s="1" t="s">
        <v>4370</v>
      </c>
      <c r="GJ183" s="1" t="s">
        <v>5251</v>
      </c>
      <c r="GK183" s="1"/>
      <c r="GL183" s="1"/>
      <c r="GM183" s="1"/>
      <c r="GN183" s="1"/>
      <c r="GO183" s="1"/>
      <c r="GP183" s="1"/>
      <c r="GQ183" s="1"/>
      <c r="GR183" s="1"/>
      <c r="GS183" s="1"/>
      <c r="GT183" s="1"/>
      <c r="GU183" s="1"/>
      <c r="GV183" s="1"/>
      <c r="GW183" s="1"/>
      <c r="GX183" s="1"/>
      <c r="GY183" s="1"/>
      <c r="GZ183" s="1"/>
      <c r="HA183" s="1"/>
      <c r="HB183" s="1"/>
      <c r="HC183" s="1"/>
      <c r="HD183" s="1"/>
      <c r="HE183" s="1"/>
      <c r="HF183" s="1"/>
      <c r="HG183" s="1"/>
      <c r="HH183" s="1"/>
      <c r="HI183" s="1"/>
      <c r="HJ183" s="1"/>
      <c r="HK183" s="1"/>
      <c r="HL183" s="1"/>
      <c r="HM183" s="1"/>
      <c r="HN183" s="1"/>
      <c r="HO183" s="1"/>
      <c r="HP183" s="1"/>
      <c r="HQ183" s="1"/>
      <c r="HR183" s="1"/>
      <c r="HS183" s="1"/>
      <c r="HT183" s="1"/>
      <c r="HU183" s="1"/>
      <c r="HV183" s="1"/>
      <c r="HW183" s="1"/>
      <c r="HX183" s="1"/>
      <c r="HY183" s="1"/>
      <c r="HZ183" s="1"/>
      <c r="IA183" s="1"/>
      <c r="IB183" s="1"/>
      <c r="IC183" s="1"/>
    </row>
    <row r="184" spans="1:237" ht="16.5" hidden="1" customHeight="1">
      <c r="A184" s="59">
        <v>2015</v>
      </c>
      <c r="B184" s="1" t="s">
        <v>428</v>
      </c>
      <c r="C184" s="1" t="s">
        <v>429</v>
      </c>
      <c r="D184" s="1" t="s">
        <v>496</v>
      </c>
      <c r="E184" s="1" t="s">
        <v>431</v>
      </c>
      <c r="F184" s="1" t="s">
        <v>428</v>
      </c>
      <c r="G184" s="1" t="s">
        <v>432</v>
      </c>
      <c r="H184" s="1">
        <v>30</v>
      </c>
      <c r="I184" s="1" t="s">
        <v>433</v>
      </c>
      <c r="J184" s="1" t="s">
        <v>4355</v>
      </c>
      <c r="K184" s="1" t="s">
        <v>435</v>
      </c>
      <c r="L184" s="1" t="s">
        <v>5252</v>
      </c>
      <c r="M184" s="1"/>
      <c r="N184" s="1" t="s">
        <v>5253</v>
      </c>
      <c r="O184" s="1">
        <v>1</v>
      </c>
      <c r="P184" s="1"/>
      <c r="Q184" s="1"/>
      <c r="R184" s="1"/>
      <c r="S184" s="1"/>
      <c r="T184" s="1"/>
      <c r="U184" s="1"/>
      <c r="V184" s="1" t="s">
        <v>5254</v>
      </c>
      <c r="W184" s="1" t="s">
        <v>5255</v>
      </c>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P184" s="1"/>
      <c r="DQ184" s="1"/>
      <c r="DR184" s="1"/>
      <c r="DS184" s="1"/>
      <c r="DT184" s="1"/>
      <c r="DU184" s="1"/>
      <c r="DV184" s="1"/>
      <c r="DW184" s="1" t="s">
        <v>4823</v>
      </c>
      <c r="DX184" s="1"/>
      <c r="DY184" s="1" t="s">
        <v>5256</v>
      </c>
      <c r="DZ184" s="1"/>
      <c r="EA184" s="1"/>
      <c r="EB184" s="1"/>
      <c r="EC184" s="1"/>
      <c r="ED184" s="1" t="s">
        <v>5257</v>
      </c>
      <c r="EE184" s="1"/>
      <c r="EF184" s="1"/>
      <c r="EG184" s="1"/>
      <c r="EH184" s="1"/>
      <c r="EI184" s="1"/>
      <c r="EJ184" s="1"/>
      <c r="EK184" s="1"/>
      <c r="EL184" s="1"/>
      <c r="EM184" s="1"/>
      <c r="EN184" s="1"/>
      <c r="EO184" s="1"/>
      <c r="EP184" s="1"/>
      <c r="EQ184" s="1"/>
      <c r="ER184" s="1"/>
      <c r="ES184" s="1"/>
      <c r="ET184" s="1"/>
      <c r="EU184" s="1"/>
      <c r="EV184" s="1"/>
      <c r="EW184" s="1"/>
      <c r="EX184" s="1"/>
      <c r="EY184" s="1"/>
      <c r="EZ184" s="1"/>
      <c r="FA184" s="1"/>
      <c r="FB184" s="1"/>
      <c r="FC184" s="1"/>
      <c r="FD184" s="1"/>
      <c r="FE184" s="1"/>
      <c r="FF184" s="1"/>
      <c r="FG184" s="1"/>
      <c r="FH184" s="1"/>
      <c r="FI184" s="1"/>
      <c r="FJ184" s="1"/>
      <c r="FK184" s="1"/>
      <c r="FL184" s="1"/>
      <c r="FM184" s="1"/>
      <c r="FN184" s="1"/>
      <c r="FO184" s="1"/>
      <c r="FP184" s="1"/>
      <c r="FQ184" s="1"/>
      <c r="FR184" s="1"/>
      <c r="FS184" s="1"/>
      <c r="FT184" s="1"/>
      <c r="FU184" s="1">
        <v>19761125</v>
      </c>
      <c r="FV184" s="61" t="s">
        <v>5258</v>
      </c>
      <c r="FW184" s="1" t="s">
        <v>5250</v>
      </c>
      <c r="FX184" s="1" t="s">
        <v>4359</v>
      </c>
      <c r="FY184" s="1"/>
      <c r="FZ184" s="1"/>
      <c r="GA184" s="1"/>
      <c r="GB184" s="1"/>
      <c r="GC184" s="1"/>
      <c r="GD184" s="1" t="s">
        <v>539</v>
      </c>
      <c r="GE184" s="1" t="s">
        <v>581</v>
      </c>
      <c r="GF184" s="1" t="s">
        <v>5259</v>
      </c>
      <c r="GG184" s="1" t="s">
        <v>6</v>
      </c>
      <c r="GH184" s="1" t="s">
        <v>4628</v>
      </c>
      <c r="GI184" s="1" t="s">
        <v>4370</v>
      </c>
      <c r="GJ184" s="1" t="s">
        <v>5251</v>
      </c>
      <c r="GK184" s="1"/>
      <c r="GL184" s="1"/>
      <c r="GM184" s="1"/>
      <c r="GN184" s="1"/>
      <c r="GO184" s="1"/>
      <c r="GP184" s="1"/>
      <c r="GQ184" s="1"/>
      <c r="GR184" s="1"/>
      <c r="GS184" s="1"/>
      <c r="GT184" s="1"/>
      <c r="GU184" s="1"/>
      <c r="GV184" s="1"/>
      <c r="GW184" s="1"/>
      <c r="GX184" s="1"/>
      <c r="GY184" s="1"/>
      <c r="GZ184" s="1"/>
      <c r="HA184" s="1"/>
      <c r="HB184" s="1"/>
      <c r="HC184" s="1"/>
      <c r="HD184" s="1"/>
      <c r="HE184" s="1"/>
      <c r="HF184" s="1"/>
      <c r="HG184" s="1"/>
      <c r="HH184" s="1"/>
      <c r="HI184" s="1"/>
      <c r="HJ184" s="1"/>
      <c r="HK184" s="1"/>
      <c r="HL184" s="1"/>
      <c r="HM184" s="1"/>
      <c r="HN184" s="1"/>
      <c r="HO184" s="1"/>
      <c r="HP184" s="1"/>
      <c r="HQ184" s="1"/>
      <c r="HR184" s="1"/>
      <c r="HS184" s="1"/>
      <c r="HT184" s="1"/>
      <c r="HU184" s="1"/>
      <c r="HV184" s="1"/>
      <c r="HW184" s="1"/>
      <c r="HX184" s="1"/>
      <c r="HY184" s="1"/>
      <c r="HZ184" s="1"/>
      <c r="IA184" s="1"/>
      <c r="IB184" s="1"/>
      <c r="IC184" s="1"/>
    </row>
    <row r="185" spans="1:237" ht="16.5" hidden="1" customHeight="1">
      <c r="A185" s="59">
        <v>2015</v>
      </c>
      <c r="B185" s="1" t="s">
        <v>428</v>
      </c>
      <c r="C185" s="1" t="s">
        <v>429</v>
      </c>
      <c r="D185" s="1" t="s">
        <v>2882</v>
      </c>
      <c r="E185" s="1" t="s">
        <v>431</v>
      </c>
      <c r="F185" s="1" t="s">
        <v>428</v>
      </c>
      <c r="G185" s="1" t="s">
        <v>432</v>
      </c>
      <c r="H185" s="1">
        <v>30</v>
      </c>
      <c r="I185" s="1" t="s">
        <v>433</v>
      </c>
      <c r="J185" s="1" t="s">
        <v>4355</v>
      </c>
      <c r="K185" s="1" t="s">
        <v>435</v>
      </c>
      <c r="L185" s="1" t="s">
        <v>5260</v>
      </c>
      <c r="M185" s="1"/>
      <c r="N185" s="1" t="s">
        <v>5261</v>
      </c>
      <c r="O185" s="1">
        <v>2</v>
      </c>
      <c r="P185" s="1"/>
      <c r="Q185" s="1"/>
      <c r="R185" s="1"/>
      <c r="S185" s="1"/>
      <c r="T185" s="1"/>
      <c r="U185" s="1"/>
      <c r="V185" s="1" t="s">
        <v>5262</v>
      </c>
      <c r="W185" s="1" t="s">
        <v>5263</v>
      </c>
      <c r="X185" s="1"/>
      <c r="Y185" s="1"/>
      <c r="Z185" s="1"/>
      <c r="AA185" s="1"/>
      <c r="AB185" s="1"/>
      <c r="AC185" s="1"/>
      <c r="AD185" s="1"/>
      <c r="AE185" s="1"/>
      <c r="AF185" s="1" t="s">
        <v>5264</v>
      </c>
      <c r="AG185" s="1" t="s">
        <v>5265</v>
      </c>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P185" s="1"/>
      <c r="DQ185" s="1"/>
      <c r="DR185" s="1"/>
      <c r="DS185" s="1"/>
      <c r="DT185" s="1"/>
      <c r="DU185" s="1"/>
      <c r="DV185" s="1"/>
      <c r="DW185" s="1" t="s">
        <v>457</v>
      </c>
      <c r="DX185" s="1"/>
      <c r="DY185" s="1" t="s">
        <v>5266</v>
      </c>
      <c r="DZ185" s="1"/>
      <c r="EA185" s="1"/>
      <c r="EB185" s="1"/>
      <c r="EC185" s="1"/>
      <c r="ED185" s="1" t="s">
        <v>5267</v>
      </c>
      <c r="EE185" s="1"/>
      <c r="EF185" s="1"/>
      <c r="EG185" s="1"/>
      <c r="EH185" s="1"/>
      <c r="EI185" s="1"/>
      <c r="EJ185" s="1"/>
      <c r="EK185" s="1"/>
      <c r="EL185" s="1"/>
      <c r="EM185" s="1"/>
      <c r="EN185" s="1"/>
      <c r="EO185" s="1"/>
      <c r="EP185" s="1"/>
      <c r="EQ185" s="1"/>
      <c r="ER185" s="1"/>
      <c r="ES185" s="1"/>
      <c r="ET185" s="1"/>
      <c r="EU185" s="1"/>
      <c r="EV185" s="1"/>
      <c r="EW185" s="1"/>
      <c r="EX185" s="1"/>
      <c r="EY185" s="1"/>
      <c r="EZ185" s="1"/>
      <c r="FA185" s="1"/>
      <c r="FB185" s="1"/>
      <c r="FC185" s="1"/>
      <c r="FD185" s="1"/>
      <c r="FE185" s="1"/>
      <c r="FF185" s="1"/>
      <c r="FG185" s="1"/>
      <c r="FH185" s="1"/>
      <c r="FI185" s="1"/>
      <c r="FJ185" s="1"/>
      <c r="FK185" s="1"/>
      <c r="FL185" s="1"/>
      <c r="FM185" s="1"/>
      <c r="FN185" s="1"/>
      <c r="FO185" s="1"/>
      <c r="FP185" s="1"/>
      <c r="FQ185" s="1"/>
      <c r="FR185" s="1"/>
      <c r="FS185" s="1"/>
      <c r="FT185" s="1"/>
      <c r="FU185" s="1">
        <v>19870123</v>
      </c>
      <c r="FV185" s="61" t="s">
        <v>5268</v>
      </c>
      <c r="FW185" s="1" t="s">
        <v>5250</v>
      </c>
      <c r="FX185" s="1" t="s">
        <v>4359</v>
      </c>
      <c r="FY185" s="1"/>
      <c r="FZ185" s="1"/>
      <c r="GA185" s="1" t="s">
        <v>475</v>
      </c>
      <c r="GB185" s="1" t="s">
        <v>476</v>
      </c>
      <c r="GC185" s="1" t="s">
        <v>477</v>
      </c>
      <c r="GD185" s="1" t="s">
        <v>478</v>
      </c>
      <c r="GE185" s="1" t="s">
        <v>479</v>
      </c>
      <c r="GF185" s="1" t="s">
        <v>4434</v>
      </c>
      <c r="GG185" s="1" t="s">
        <v>63</v>
      </c>
      <c r="GH185" s="1" t="s">
        <v>4405</v>
      </c>
      <c r="GI185" s="1" t="s">
        <v>4363</v>
      </c>
      <c r="GJ185" s="1" t="s">
        <v>5269</v>
      </c>
      <c r="GK185" s="1"/>
      <c r="GL185" s="1"/>
      <c r="GM185" s="1"/>
      <c r="GN185" s="1"/>
      <c r="GO185" s="1"/>
      <c r="GP185" s="1"/>
      <c r="GQ185" s="1"/>
      <c r="GR185" s="1"/>
      <c r="GS185" s="1"/>
      <c r="GT185" s="1"/>
      <c r="GU185" s="1"/>
      <c r="GV185" s="1"/>
      <c r="GW185" s="1"/>
      <c r="GX185" s="1"/>
      <c r="GY185" s="1"/>
      <c r="GZ185" s="1"/>
      <c r="HA185" s="1"/>
      <c r="HB185" s="1"/>
      <c r="HC185" s="1"/>
      <c r="HD185" s="1"/>
      <c r="HE185" s="1"/>
      <c r="HF185" s="1"/>
      <c r="HG185" s="1"/>
      <c r="HH185" s="1"/>
      <c r="HI185" s="1"/>
      <c r="HJ185" s="1"/>
      <c r="HK185" s="1"/>
      <c r="HL185" s="1"/>
      <c r="HM185" s="1"/>
      <c r="HN185" s="1"/>
      <c r="HO185" s="1"/>
      <c r="HP185" s="1"/>
      <c r="HQ185" s="1"/>
      <c r="HR185" s="1"/>
      <c r="HS185" s="1"/>
      <c r="HT185" s="1"/>
      <c r="HU185" s="1"/>
      <c r="HV185" s="1"/>
      <c r="HW185" s="1"/>
      <c r="HX185" s="1"/>
      <c r="HY185" s="1"/>
      <c r="HZ185" s="1"/>
      <c r="IA185" s="1"/>
      <c r="IB185" s="1"/>
      <c r="IC185" s="1"/>
    </row>
    <row r="186" spans="1:237" ht="16.5" hidden="1" customHeight="1">
      <c r="A186" s="59">
        <v>2015</v>
      </c>
      <c r="B186" s="1" t="s">
        <v>428</v>
      </c>
      <c r="C186" s="1" t="s">
        <v>429</v>
      </c>
      <c r="D186" s="1" t="s">
        <v>2936</v>
      </c>
      <c r="E186" s="1" t="s">
        <v>431</v>
      </c>
      <c r="F186" s="1" t="s">
        <v>428</v>
      </c>
      <c r="G186" s="1" t="s">
        <v>432</v>
      </c>
      <c r="H186" s="1">
        <v>30</v>
      </c>
      <c r="I186" s="1" t="s">
        <v>433</v>
      </c>
      <c r="J186" s="1" t="s">
        <v>4355</v>
      </c>
      <c r="K186" s="1" t="s">
        <v>435</v>
      </c>
      <c r="L186" s="1" t="s">
        <v>5270</v>
      </c>
      <c r="M186" s="1"/>
      <c r="N186" s="1" t="s">
        <v>5271</v>
      </c>
      <c r="O186" s="1">
        <v>1</v>
      </c>
      <c r="P186" s="1"/>
      <c r="Q186" s="1"/>
      <c r="R186" s="1"/>
      <c r="S186" s="1"/>
      <c r="T186" s="1"/>
      <c r="U186" s="1"/>
      <c r="V186" s="1" t="s">
        <v>5272</v>
      </c>
      <c r="W186" s="1" t="s">
        <v>5273</v>
      </c>
      <c r="X186" s="1"/>
      <c r="Y186" s="1"/>
      <c r="Z186" s="1"/>
      <c r="AA186" s="1"/>
      <c r="AB186" s="1"/>
      <c r="AC186" s="1"/>
      <c r="AD186" s="1"/>
      <c r="AE186" s="1"/>
      <c r="AF186" s="1" t="s">
        <v>5274</v>
      </c>
      <c r="AG186" s="1" t="s">
        <v>5275</v>
      </c>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t="s">
        <v>5025</v>
      </c>
      <c r="DX186" s="1"/>
      <c r="DY186" s="1" t="s">
        <v>5276</v>
      </c>
      <c r="DZ186" s="1"/>
      <c r="EA186" s="1"/>
      <c r="EB186" s="1"/>
      <c r="EC186" s="1"/>
      <c r="ED186" s="1" t="s">
        <v>5277</v>
      </c>
      <c r="EE186" s="1"/>
      <c r="EF186" s="1"/>
      <c r="EG186" s="1"/>
      <c r="EH186" s="1"/>
      <c r="EI186" s="1"/>
      <c r="EJ186" s="1"/>
      <c r="EK186" s="1"/>
      <c r="EL186" s="1"/>
      <c r="EM186" s="1"/>
      <c r="EN186" s="1"/>
      <c r="EO186" s="1"/>
      <c r="EP186" s="1"/>
      <c r="EQ186" s="1"/>
      <c r="ER186" s="1"/>
      <c r="ES186" s="1"/>
      <c r="ET186" s="1"/>
      <c r="EU186" s="1"/>
      <c r="EV186" s="1"/>
      <c r="EW186" s="1"/>
      <c r="EX186" s="1"/>
      <c r="EY186" s="1"/>
      <c r="EZ186" s="1"/>
      <c r="FA186" s="1"/>
      <c r="FB186" s="1"/>
      <c r="FC186" s="1"/>
      <c r="FD186" s="1"/>
      <c r="FE186" s="1"/>
      <c r="FF186" s="1"/>
      <c r="FG186" s="1"/>
      <c r="FH186" s="1"/>
      <c r="FI186" s="1"/>
      <c r="FJ186" s="1"/>
      <c r="FK186" s="1"/>
      <c r="FL186" s="1"/>
      <c r="FM186" s="1"/>
      <c r="FN186" s="1"/>
      <c r="FO186" s="1"/>
      <c r="FP186" s="1"/>
      <c r="FQ186" s="1"/>
      <c r="FR186" s="1"/>
      <c r="FS186" s="1"/>
      <c r="FT186" s="1"/>
      <c r="FU186" s="1">
        <v>19870316</v>
      </c>
      <c r="FV186" s="61" t="s">
        <v>5278</v>
      </c>
      <c r="FW186" s="1" t="s">
        <v>5250</v>
      </c>
      <c r="FX186" s="1" t="s">
        <v>4359</v>
      </c>
      <c r="FY186" s="1"/>
      <c r="FZ186" s="1"/>
      <c r="GA186" s="1" t="s">
        <v>536</v>
      </c>
      <c r="GB186" s="1" t="s">
        <v>537</v>
      </c>
      <c r="GC186" s="1" t="s">
        <v>1118</v>
      </c>
      <c r="GD186" s="1" t="s">
        <v>1119</v>
      </c>
      <c r="GE186" s="1" t="s">
        <v>5279</v>
      </c>
      <c r="GF186" s="1" t="s">
        <v>5016</v>
      </c>
      <c r="GG186" s="1" t="s">
        <v>5280</v>
      </c>
      <c r="GH186" s="1" t="s">
        <v>4662</v>
      </c>
      <c r="GI186" s="1" t="s">
        <v>4370</v>
      </c>
      <c r="GJ186" s="1" t="s">
        <v>5281</v>
      </c>
      <c r="GK186" s="1"/>
      <c r="GL186" s="1"/>
      <c r="GM186" s="1"/>
      <c r="GN186" s="1"/>
      <c r="GO186" s="1"/>
      <c r="GP186" s="1"/>
      <c r="GQ186" s="1"/>
      <c r="GR186" s="1"/>
      <c r="GS186" s="1"/>
      <c r="GT186" s="1"/>
      <c r="GU186" s="1"/>
      <c r="GV186" s="1"/>
      <c r="GW186" s="1"/>
      <c r="GX186" s="1"/>
      <c r="GY186" s="1"/>
      <c r="GZ186" s="1"/>
      <c r="HA186" s="1"/>
      <c r="HB186" s="1"/>
      <c r="HC186" s="1"/>
      <c r="HD186" s="1"/>
      <c r="HE186" s="1"/>
      <c r="HF186" s="1"/>
      <c r="HG186" s="1"/>
      <c r="HH186" s="1"/>
      <c r="HI186" s="1"/>
      <c r="HJ186" s="1"/>
      <c r="HK186" s="1"/>
      <c r="HL186" s="1"/>
      <c r="HM186" s="1"/>
      <c r="HN186" s="1"/>
      <c r="HO186" s="1"/>
      <c r="HP186" s="1"/>
      <c r="HQ186" s="1"/>
      <c r="HR186" s="1"/>
      <c r="HS186" s="1"/>
      <c r="HT186" s="1"/>
      <c r="HU186" s="1"/>
      <c r="HV186" s="1"/>
      <c r="HW186" s="1"/>
      <c r="HX186" s="1"/>
      <c r="HY186" s="1"/>
      <c r="HZ186" s="1"/>
      <c r="IA186" s="1"/>
      <c r="IB186" s="1"/>
      <c r="IC186" s="1"/>
    </row>
    <row r="187" spans="1:237" ht="16.5" hidden="1" customHeight="1">
      <c r="A187" s="59">
        <v>2015</v>
      </c>
      <c r="B187" s="1" t="s">
        <v>428</v>
      </c>
      <c r="C187" s="1" t="s">
        <v>429</v>
      </c>
      <c r="D187" s="1" t="s">
        <v>2981</v>
      </c>
      <c r="E187" s="1" t="s">
        <v>431</v>
      </c>
      <c r="F187" s="1" t="s">
        <v>428</v>
      </c>
      <c r="G187" s="1" t="s">
        <v>432</v>
      </c>
      <c r="H187" s="1">
        <v>30</v>
      </c>
      <c r="I187" s="1" t="s">
        <v>433</v>
      </c>
      <c r="J187" s="1" t="s">
        <v>4355</v>
      </c>
      <c r="K187" s="1" t="s">
        <v>435</v>
      </c>
      <c r="L187" s="1" t="s">
        <v>5282</v>
      </c>
      <c r="M187" s="1"/>
      <c r="N187" s="1" t="s">
        <v>5283</v>
      </c>
      <c r="O187" s="1">
        <v>2</v>
      </c>
      <c r="P187" s="1"/>
      <c r="Q187" s="1"/>
      <c r="R187" s="1"/>
      <c r="S187" s="1"/>
      <c r="T187" s="1"/>
      <c r="U187" s="1"/>
      <c r="V187" s="1"/>
      <c r="W187" s="1" t="s">
        <v>5284</v>
      </c>
      <c r="X187" s="1"/>
      <c r="Y187" s="1"/>
      <c r="Z187" s="1"/>
      <c r="AA187" s="1"/>
      <c r="AB187" s="1"/>
      <c r="AC187" s="1"/>
      <c r="AD187" s="1"/>
      <c r="AE187" s="1"/>
      <c r="AF187" s="1" t="s">
        <v>5285</v>
      </c>
      <c r="AG187" s="1" t="s">
        <v>5286</v>
      </c>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P187" s="1"/>
      <c r="DQ187" s="1"/>
      <c r="DR187" s="1"/>
      <c r="DS187" s="1"/>
      <c r="DT187" s="1"/>
      <c r="DU187" s="1"/>
      <c r="DV187" s="1"/>
      <c r="DW187" s="1" t="s">
        <v>5287</v>
      </c>
      <c r="DX187" s="1"/>
      <c r="DY187" s="1" t="s">
        <v>5288</v>
      </c>
      <c r="DZ187" s="1"/>
      <c r="EA187" s="1"/>
      <c r="EB187" s="1"/>
      <c r="EC187" s="1"/>
      <c r="ED187" s="1" t="s">
        <v>5289</v>
      </c>
      <c r="EE187" s="1"/>
      <c r="EF187" s="1"/>
      <c r="EG187" s="1"/>
      <c r="EH187" s="1"/>
      <c r="EI187" s="1"/>
      <c r="EJ187" s="1"/>
      <c r="EK187" s="1"/>
      <c r="EL187" s="1"/>
      <c r="EM187" s="1"/>
      <c r="EN187" s="1"/>
      <c r="EO187" s="1"/>
      <c r="EP187" s="1"/>
      <c r="EQ187" s="1"/>
      <c r="ER187" s="1"/>
      <c r="ES187" s="1"/>
      <c r="ET187" s="1"/>
      <c r="EU187" s="1"/>
      <c r="EV187" s="1"/>
      <c r="EW187" s="1"/>
      <c r="EX187" s="1"/>
      <c r="EY187" s="1"/>
      <c r="EZ187" s="1"/>
      <c r="FA187" s="1"/>
      <c r="FB187" s="1"/>
      <c r="FC187" s="1"/>
      <c r="FD187" s="1"/>
      <c r="FE187" s="1"/>
      <c r="FF187" s="1"/>
      <c r="FG187" s="1"/>
      <c r="FH187" s="1"/>
      <c r="FI187" s="1"/>
      <c r="FJ187" s="1"/>
      <c r="FK187" s="1"/>
      <c r="FL187" s="1"/>
      <c r="FM187" s="1"/>
      <c r="FN187" s="1"/>
      <c r="FO187" s="1"/>
      <c r="FP187" s="1"/>
      <c r="FQ187" s="1"/>
      <c r="FR187" s="1"/>
      <c r="FS187" s="1"/>
      <c r="FT187" s="1"/>
      <c r="FU187" s="1">
        <v>19860522</v>
      </c>
      <c r="FV187" s="61" t="s">
        <v>5290</v>
      </c>
      <c r="FW187" s="1" t="s">
        <v>5250</v>
      </c>
      <c r="FX187" s="1"/>
      <c r="FY187" s="1"/>
      <c r="FZ187" s="1"/>
      <c r="GA187" s="1" t="s">
        <v>536</v>
      </c>
      <c r="GB187" s="1" t="s">
        <v>537</v>
      </c>
      <c r="GC187" s="1" t="s">
        <v>1118</v>
      </c>
      <c r="GD187" s="1" t="s">
        <v>1119</v>
      </c>
      <c r="GE187" s="1" t="s">
        <v>5279</v>
      </c>
      <c r="GF187" s="1" t="s">
        <v>5016</v>
      </c>
      <c r="GG187" s="1" t="s">
        <v>5280</v>
      </c>
      <c r="GH187" s="1" t="s">
        <v>4662</v>
      </c>
      <c r="GI187" s="1" t="s">
        <v>4363</v>
      </c>
      <c r="GJ187" s="1" t="s">
        <v>5281</v>
      </c>
      <c r="GK187" s="1"/>
      <c r="GL187" s="1"/>
      <c r="GM187" s="1"/>
      <c r="GN187" s="1"/>
      <c r="GO187" s="1"/>
      <c r="GP187" s="1"/>
      <c r="GQ187" s="1"/>
      <c r="GR187" s="1"/>
      <c r="GS187" s="1"/>
      <c r="GT187" s="1"/>
      <c r="GU187" s="1"/>
      <c r="GV187" s="1"/>
      <c r="GW187" s="1"/>
      <c r="GX187" s="1"/>
      <c r="GY187" s="1"/>
      <c r="GZ187" s="1"/>
      <c r="HA187" s="1"/>
      <c r="HB187" s="1"/>
      <c r="HC187" s="1"/>
      <c r="HD187" s="1"/>
      <c r="HE187" s="1"/>
      <c r="HF187" s="1"/>
      <c r="HG187" s="1"/>
      <c r="HH187" s="1"/>
      <c r="HI187" s="1"/>
      <c r="HJ187" s="1"/>
      <c r="HK187" s="1"/>
      <c r="HL187" s="1"/>
      <c r="HM187" s="1"/>
      <c r="HN187" s="1"/>
      <c r="HO187" s="1"/>
      <c r="HP187" s="1"/>
      <c r="HQ187" s="1"/>
      <c r="HR187" s="1"/>
      <c r="HS187" s="1"/>
      <c r="HT187" s="1"/>
      <c r="HU187" s="1"/>
      <c r="HV187" s="1"/>
      <c r="HW187" s="1"/>
      <c r="HX187" s="1"/>
      <c r="HY187" s="1"/>
      <c r="HZ187" s="1"/>
      <c r="IA187" s="1"/>
      <c r="IB187" s="1"/>
      <c r="IC187" s="1"/>
    </row>
    <row r="188" spans="1:237" ht="16.5" hidden="1" customHeight="1">
      <c r="A188" s="59">
        <v>2015</v>
      </c>
      <c r="B188" s="1" t="s">
        <v>428</v>
      </c>
      <c r="C188" s="1" t="s">
        <v>429</v>
      </c>
      <c r="D188" s="1" t="s">
        <v>3024</v>
      </c>
      <c r="E188" s="1" t="s">
        <v>431</v>
      </c>
      <c r="F188" s="1" t="s">
        <v>428</v>
      </c>
      <c r="G188" s="1" t="s">
        <v>432</v>
      </c>
      <c r="H188" s="1">
        <v>30</v>
      </c>
      <c r="I188" s="1" t="s">
        <v>433</v>
      </c>
      <c r="J188" s="1" t="s">
        <v>4355</v>
      </c>
      <c r="K188" s="1" t="s">
        <v>435</v>
      </c>
      <c r="L188" s="1" t="s">
        <v>5291</v>
      </c>
      <c r="M188" s="1"/>
      <c r="N188" s="1" t="s">
        <v>5292</v>
      </c>
      <c r="O188" s="1">
        <v>2</v>
      </c>
      <c r="P188" s="1"/>
      <c r="Q188" s="1"/>
      <c r="R188" s="1"/>
      <c r="S188" s="1"/>
      <c r="T188" s="1"/>
      <c r="U188" s="1"/>
      <c r="V188" s="1" t="s">
        <v>5293</v>
      </c>
      <c r="W188" s="1" t="s">
        <v>5294</v>
      </c>
      <c r="X188" s="1"/>
      <c r="Y188" s="1"/>
      <c r="Z188" s="1"/>
      <c r="AA188" s="1"/>
      <c r="AB188" s="1"/>
      <c r="AC188" s="1"/>
      <c r="AD188" s="1"/>
      <c r="AE188" s="1"/>
      <c r="AF188" s="1" t="s">
        <v>5295</v>
      </c>
      <c r="AG188" s="1" t="s">
        <v>5296</v>
      </c>
      <c r="AH188" s="1"/>
      <c r="AI188" s="1"/>
      <c r="AJ188" s="1"/>
      <c r="AK188" s="1"/>
      <c r="AL188" s="1" t="s">
        <v>5297</v>
      </c>
      <c r="AM188" s="1"/>
      <c r="AN188" s="1" t="s">
        <v>5298</v>
      </c>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P188" s="1"/>
      <c r="DQ188" s="1"/>
      <c r="DR188" s="1"/>
      <c r="DS188" s="1"/>
      <c r="DT188" s="1"/>
      <c r="DU188" s="1"/>
      <c r="DV188" s="1"/>
      <c r="DW188" s="1" t="s">
        <v>5299</v>
      </c>
      <c r="DX188" s="1"/>
      <c r="DY188" s="1" t="s">
        <v>5300</v>
      </c>
      <c r="DZ188" s="1"/>
      <c r="EA188" s="1"/>
      <c r="EB188" s="1"/>
      <c r="EC188" s="1"/>
      <c r="ED188" s="1" t="s">
        <v>5301</v>
      </c>
      <c r="EE188" s="1"/>
      <c r="EF188" s="1"/>
      <c r="EG188" s="1"/>
      <c r="EH188" s="1"/>
      <c r="EI188" s="1"/>
      <c r="EJ188" s="1"/>
      <c r="EK188" s="1"/>
      <c r="EL188" s="1"/>
      <c r="EM188" s="1"/>
      <c r="EN188" s="1"/>
      <c r="EO188" s="1"/>
      <c r="EP188" s="1"/>
      <c r="EQ188" s="1"/>
      <c r="ER188" s="1"/>
      <c r="ES188" s="1"/>
      <c r="ET188" s="1"/>
      <c r="EU188" s="1"/>
      <c r="EV188" s="1"/>
      <c r="EW188" s="1"/>
      <c r="EX188" s="1"/>
      <c r="EY188" s="1"/>
      <c r="EZ188" s="1"/>
      <c r="FA188" s="1"/>
      <c r="FB188" s="1"/>
      <c r="FC188" s="1"/>
      <c r="FD188" s="1"/>
      <c r="FE188" s="1"/>
      <c r="FF188" s="1"/>
      <c r="FG188" s="1"/>
      <c r="FH188" s="1"/>
      <c r="FI188" s="1"/>
      <c r="FJ188" s="1"/>
      <c r="FK188" s="1"/>
      <c r="FL188" s="1"/>
      <c r="FM188" s="1"/>
      <c r="FN188" s="1"/>
      <c r="FO188" s="1"/>
      <c r="FP188" s="1"/>
      <c r="FQ188" s="1"/>
      <c r="FR188" s="1"/>
      <c r="FS188" s="1"/>
      <c r="FT188" s="1"/>
      <c r="FU188" s="1">
        <v>19801119</v>
      </c>
      <c r="FV188" s="61" t="s">
        <v>5302</v>
      </c>
      <c r="FW188" s="1" t="s">
        <v>5250</v>
      </c>
      <c r="FX188" s="1" t="s">
        <v>4359</v>
      </c>
      <c r="FY188" s="1"/>
      <c r="FZ188" s="1"/>
      <c r="GA188" s="1" t="s">
        <v>536</v>
      </c>
      <c r="GB188" s="1" t="s">
        <v>537</v>
      </c>
      <c r="GC188" s="1" t="s">
        <v>1118</v>
      </c>
      <c r="GD188" s="1" t="s">
        <v>1119</v>
      </c>
      <c r="GE188" s="1" t="s">
        <v>5279</v>
      </c>
      <c r="GF188" s="1" t="s">
        <v>5016</v>
      </c>
      <c r="GG188" s="1" t="s">
        <v>5280</v>
      </c>
      <c r="GH188" s="1" t="s">
        <v>4662</v>
      </c>
      <c r="GI188" s="1" t="s">
        <v>4363</v>
      </c>
      <c r="GJ188" s="1" t="s">
        <v>5281</v>
      </c>
      <c r="GK188" s="1"/>
      <c r="GL188" s="1"/>
      <c r="GM188" s="1"/>
      <c r="GN188" s="1"/>
      <c r="GO188" s="1"/>
      <c r="GP188" s="1"/>
      <c r="GQ188" s="1"/>
      <c r="GR188" s="1"/>
      <c r="GS188" s="1"/>
      <c r="GT188" s="1"/>
      <c r="GU188" s="1"/>
      <c r="GV188" s="1"/>
      <c r="GW188" s="1"/>
      <c r="GX188" s="1"/>
      <c r="GY188" s="1"/>
      <c r="GZ188" s="1"/>
      <c r="HA188" s="1"/>
      <c r="HB188" s="1"/>
      <c r="HC188" s="1"/>
      <c r="HD188" s="1"/>
      <c r="HE188" s="1"/>
      <c r="HF188" s="1"/>
      <c r="HG188" s="1"/>
      <c r="HH188" s="1"/>
      <c r="HI188" s="1"/>
      <c r="HJ188" s="1"/>
      <c r="HK188" s="1"/>
      <c r="HL188" s="1"/>
      <c r="HM188" s="1"/>
      <c r="HN188" s="1"/>
      <c r="HO188" s="1"/>
      <c r="HP188" s="1"/>
      <c r="HQ188" s="1"/>
      <c r="HR188" s="1"/>
      <c r="HS188" s="1"/>
      <c r="HT188" s="1"/>
      <c r="HU188" s="1"/>
      <c r="HV188" s="1"/>
      <c r="HW188" s="1"/>
      <c r="HX188" s="1"/>
      <c r="HY188" s="1"/>
      <c r="HZ188" s="1"/>
      <c r="IA188" s="1"/>
      <c r="IB188" s="1"/>
      <c r="IC188" s="1"/>
    </row>
    <row r="189" spans="1:237" ht="16.5" hidden="1" customHeight="1">
      <c r="A189" s="59">
        <v>2015</v>
      </c>
      <c r="B189" s="1" t="s">
        <v>428</v>
      </c>
      <c r="C189" s="1" t="s">
        <v>429</v>
      </c>
      <c r="D189" s="1" t="s">
        <v>3065</v>
      </c>
      <c r="E189" s="1" t="s">
        <v>431</v>
      </c>
      <c r="F189" s="1" t="s">
        <v>428</v>
      </c>
      <c r="G189" s="1" t="s">
        <v>432</v>
      </c>
      <c r="H189" s="1">
        <v>30</v>
      </c>
      <c r="I189" s="1" t="s">
        <v>433</v>
      </c>
      <c r="J189" s="1" t="s">
        <v>4355</v>
      </c>
      <c r="K189" s="1" t="s">
        <v>435</v>
      </c>
      <c r="L189" s="1" t="s">
        <v>5303</v>
      </c>
      <c r="M189" s="1"/>
      <c r="N189" s="1" t="s">
        <v>5304</v>
      </c>
      <c r="O189" s="1">
        <v>2</v>
      </c>
      <c r="P189" s="1"/>
      <c r="Q189" s="1"/>
      <c r="R189" s="1"/>
      <c r="S189" s="1"/>
      <c r="T189" s="1"/>
      <c r="U189" s="1"/>
      <c r="V189" s="1" t="s">
        <v>5305</v>
      </c>
      <c r="W189" s="1" t="s">
        <v>5306</v>
      </c>
      <c r="X189" s="1"/>
      <c r="Y189" s="1"/>
      <c r="Z189" s="1"/>
      <c r="AA189" s="1"/>
      <c r="AB189" s="1"/>
      <c r="AC189" s="1"/>
      <c r="AD189" s="1"/>
      <c r="AE189" s="1"/>
      <c r="AF189" s="1" t="s">
        <v>442</v>
      </c>
      <c r="AG189" s="1" t="s">
        <v>550</v>
      </c>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P189" s="1"/>
      <c r="DQ189" s="1"/>
      <c r="DR189" s="1"/>
      <c r="DS189" s="1"/>
      <c r="DT189" s="1"/>
      <c r="DU189" s="1"/>
      <c r="DV189" s="1"/>
      <c r="DW189" s="1" t="s">
        <v>5307</v>
      </c>
      <c r="DX189" s="1"/>
      <c r="DY189" s="1" t="s">
        <v>5308</v>
      </c>
      <c r="DZ189" s="1"/>
      <c r="EA189" s="1"/>
      <c r="EB189" s="1"/>
      <c r="EC189" s="1"/>
      <c r="ED189" s="1" t="s">
        <v>5309</v>
      </c>
      <c r="EE189" s="1"/>
      <c r="EF189" s="1"/>
      <c r="EG189" s="1"/>
      <c r="EH189" s="1"/>
      <c r="EI189" s="1"/>
      <c r="EJ189" s="1"/>
      <c r="EK189" s="1"/>
      <c r="EL189" s="1"/>
      <c r="EM189" s="1"/>
      <c r="EN189" s="1"/>
      <c r="EO189" s="1"/>
      <c r="EP189" s="1"/>
      <c r="EQ189" s="1"/>
      <c r="ER189" s="1"/>
      <c r="ES189" s="1"/>
      <c r="ET189" s="1"/>
      <c r="EU189" s="1"/>
      <c r="EV189" s="1"/>
      <c r="EW189" s="1"/>
      <c r="EX189" s="1"/>
      <c r="EY189" s="1"/>
      <c r="EZ189" s="1"/>
      <c r="FA189" s="1"/>
      <c r="FB189" s="1"/>
      <c r="FC189" s="1"/>
      <c r="FD189" s="1"/>
      <c r="FE189" s="1"/>
      <c r="FF189" s="1"/>
      <c r="FG189" s="1"/>
      <c r="FH189" s="1"/>
      <c r="FI189" s="1"/>
      <c r="FJ189" s="1"/>
      <c r="FK189" s="1"/>
      <c r="FL189" s="1"/>
      <c r="FM189" s="1"/>
      <c r="FN189" s="1"/>
      <c r="FO189" s="1"/>
      <c r="FP189" s="1"/>
      <c r="FQ189" s="1"/>
      <c r="FR189" s="1"/>
      <c r="FS189" s="1"/>
      <c r="FT189" s="1"/>
      <c r="FU189" s="1">
        <v>19820605</v>
      </c>
      <c r="FV189" s="61" t="s">
        <v>5310</v>
      </c>
      <c r="FW189" s="1" t="s">
        <v>5250</v>
      </c>
      <c r="FX189" s="1" t="s">
        <v>4359</v>
      </c>
      <c r="FY189" s="1"/>
      <c r="FZ189" s="1"/>
      <c r="GA189" s="1" t="s">
        <v>475</v>
      </c>
      <c r="GB189" s="1" t="s">
        <v>476</v>
      </c>
      <c r="GC189" s="1" t="s">
        <v>477</v>
      </c>
      <c r="GD189" s="1" t="s">
        <v>478</v>
      </c>
      <c r="GE189" s="1" t="s">
        <v>479</v>
      </c>
      <c r="GF189" s="1" t="s">
        <v>4434</v>
      </c>
      <c r="GG189" s="1" t="s">
        <v>63</v>
      </c>
      <c r="GH189" s="1" t="s">
        <v>4405</v>
      </c>
      <c r="GI189" s="1" t="s">
        <v>4363</v>
      </c>
      <c r="GJ189" s="1" t="s">
        <v>5269</v>
      </c>
      <c r="GK189" s="1"/>
      <c r="GL189" s="1"/>
      <c r="GM189" s="1"/>
      <c r="GN189" s="1"/>
      <c r="GO189" s="1"/>
      <c r="GP189" s="1"/>
      <c r="GQ189" s="1"/>
      <c r="GR189" s="1"/>
      <c r="GS189" s="1"/>
      <c r="GT189" s="1"/>
      <c r="GU189" s="1"/>
      <c r="GV189" s="1"/>
      <c r="GW189" s="1"/>
      <c r="GX189" s="1"/>
      <c r="GY189" s="1"/>
      <c r="GZ189" s="1"/>
      <c r="HA189" s="1"/>
      <c r="HB189" s="1"/>
      <c r="HC189" s="1"/>
      <c r="HD189" s="1"/>
      <c r="HE189" s="1"/>
      <c r="HF189" s="1"/>
      <c r="HG189" s="1"/>
      <c r="HH189" s="1"/>
      <c r="HI189" s="1"/>
      <c r="HJ189" s="1"/>
      <c r="HK189" s="1"/>
      <c r="HL189" s="1"/>
      <c r="HM189" s="1"/>
      <c r="HN189" s="1"/>
      <c r="HO189" s="1"/>
      <c r="HP189" s="1"/>
      <c r="HQ189" s="1"/>
      <c r="HR189" s="1"/>
      <c r="HS189" s="1"/>
      <c r="HT189" s="1"/>
      <c r="HU189" s="1"/>
      <c r="HV189" s="1"/>
      <c r="HW189" s="1"/>
      <c r="HX189" s="1"/>
      <c r="HY189" s="1"/>
      <c r="HZ189" s="1"/>
      <c r="IA189" s="1"/>
      <c r="IB189" s="1"/>
      <c r="IC189" s="1"/>
    </row>
    <row r="190" spans="1:237" ht="16.5" hidden="1" customHeight="1">
      <c r="A190" s="59">
        <v>2015</v>
      </c>
      <c r="B190" s="1" t="s">
        <v>428</v>
      </c>
      <c r="C190" s="1" t="s">
        <v>429</v>
      </c>
      <c r="D190" s="1" t="s">
        <v>756</v>
      </c>
      <c r="E190" s="1" t="s">
        <v>431</v>
      </c>
      <c r="F190" s="1" t="s">
        <v>428</v>
      </c>
      <c r="G190" s="1" t="s">
        <v>432</v>
      </c>
      <c r="H190" s="1">
        <v>30</v>
      </c>
      <c r="I190" s="1" t="s">
        <v>433</v>
      </c>
      <c r="J190" s="1" t="s">
        <v>4355</v>
      </c>
      <c r="K190" s="1" t="s">
        <v>435</v>
      </c>
      <c r="L190" s="1" t="s">
        <v>5311</v>
      </c>
      <c r="M190" s="1"/>
      <c r="N190" s="1" t="s">
        <v>5312</v>
      </c>
      <c r="O190" s="1">
        <v>1</v>
      </c>
      <c r="P190" s="1"/>
      <c r="Q190" s="1"/>
      <c r="R190" s="1"/>
      <c r="S190" s="1"/>
      <c r="T190" s="1"/>
      <c r="U190" s="1"/>
      <c r="V190" s="1" t="s">
        <v>5313</v>
      </c>
      <c r="W190" s="1" t="s">
        <v>5314</v>
      </c>
      <c r="X190" s="1"/>
      <c r="Y190" s="1"/>
      <c r="Z190" s="1"/>
      <c r="AA190" s="1"/>
      <c r="AB190" s="1"/>
      <c r="AC190" s="1"/>
      <c r="AD190" s="1"/>
      <c r="AE190" s="1"/>
      <c r="AF190" s="1" t="s">
        <v>442</v>
      </c>
      <c r="AG190" s="1" t="s">
        <v>5315</v>
      </c>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P190" s="1"/>
      <c r="DQ190" s="1"/>
      <c r="DR190" s="1"/>
      <c r="DS190" s="1"/>
      <c r="DT190" s="1"/>
      <c r="DU190" s="1"/>
      <c r="DV190" s="1"/>
      <c r="DW190" s="1" t="s">
        <v>5078</v>
      </c>
      <c r="DX190" s="1"/>
      <c r="DY190" s="1" t="s">
        <v>5316</v>
      </c>
      <c r="DZ190" s="1"/>
      <c r="EA190" s="1"/>
      <c r="EB190" s="1"/>
      <c r="EC190" s="1"/>
      <c r="ED190" s="1" t="s">
        <v>5317</v>
      </c>
      <c r="EE190" s="1"/>
      <c r="EF190" s="1"/>
      <c r="EG190" s="1"/>
      <c r="EH190" s="1"/>
      <c r="EI190" s="1"/>
      <c r="EJ190" s="1"/>
      <c r="EK190" s="1"/>
      <c r="EL190" s="1"/>
      <c r="EM190" s="1"/>
      <c r="EN190" s="1"/>
      <c r="EO190" s="1"/>
      <c r="EP190" s="1"/>
      <c r="EQ190" s="1"/>
      <c r="ER190" s="1"/>
      <c r="ES190" s="1"/>
      <c r="ET190" s="1"/>
      <c r="EU190" s="1"/>
      <c r="EV190" s="1"/>
      <c r="EW190" s="1"/>
      <c r="EX190" s="1"/>
      <c r="EY190" s="1"/>
      <c r="EZ190" s="1"/>
      <c r="FA190" s="1"/>
      <c r="FB190" s="1"/>
      <c r="FC190" s="1"/>
      <c r="FD190" s="1"/>
      <c r="FE190" s="1"/>
      <c r="FF190" s="1"/>
      <c r="FG190" s="1"/>
      <c r="FH190" s="1"/>
      <c r="FI190" s="1"/>
      <c r="FJ190" s="1"/>
      <c r="FK190" s="1"/>
      <c r="FL190" s="1"/>
      <c r="FM190" s="1"/>
      <c r="FN190" s="1"/>
      <c r="FO190" s="1"/>
      <c r="FP190" s="1"/>
      <c r="FQ190" s="1"/>
      <c r="FR190" s="1"/>
      <c r="FS190" s="1"/>
      <c r="FT190" s="1"/>
      <c r="FU190" s="1">
        <v>19840425</v>
      </c>
      <c r="FV190" s="61" t="s">
        <v>5318</v>
      </c>
      <c r="FW190" s="1" t="s">
        <v>5250</v>
      </c>
      <c r="FX190" s="1" t="s">
        <v>4359</v>
      </c>
      <c r="FY190" s="1"/>
      <c r="FZ190" s="1"/>
      <c r="GA190" s="1" t="s">
        <v>475</v>
      </c>
      <c r="GB190" s="1" t="s">
        <v>476</v>
      </c>
      <c r="GC190" s="1" t="s">
        <v>477</v>
      </c>
      <c r="GD190" s="1" t="s">
        <v>478</v>
      </c>
      <c r="GE190" s="1" t="s">
        <v>479</v>
      </c>
      <c r="GF190" s="1" t="s">
        <v>4434</v>
      </c>
      <c r="GG190" s="1" t="s">
        <v>63</v>
      </c>
      <c r="GH190" s="1" t="s">
        <v>4405</v>
      </c>
      <c r="GI190" s="1" t="s">
        <v>4370</v>
      </c>
      <c r="GJ190" s="1" t="s">
        <v>5269</v>
      </c>
      <c r="GK190" s="1"/>
      <c r="GL190" s="1"/>
      <c r="GM190" s="1"/>
      <c r="GN190" s="1"/>
      <c r="GO190" s="1"/>
      <c r="GP190" s="1"/>
      <c r="GQ190" s="1"/>
      <c r="GR190" s="1"/>
      <c r="GS190" s="1"/>
      <c r="GT190" s="1"/>
      <c r="GU190" s="1"/>
      <c r="GV190" s="1"/>
      <c r="GW190" s="1"/>
      <c r="GX190" s="1"/>
      <c r="GY190" s="1"/>
      <c r="GZ190" s="1"/>
      <c r="HA190" s="1"/>
      <c r="HB190" s="1"/>
      <c r="HC190" s="1"/>
      <c r="HD190" s="1"/>
      <c r="HE190" s="1"/>
      <c r="HF190" s="1"/>
      <c r="HG190" s="1"/>
      <c r="HH190" s="1"/>
      <c r="HI190" s="1"/>
      <c r="HJ190" s="1"/>
      <c r="HK190" s="1"/>
      <c r="HL190" s="1"/>
      <c r="HM190" s="1"/>
      <c r="HN190" s="1"/>
      <c r="HO190" s="1"/>
      <c r="HP190" s="1"/>
      <c r="HQ190" s="1"/>
      <c r="HR190" s="1"/>
      <c r="HS190" s="1"/>
      <c r="HT190" s="1"/>
      <c r="HU190" s="1"/>
      <c r="HV190" s="1"/>
      <c r="HW190" s="1"/>
      <c r="HX190" s="1"/>
      <c r="HY190" s="1"/>
      <c r="HZ190" s="1"/>
      <c r="IA190" s="1"/>
      <c r="IB190" s="1"/>
      <c r="IC190" s="1"/>
    </row>
    <row r="191" spans="1:237" ht="16.5" hidden="1" customHeight="1">
      <c r="A191" s="59">
        <v>2015</v>
      </c>
      <c r="B191" s="1" t="s">
        <v>428</v>
      </c>
      <c r="C191" s="1" t="s">
        <v>429</v>
      </c>
      <c r="D191" s="1" t="s">
        <v>792</v>
      </c>
      <c r="E191" s="1" t="s">
        <v>431</v>
      </c>
      <c r="F191" s="1" t="s">
        <v>428</v>
      </c>
      <c r="G191" s="1" t="s">
        <v>432</v>
      </c>
      <c r="H191" s="1">
        <v>30</v>
      </c>
      <c r="I191" s="1" t="s">
        <v>433</v>
      </c>
      <c r="J191" s="1" t="s">
        <v>4355</v>
      </c>
      <c r="K191" s="1" t="s">
        <v>435</v>
      </c>
      <c r="L191" s="1" t="s">
        <v>5319</v>
      </c>
      <c r="M191" s="1"/>
      <c r="N191" s="1" t="s">
        <v>5320</v>
      </c>
      <c r="O191" s="1">
        <v>2</v>
      </c>
      <c r="P191" s="1"/>
      <c r="Q191" s="1"/>
      <c r="R191" s="1"/>
      <c r="S191" s="1"/>
      <c r="T191" s="1"/>
      <c r="U191" s="1"/>
      <c r="V191" s="1" t="s">
        <v>5321</v>
      </c>
      <c r="W191" s="1" t="s">
        <v>5322</v>
      </c>
      <c r="X191" s="1"/>
      <c r="Y191" s="1"/>
      <c r="Z191" s="1"/>
      <c r="AA191" s="1"/>
      <c r="AB191" s="1"/>
      <c r="AC191" s="1"/>
      <c r="AD191" s="1"/>
      <c r="AE191" s="1"/>
      <c r="AF191" s="1" t="s">
        <v>5323</v>
      </c>
      <c r="AG191" s="1" t="s">
        <v>5324</v>
      </c>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P191" s="1"/>
      <c r="DQ191" s="1"/>
      <c r="DR191" s="1"/>
      <c r="DS191" s="1"/>
      <c r="DT191" s="1"/>
      <c r="DU191" s="1"/>
      <c r="DV191" s="1"/>
      <c r="DW191" s="1" t="s">
        <v>5325</v>
      </c>
      <c r="DX191" s="1"/>
      <c r="DY191" s="1" t="s">
        <v>5326</v>
      </c>
      <c r="DZ191" s="1"/>
      <c r="EA191" s="1"/>
      <c r="EB191" s="1"/>
      <c r="EC191" s="1"/>
      <c r="ED191" s="1" t="s">
        <v>5327</v>
      </c>
      <c r="EE191" s="1"/>
      <c r="EF191" s="1"/>
      <c r="EG191" s="1"/>
      <c r="EH191" s="1"/>
      <c r="EI191" s="1"/>
      <c r="EJ191" s="1"/>
      <c r="EK191" s="1"/>
      <c r="EL191" s="1"/>
      <c r="EM191" s="1"/>
      <c r="EN191" s="1"/>
      <c r="EO191" s="1"/>
      <c r="EP191" s="1"/>
      <c r="EQ191" s="1"/>
      <c r="ER191" s="1"/>
      <c r="ES191" s="1"/>
      <c r="ET191" s="1"/>
      <c r="EU191" s="1"/>
      <c r="EV191" s="1"/>
      <c r="EW191" s="1"/>
      <c r="EX191" s="1"/>
      <c r="EY191" s="1"/>
      <c r="EZ191" s="1"/>
      <c r="FA191" s="1"/>
      <c r="FB191" s="1"/>
      <c r="FC191" s="1"/>
      <c r="FD191" s="1"/>
      <c r="FE191" s="1"/>
      <c r="FF191" s="1"/>
      <c r="FG191" s="1"/>
      <c r="FH191" s="1"/>
      <c r="FI191" s="1"/>
      <c r="FJ191" s="1"/>
      <c r="FK191" s="1"/>
      <c r="FL191" s="1"/>
      <c r="FM191" s="1"/>
      <c r="FN191" s="1"/>
      <c r="FO191" s="1"/>
      <c r="FP191" s="1"/>
      <c r="FQ191" s="1"/>
      <c r="FR191" s="1"/>
      <c r="FS191" s="1"/>
      <c r="FT191" s="1"/>
      <c r="FU191" s="1">
        <v>19880313</v>
      </c>
      <c r="FV191" s="61" t="s">
        <v>5328</v>
      </c>
      <c r="FW191" s="1" t="s">
        <v>5250</v>
      </c>
      <c r="FX191" s="1"/>
      <c r="FY191" s="1"/>
      <c r="FZ191" s="1"/>
      <c r="GA191" s="1" t="s">
        <v>475</v>
      </c>
      <c r="GB191" s="1" t="s">
        <v>476</v>
      </c>
      <c r="GC191" s="1" t="s">
        <v>909</v>
      </c>
      <c r="GD191" s="1" t="s">
        <v>910</v>
      </c>
      <c r="GE191" s="1" t="s">
        <v>911</v>
      </c>
      <c r="GF191" s="1" t="s">
        <v>912</v>
      </c>
      <c r="GG191" s="1" t="s">
        <v>4362</v>
      </c>
      <c r="GH191" s="1" t="s">
        <v>4297</v>
      </c>
      <c r="GI191" s="1" t="s">
        <v>4363</v>
      </c>
      <c r="GJ191" s="1" t="s">
        <v>5329</v>
      </c>
      <c r="GK191" s="1"/>
      <c r="GL191" s="1"/>
      <c r="GM191" s="1"/>
      <c r="GN191" s="1"/>
      <c r="GO191" s="1"/>
      <c r="GP191" s="1"/>
      <c r="GQ191" s="1"/>
      <c r="GR191" s="1"/>
      <c r="GS191" s="1"/>
      <c r="GT191" s="1"/>
      <c r="GU191" s="1"/>
      <c r="GV191" s="1"/>
      <c r="GW191" s="1"/>
      <c r="GX191" s="1"/>
      <c r="GY191" s="1"/>
      <c r="GZ191" s="1"/>
      <c r="HA191" s="1"/>
      <c r="HB191" s="1"/>
      <c r="HC191" s="1"/>
      <c r="HD191" s="1"/>
      <c r="HE191" s="1"/>
      <c r="HF191" s="1"/>
      <c r="HG191" s="1"/>
      <c r="HH191" s="1"/>
      <c r="HI191" s="1"/>
      <c r="HJ191" s="1"/>
      <c r="HK191" s="1"/>
      <c r="HL191" s="1"/>
      <c r="HM191" s="1"/>
      <c r="HN191" s="1"/>
      <c r="HO191" s="1"/>
      <c r="HP191" s="1"/>
      <c r="HQ191" s="1"/>
      <c r="HR191" s="1"/>
      <c r="HS191" s="1"/>
      <c r="HT191" s="1"/>
      <c r="HU191" s="1"/>
      <c r="HV191" s="1"/>
      <c r="HW191" s="1"/>
      <c r="HX191" s="1"/>
      <c r="HY191" s="1"/>
      <c r="HZ191" s="1"/>
      <c r="IA191" s="1"/>
      <c r="IB191" s="1"/>
      <c r="IC191" s="1"/>
    </row>
    <row r="192" spans="1:237" ht="16.5" hidden="1" customHeight="1">
      <c r="A192" s="59">
        <v>2015</v>
      </c>
      <c r="B192" s="1" t="s">
        <v>428</v>
      </c>
      <c r="C192" s="1" t="s">
        <v>429</v>
      </c>
      <c r="D192" s="1" t="s">
        <v>832</v>
      </c>
      <c r="E192" s="1" t="s">
        <v>431</v>
      </c>
      <c r="F192" s="1" t="s">
        <v>428</v>
      </c>
      <c r="G192" s="1" t="s">
        <v>432</v>
      </c>
      <c r="H192" s="1">
        <v>30</v>
      </c>
      <c r="I192" s="1" t="s">
        <v>433</v>
      </c>
      <c r="J192" s="1" t="s">
        <v>4355</v>
      </c>
      <c r="K192" s="1" t="s">
        <v>435</v>
      </c>
      <c r="L192" s="1" t="s">
        <v>5330</v>
      </c>
      <c r="M192" s="1"/>
      <c r="N192" s="1" t="s">
        <v>5331</v>
      </c>
      <c r="O192" s="1">
        <v>1</v>
      </c>
      <c r="P192" s="1"/>
      <c r="Q192" s="1"/>
      <c r="R192" s="1"/>
      <c r="S192" s="1"/>
      <c r="T192" s="1"/>
      <c r="U192" s="1"/>
      <c r="V192" s="1" t="s">
        <v>5332</v>
      </c>
      <c r="W192" s="1" t="s">
        <v>5333</v>
      </c>
      <c r="X192" s="1"/>
      <c r="Y192" s="1"/>
      <c r="Z192" s="1"/>
      <c r="AA192" s="1"/>
      <c r="AB192" s="1"/>
      <c r="AC192" s="1"/>
      <c r="AD192" s="1"/>
      <c r="AE192" s="1"/>
      <c r="AF192" s="1" t="s">
        <v>5334</v>
      </c>
      <c r="AG192" s="1" t="s">
        <v>5335</v>
      </c>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c r="DT192" s="1"/>
      <c r="DU192" s="1"/>
      <c r="DV192" s="1"/>
      <c r="DW192" s="1" t="s">
        <v>5336</v>
      </c>
      <c r="DX192" s="1"/>
      <c r="DY192" s="1" t="s">
        <v>5337</v>
      </c>
      <c r="DZ192" s="1"/>
      <c r="EA192" s="1"/>
      <c r="EB192" s="1"/>
      <c r="EC192" s="1"/>
      <c r="ED192" s="1" t="s">
        <v>5338</v>
      </c>
      <c r="EE192" s="1"/>
      <c r="EF192" s="1"/>
      <c r="EG192" s="1"/>
      <c r="EH192" s="1"/>
      <c r="EI192" s="1"/>
      <c r="EJ192" s="1"/>
      <c r="EK192" s="1"/>
      <c r="EL192" s="1"/>
      <c r="EM192" s="1"/>
      <c r="EN192" s="1"/>
      <c r="EO192" s="1"/>
      <c r="EP192" s="1"/>
      <c r="EQ192" s="1"/>
      <c r="ER192" s="1"/>
      <c r="ES192" s="1"/>
      <c r="ET192" s="1"/>
      <c r="EU192" s="1"/>
      <c r="EV192" s="1"/>
      <c r="EW192" s="1"/>
      <c r="EX192" s="1"/>
      <c r="EY192" s="1"/>
      <c r="EZ192" s="1"/>
      <c r="FA192" s="1"/>
      <c r="FB192" s="1"/>
      <c r="FC192" s="1"/>
      <c r="FD192" s="1"/>
      <c r="FE192" s="1"/>
      <c r="FF192" s="1"/>
      <c r="FG192" s="1"/>
      <c r="FH192" s="1"/>
      <c r="FI192" s="1"/>
      <c r="FJ192" s="1"/>
      <c r="FK192" s="1"/>
      <c r="FL192" s="1"/>
      <c r="FM192" s="1"/>
      <c r="FN192" s="1"/>
      <c r="FO192" s="1"/>
      <c r="FP192" s="1"/>
      <c r="FQ192" s="1"/>
      <c r="FR192" s="1"/>
      <c r="FS192" s="1"/>
      <c r="FT192" s="1"/>
      <c r="FU192" s="1">
        <v>19860411</v>
      </c>
      <c r="FV192" s="61" t="s">
        <v>5339</v>
      </c>
      <c r="FW192" s="1" t="s">
        <v>5250</v>
      </c>
      <c r="FX192" s="1"/>
      <c r="FY192" s="1"/>
      <c r="FZ192" s="1"/>
      <c r="GA192" s="1" t="s">
        <v>475</v>
      </c>
      <c r="GB192" s="1" t="s">
        <v>476</v>
      </c>
      <c r="GC192" s="1" t="s">
        <v>909</v>
      </c>
      <c r="GD192" s="1" t="s">
        <v>910</v>
      </c>
      <c r="GE192" s="1" t="s">
        <v>911</v>
      </c>
      <c r="GF192" s="1" t="s">
        <v>912</v>
      </c>
      <c r="GG192" s="1" t="s">
        <v>4362</v>
      </c>
      <c r="GH192" s="1" t="s">
        <v>4297</v>
      </c>
      <c r="GI192" s="1" t="s">
        <v>4370</v>
      </c>
      <c r="GJ192" s="1" t="s">
        <v>5269</v>
      </c>
      <c r="GK192" s="1"/>
      <c r="GL192" s="1"/>
      <c r="GM192" s="1"/>
      <c r="GN192" s="1"/>
      <c r="GO192" s="1"/>
      <c r="GP192" s="1"/>
      <c r="GQ192" s="1"/>
      <c r="GR192" s="1"/>
      <c r="GS192" s="1"/>
      <c r="GT192" s="1"/>
      <c r="GU192" s="1"/>
      <c r="GV192" s="1"/>
      <c r="GW192" s="1"/>
      <c r="GX192" s="1"/>
      <c r="GY192" s="1"/>
      <c r="GZ192" s="1"/>
      <c r="HA192" s="1"/>
      <c r="HB192" s="1"/>
      <c r="HC192" s="1"/>
      <c r="HD192" s="1"/>
      <c r="HE192" s="1"/>
      <c r="HF192" s="1"/>
      <c r="HG192" s="1"/>
      <c r="HH192" s="1"/>
      <c r="HI192" s="1"/>
      <c r="HJ192" s="1"/>
      <c r="HK192" s="1"/>
      <c r="HL192" s="1"/>
      <c r="HM192" s="1"/>
      <c r="HN192" s="1"/>
      <c r="HO192" s="1"/>
      <c r="HP192" s="1"/>
      <c r="HQ192" s="1"/>
      <c r="HR192" s="1"/>
      <c r="HS192" s="1"/>
      <c r="HT192" s="1"/>
      <c r="HU192" s="1"/>
      <c r="HV192" s="1"/>
      <c r="HW192" s="1"/>
      <c r="HX192" s="1"/>
      <c r="HY192" s="1"/>
      <c r="HZ192" s="1"/>
      <c r="IA192" s="1"/>
      <c r="IB192" s="1"/>
      <c r="IC192" s="1"/>
    </row>
    <row r="193" spans="1:237" ht="16.5" hidden="1" customHeight="1">
      <c r="A193" s="59">
        <v>2015</v>
      </c>
      <c r="B193" s="1" t="s">
        <v>428</v>
      </c>
      <c r="C193" s="1" t="s">
        <v>429</v>
      </c>
      <c r="D193" s="1" t="s">
        <v>864</v>
      </c>
      <c r="E193" s="1" t="s">
        <v>431</v>
      </c>
      <c r="F193" s="1" t="s">
        <v>428</v>
      </c>
      <c r="G193" s="1" t="s">
        <v>432</v>
      </c>
      <c r="H193" s="1">
        <v>30</v>
      </c>
      <c r="I193" s="1" t="s">
        <v>433</v>
      </c>
      <c r="J193" s="1" t="s">
        <v>4355</v>
      </c>
      <c r="K193" s="1" t="s">
        <v>435</v>
      </c>
      <c r="L193" s="1" t="s">
        <v>5340</v>
      </c>
      <c r="M193" s="1"/>
      <c r="N193" s="1" t="s">
        <v>5341</v>
      </c>
      <c r="O193" s="1">
        <v>2</v>
      </c>
      <c r="P193" s="1"/>
      <c r="Q193" s="1"/>
      <c r="R193" s="1"/>
      <c r="S193" s="1"/>
      <c r="T193" s="1"/>
      <c r="U193" s="1"/>
      <c r="V193" s="1" t="s">
        <v>5342</v>
      </c>
      <c r="W193" s="1" t="s">
        <v>5343</v>
      </c>
      <c r="X193" s="1"/>
      <c r="Y193" s="1"/>
      <c r="Z193" s="1"/>
      <c r="AA193" s="1"/>
      <c r="AB193" s="1"/>
      <c r="AC193" s="1"/>
      <c r="AD193" s="1"/>
      <c r="AE193" s="1"/>
      <c r="AF193" s="1" t="s">
        <v>5344</v>
      </c>
      <c r="AG193" s="1" t="s">
        <v>5345</v>
      </c>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t="s">
        <v>4838</v>
      </c>
      <c r="DX193" s="1"/>
      <c r="DY193" s="1" t="s">
        <v>5346</v>
      </c>
      <c r="DZ193" s="1"/>
      <c r="EA193" s="1"/>
      <c r="EB193" s="1"/>
      <c r="EC193" s="1"/>
      <c r="ED193" s="1" t="s">
        <v>5347</v>
      </c>
      <c r="EE193" s="1"/>
      <c r="EF193" s="1"/>
      <c r="EG193" s="1"/>
      <c r="EH193" s="1"/>
      <c r="EI193" s="1"/>
      <c r="EJ193" s="1"/>
      <c r="EK193" s="1"/>
      <c r="EL193" s="1"/>
      <c r="EM193" s="1"/>
      <c r="EN193" s="1"/>
      <c r="EO193" s="1"/>
      <c r="EP193" s="1"/>
      <c r="EQ193" s="1"/>
      <c r="ER193" s="1"/>
      <c r="ES193" s="1"/>
      <c r="ET193" s="1"/>
      <c r="EU193" s="1"/>
      <c r="EV193" s="1"/>
      <c r="EW193" s="1"/>
      <c r="EX193" s="1"/>
      <c r="EY193" s="1"/>
      <c r="EZ193" s="1"/>
      <c r="FA193" s="1"/>
      <c r="FB193" s="1"/>
      <c r="FC193" s="1"/>
      <c r="FD193" s="1"/>
      <c r="FE193" s="1"/>
      <c r="FF193" s="1"/>
      <c r="FG193" s="1"/>
      <c r="FH193" s="1"/>
      <c r="FI193" s="1"/>
      <c r="FJ193" s="1"/>
      <c r="FK193" s="1"/>
      <c r="FL193" s="1"/>
      <c r="FM193" s="1"/>
      <c r="FN193" s="1"/>
      <c r="FO193" s="1"/>
      <c r="FP193" s="1"/>
      <c r="FQ193" s="1"/>
      <c r="FR193" s="1"/>
      <c r="FS193" s="1"/>
      <c r="FT193" s="1"/>
      <c r="FU193" s="1">
        <v>19780421</v>
      </c>
      <c r="FV193" s="61" t="s">
        <v>5348</v>
      </c>
      <c r="FW193" s="1" t="s">
        <v>5250</v>
      </c>
      <c r="FX193" s="1"/>
      <c r="FY193" s="1"/>
      <c r="FZ193" s="1"/>
      <c r="GA193" s="1" t="s">
        <v>475</v>
      </c>
      <c r="GB193" s="1" t="s">
        <v>476</v>
      </c>
      <c r="GC193" s="1" t="s">
        <v>909</v>
      </c>
      <c r="GD193" s="1" t="s">
        <v>910</v>
      </c>
      <c r="GE193" s="1" t="s">
        <v>5349</v>
      </c>
      <c r="GF193" s="1" t="s">
        <v>4385</v>
      </c>
      <c r="GG193" s="1" t="s">
        <v>5350</v>
      </c>
      <c r="GH193" s="1" t="s">
        <v>4387</v>
      </c>
      <c r="GI193" s="1" t="s">
        <v>4363</v>
      </c>
      <c r="GJ193" s="1" t="s">
        <v>2713</v>
      </c>
      <c r="GK193" s="1"/>
      <c r="GL193" s="1"/>
      <c r="GM193" s="1"/>
      <c r="GN193" s="1"/>
      <c r="GO193" s="1"/>
      <c r="GP193" s="1"/>
      <c r="GQ193" s="1"/>
      <c r="GR193" s="1"/>
      <c r="GS193" s="1"/>
      <c r="GT193" s="1"/>
      <c r="GU193" s="1"/>
      <c r="GV193" s="1"/>
      <c r="GW193" s="1"/>
      <c r="GX193" s="1"/>
      <c r="GY193" s="1"/>
      <c r="GZ193" s="1"/>
      <c r="HA193" s="1"/>
      <c r="HB193" s="1"/>
      <c r="HC193" s="1"/>
      <c r="HD193" s="1"/>
      <c r="HE193" s="1"/>
      <c r="HF193" s="1"/>
      <c r="HG193" s="1"/>
      <c r="HH193" s="1"/>
      <c r="HI193" s="1"/>
      <c r="HJ193" s="1"/>
      <c r="HK193" s="1"/>
      <c r="HL193" s="1"/>
      <c r="HM193" s="1"/>
      <c r="HN193" s="1"/>
      <c r="HO193" s="1"/>
      <c r="HP193" s="1"/>
      <c r="HQ193" s="1"/>
      <c r="HR193" s="1"/>
      <c r="HS193" s="1"/>
      <c r="HT193" s="1"/>
      <c r="HU193" s="1"/>
      <c r="HV193" s="1"/>
      <c r="HW193" s="1"/>
      <c r="HX193" s="1"/>
      <c r="HY193" s="1"/>
      <c r="HZ193" s="1"/>
      <c r="IA193" s="1"/>
      <c r="IB193" s="1"/>
      <c r="IC193" s="1"/>
    </row>
    <row r="194" spans="1:237" ht="16.5" hidden="1" customHeight="1">
      <c r="A194" s="59">
        <v>2015</v>
      </c>
      <c r="B194" s="1" t="s">
        <v>428</v>
      </c>
      <c r="C194" s="1" t="s">
        <v>429</v>
      </c>
      <c r="D194" s="1" t="s">
        <v>3288</v>
      </c>
      <c r="E194" s="1" t="s">
        <v>431</v>
      </c>
      <c r="F194" s="1" t="s">
        <v>428</v>
      </c>
      <c r="G194" s="1" t="s">
        <v>432</v>
      </c>
      <c r="H194" s="1">
        <v>30</v>
      </c>
      <c r="I194" s="1" t="s">
        <v>433</v>
      </c>
      <c r="J194" s="1" t="s">
        <v>4355</v>
      </c>
      <c r="K194" s="1" t="s">
        <v>435</v>
      </c>
      <c r="L194" s="1" t="s">
        <v>5351</v>
      </c>
      <c r="M194" s="1"/>
      <c r="N194" s="1" t="s">
        <v>5352</v>
      </c>
      <c r="O194" s="1">
        <v>1</v>
      </c>
      <c r="P194" s="1"/>
      <c r="Q194" s="1"/>
      <c r="R194" s="1"/>
      <c r="S194" s="1"/>
      <c r="T194" s="1"/>
      <c r="U194" s="1"/>
      <c r="V194" s="1" t="s">
        <v>5353</v>
      </c>
      <c r="W194" s="1" t="s">
        <v>5354</v>
      </c>
      <c r="X194" s="1"/>
      <c r="Y194" s="1"/>
      <c r="Z194" s="1"/>
      <c r="AA194" s="1"/>
      <c r="AB194" s="1"/>
      <c r="AC194" s="1"/>
      <c r="AD194" s="1"/>
      <c r="AE194" s="1"/>
      <c r="AF194" s="1" t="s">
        <v>5355</v>
      </c>
      <c r="AG194" s="1" t="s">
        <v>5356</v>
      </c>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t="s">
        <v>5357</v>
      </c>
      <c r="DX194" s="1"/>
      <c r="DY194" s="1" t="s">
        <v>4861</v>
      </c>
      <c r="DZ194" s="1"/>
      <c r="EA194" s="1"/>
      <c r="EB194" s="1"/>
      <c r="EC194" s="1"/>
      <c r="ED194" s="1" t="s">
        <v>5358</v>
      </c>
      <c r="EE194" s="1"/>
      <c r="EF194" s="1"/>
      <c r="EG194" s="1"/>
      <c r="EH194" s="1"/>
      <c r="EI194" s="1"/>
      <c r="EJ194" s="1"/>
      <c r="EK194" s="1"/>
      <c r="EL194" s="1"/>
      <c r="EM194" s="1"/>
      <c r="EN194" s="1"/>
      <c r="EO194" s="1"/>
      <c r="EP194" s="1"/>
      <c r="EQ194" s="1"/>
      <c r="ER194" s="1"/>
      <c r="ES194" s="1"/>
      <c r="ET194" s="1"/>
      <c r="EU194" s="1"/>
      <c r="EV194" s="1"/>
      <c r="EW194" s="1"/>
      <c r="EX194" s="1"/>
      <c r="EY194" s="1"/>
      <c r="EZ194" s="1"/>
      <c r="FA194" s="1"/>
      <c r="FB194" s="1"/>
      <c r="FC194" s="1"/>
      <c r="FD194" s="1"/>
      <c r="FE194" s="1"/>
      <c r="FF194" s="1"/>
      <c r="FG194" s="1"/>
      <c r="FH194" s="1"/>
      <c r="FI194" s="1"/>
      <c r="FJ194" s="1"/>
      <c r="FK194" s="1"/>
      <c r="FL194" s="1"/>
      <c r="FM194" s="1"/>
      <c r="FN194" s="1"/>
      <c r="FO194" s="1"/>
      <c r="FP194" s="1"/>
      <c r="FQ194" s="1"/>
      <c r="FR194" s="1"/>
      <c r="FS194" s="1"/>
      <c r="FT194" s="1"/>
      <c r="FU194" s="1">
        <v>19901018</v>
      </c>
      <c r="FV194" s="61" t="s">
        <v>5359</v>
      </c>
      <c r="FW194" s="1" t="s">
        <v>5250</v>
      </c>
      <c r="FX194" s="1"/>
      <c r="FY194" s="1"/>
      <c r="FZ194" s="1"/>
      <c r="GA194" s="1" t="s">
        <v>475</v>
      </c>
      <c r="GB194" s="1" t="s">
        <v>476</v>
      </c>
      <c r="GC194" s="1" t="s">
        <v>477</v>
      </c>
      <c r="GD194" s="1" t="s">
        <v>478</v>
      </c>
      <c r="GE194" s="1" t="s">
        <v>615</v>
      </c>
      <c r="GF194" s="1" t="s">
        <v>616</v>
      </c>
      <c r="GG194" s="1" t="s">
        <v>73</v>
      </c>
      <c r="GH194" s="1" t="s">
        <v>4428</v>
      </c>
      <c r="GI194" s="1" t="s">
        <v>4370</v>
      </c>
      <c r="GJ194" s="1" t="s">
        <v>5251</v>
      </c>
      <c r="GK194" s="1"/>
      <c r="GL194" s="1"/>
      <c r="GM194" s="1"/>
      <c r="GN194" s="1"/>
      <c r="GO194" s="1"/>
      <c r="GP194" s="1"/>
      <c r="GQ194" s="1"/>
      <c r="GR194" s="1"/>
      <c r="GS194" s="1"/>
      <c r="GT194" s="1"/>
      <c r="GU194" s="1"/>
      <c r="GV194" s="1"/>
      <c r="GW194" s="1"/>
      <c r="GX194" s="1"/>
      <c r="GY194" s="1"/>
      <c r="GZ194" s="1"/>
      <c r="HA194" s="1"/>
      <c r="HB194" s="1"/>
      <c r="HC194" s="1"/>
      <c r="HD194" s="1"/>
      <c r="HE194" s="1"/>
      <c r="HF194" s="1"/>
      <c r="HG194" s="1"/>
      <c r="HH194" s="1"/>
      <c r="HI194" s="1"/>
      <c r="HJ194" s="1"/>
      <c r="HK194" s="1"/>
      <c r="HL194" s="1"/>
      <c r="HM194" s="1"/>
      <c r="HN194" s="1"/>
      <c r="HO194" s="1"/>
      <c r="HP194" s="1"/>
      <c r="HQ194" s="1"/>
      <c r="HR194" s="1"/>
      <c r="HS194" s="1"/>
      <c r="HT194" s="1"/>
      <c r="HU194" s="1"/>
      <c r="HV194" s="1"/>
      <c r="HW194" s="1"/>
      <c r="HX194" s="1"/>
      <c r="HY194" s="1"/>
      <c r="HZ194" s="1"/>
      <c r="IA194" s="1"/>
      <c r="IB194" s="1"/>
      <c r="IC194" s="1"/>
    </row>
    <row r="195" spans="1:237" ht="16.5" hidden="1" customHeight="1">
      <c r="A195" s="59">
        <v>2015</v>
      </c>
      <c r="B195" s="1" t="s">
        <v>428</v>
      </c>
      <c r="C195" s="1" t="s">
        <v>429</v>
      </c>
      <c r="D195" s="1" t="s">
        <v>3321</v>
      </c>
      <c r="E195" s="1" t="s">
        <v>431</v>
      </c>
      <c r="F195" s="1" t="s">
        <v>428</v>
      </c>
      <c r="G195" s="1" t="s">
        <v>432</v>
      </c>
      <c r="H195" s="1">
        <v>30</v>
      </c>
      <c r="I195" s="1" t="s">
        <v>433</v>
      </c>
      <c r="J195" s="1" t="s">
        <v>4355</v>
      </c>
      <c r="K195" s="1" t="s">
        <v>435</v>
      </c>
      <c r="L195" s="1" t="s">
        <v>5360</v>
      </c>
      <c r="M195" s="1"/>
      <c r="N195" s="1" t="s">
        <v>5361</v>
      </c>
      <c r="O195" s="1">
        <v>2</v>
      </c>
      <c r="P195" s="1"/>
      <c r="Q195" s="1"/>
      <c r="R195" s="1"/>
      <c r="S195" s="1"/>
      <c r="T195" s="1"/>
      <c r="U195" s="1"/>
      <c r="V195" s="1" t="s">
        <v>5362</v>
      </c>
      <c r="W195" s="1" t="s">
        <v>5363</v>
      </c>
      <c r="X195" s="1"/>
      <c r="Y195" s="1"/>
      <c r="Z195" s="1"/>
      <c r="AA195" s="1"/>
      <c r="AB195" s="1"/>
      <c r="AC195" s="1"/>
      <c r="AD195" s="1"/>
      <c r="AE195" s="1"/>
      <c r="AF195" s="1" t="s">
        <v>5364</v>
      </c>
      <c r="AG195" s="1" t="s">
        <v>5365</v>
      </c>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P195" s="1"/>
      <c r="DQ195" s="1"/>
      <c r="DR195" s="1"/>
      <c r="DS195" s="1"/>
      <c r="DT195" s="1"/>
      <c r="DU195" s="1"/>
      <c r="DV195" s="1"/>
      <c r="DW195" s="1" t="s">
        <v>5366</v>
      </c>
      <c r="DX195" s="1"/>
      <c r="DY195" s="1" t="s">
        <v>5367</v>
      </c>
      <c r="DZ195" s="1"/>
      <c r="EA195" s="1"/>
      <c r="EB195" s="1"/>
      <c r="EC195" s="1"/>
      <c r="ED195" s="1" t="s">
        <v>5368</v>
      </c>
      <c r="EE195" s="1"/>
      <c r="EF195" s="1"/>
      <c r="EG195" s="1"/>
      <c r="EH195" s="1"/>
      <c r="EI195" s="1"/>
      <c r="EJ195" s="1"/>
      <c r="EK195" s="1"/>
      <c r="EL195" s="1"/>
      <c r="EM195" s="1"/>
      <c r="EN195" s="1"/>
      <c r="EO195" s="1"/>
      <c r="EP195" s="1"/>
      <c r="EQ195" s="1"/>
      <c r="ER195" s="1"/>
      <c r="ES195" s="1"/>
      <c r="ET195" s="1"/>
      <c r="EU195" s="1"/>
      <c r="EV195" s="1"/>
      <c r="EW195" s="1"/>
      <c r="EX195" s="1"/>
      <c r="EY195" s="1"/>
      <c r="EZ195" s="1"/>
      <c r="FA195" s="1"/>
      <c r="FB195" s="1"/>
      <c r="FC195" s="1"/>
      <c r="FD195" s="1"/>
      <c r="FE195" s="1"/>
      <c r="FF195" s="1"/>
      <c r="FG195" s="1"/>
      <c r="FH195" s="1"/>
      <c r="FI195" s="1"/>
      <c r="FJ195" s="1"/>
      <c r="FK195" s="1"/>
      <c r="FL195" s="1"/>
      <c r="FM195" s="1"/>
      <c r="FN195" s="1"/>
      <c r="FO195" s="1"/>
      <c r="FP195" s="1"/>
      <c r="FQ195" s="1"/>
      <c r="FR195" s="1"/>
      <c r="FS195" s="1"/>
      <c r="FT195" s="1"/>
      <c r="FU195" s="1">
        <v>19900708</v>
      </c>
      <c r="FV195" s="61" t="s">
        <v>5369</v>
      </c>
      <c r="FW195" s="1" t="s">
        <v>5250</v>
      </c>
      <c r="FX195" s="1" t="s">
        <v>4359</v>
      </c>
      <c r="FY195" s="1"/>
      <c r="FZ195" s="1"/>
      <c r="GA195" s="1" t="s">
        <v>475</v>
      </c>
      <c r="GB195" s="1" t="s">
        <v>476</v>
      </c>
      <c r="GC195" s="1" t="s">
        <v>477</v>
      </c>
      <c r="GD195" s="1" t="s">
        <v>478</v>
      </c>
      <c r="GE195" s="1" t="s">
        <v>615</v>
      </c>
      <c r="GF195" s="1" t="s">
        <v>616</v>
      </c>
      <c r="GG195" s="1" t="s">
        <v>73</v>
      </c>
      <c r="GH195" s="1" t="s">
        <v>4428</v>
      </c>
      <c r="GI195" s="1" t="s">
        <v>4363</v>
      </c>
      <c r="GJ195" s="1" t="s">
        <v>5370</v>
      </c>
      <c r="GK195" s="1"/>
      <c r="GL195" s="1"/>
      <c r="GM195" s="1"/>
      <c r="GN195" s="1"/>
      <c r="GO195" s="1"/>
      <c r="GP195" s="1"/>
      <c r="GQ195" s="1"/>
      <c r="GR195" s="1"/>
      <c r="GS195" s="1"/>
      <c r="GT195" s="1"/>
      <c r="GU195" s="1"/>
      <c r="GV195" s="1"/>
      <c r="GW195" s="1"/>
      <c r="GX195" s="1"/>
      <c r="GY195" s="1"/>
      <c r="GZ195" s="1"/>
      <c r="HA195" s="1"/>
      <c r="HB195" s="1"/>
      <c r="HC195" s="1"/>
      <c r="HD195" s="1"/>
      <c r="HE195" s="1"/>
      <c r="HF195" s="1"/>
      <c r="HG195" s="1"/>
      <c r="HH195" s="1"/>
      <c r="HI195" s="1"/>
      <c r="HJ195" s="1"/>
      <c r="HK195" s="1"/>
      <c r="HL195" s="1"/>
      <c r="HM195" s="1"/>
      <c r="HN195" s="1"/>
      <c r="HO195" s="1"/>
      <c r="HP195" s="1"/>
      <c r="HQ195" s="1"/>
      <c r="HR195" s="1"/>
      <c r="HS195" s="1"/>
      <c r="HT195" s="1"/>
      <c r="HU195" s="1"/>
      <c r="HV195" s="1"/>
      <c r="HW195" s="1"/>
      <c r="HX195" s="1"/>
      <c r="HY195" s="1"/>
      <c r="HZ195" s="1"/>
      <c r="IA195" s="1"/>
      <c r="IB195" s="1"/>
      <c r="IC195" s="1"/>
    </row>
    <row r="196" spans="1:237" ht="16.5" hidden="1" customHeight="1">
      <c r="A196" s="59">
        <v>2015</v>
      </c>
      <c r="B196" s="1" t="s">
        <v>428</v>
      </c>
      <c r="C196" s="1" t="s">
        <v>429</v>
      </c>
      <c r="D196" s="1" t="s">
        <v>1004</v>
      </c>
      <c r="E196" s="1" t="s">
        <v>431</v>
      </c>
      <c r="F196" s="1" t="s">
        <v>428</v>
      </c>
      <c r="G196" s="1" t="s">
        <v>432</v>
      </c>
      <c r="H196" s="1">
        <v>30</v>
      </c>
      <c r="I196" s="1" t="s">
        <v>433</v>
      </c>
      <c r="J196" s="1" t="s">
        <v>4355</v>
      </c>
      <c r="K196" s="1" t="s">
        <v>435</v>
      </c>
      <c r="L196" s="1" t="s">
        <v>5371</v>
      </c>
      <c r="M196" s="1"/>
      <c r="N196" s="1" t="s">
        <v>5372</v>
      </c>
      <c r="O196" s="1">
        <v>2</v>
      </c>
      <c r="P196" s="1"/>
      <c r="Q196" s="1"/>
      <c r="R196" s="1"/>
      <c r="S196" s="1"/>
      <c r="T196" s="1"/>
      <c r="U196" s="1"/>
      <c r="V196" s="1" t="s">
        <v>5373</v>
      </c>
      <c r="W196" s="1" t="s">
        <v>5374</v>
      </c>
      <c r="X196" s="1"/>
      <c r="Y196" s="1"/>
      <c r="Z196" s="1"/>
      <c r="AA196" s="1"/>
      <c r="AB196" s="1"/>
      <c r="AC196" s="1"/>
      <c r="AD196" s="1"/>
      <c r="AE196" s="1"/>
      <c r="AF196" s="1" t="s">
        <v>5375</v>
      </c>
      <c r="AG196" s="1" t="s">
        <v>5376</v>
      </c>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t="s">
        <v>5377</v>
      </c>
      <c r="DX196" s="1"/>
      <c r="DY196" s="1" t="s">
        <v>4605</v>
      </c>
      <c r="DZ196" s="1"/>
      <c r="EA196" s="1"/>
      <c r="EB196" s="1"/>
      <c r="EC196" s="1"/>
      <c r="ED196" s="1" t="s">
        <v>5378</v>
      </c>
      <c r="EE196" s="1"/>
      <c r="EF196" s="1"/>
      <c r="EG196" s="1"/>
      <c r="EH196" s="1"/>
      <c r="EI196" s="1"/>
      <c r="EJ196" s="1"/>
      <c r="EK196" s="1"/>
      <c r="EL196" s="1"/>
      <c r="EM196" s="1"/>
      <c r="EN196" s="1"/>
      <c r="EO196" s="1"/>
      <c r="EP196" s="1"/>
      <c r="EQ196" s="1"/>
      <c r="ER196" s="1"/>
      <c r="ES196" s="1"/>
      <c r="ET196" s="1"/>
      <c r="EU196" s="1"/>
      <c r="EV196" s="1"/>
      <c r="EW196" s="1"/>
      <c r="EX196" s="1"/>
      <c r="EY196" s="1"/>
      <c r="EZ196" s="1"/>
      <c r="FA196" s="1"/>
      <c r="FB196" s="1"/>
      <c r="FC196" s="1"/>
      <c r="FD196" s="1"/>
      <c r="FE196" s="1"/>
      <c r="FF196" s="1"/>
      <c r="FG196" s="1"/>
      <c r="FH196" s="1"/>
      <c r="FI196" s="1"/>
      <c r="FJ196" s="1"/>
      <c r="FK196" s="1"/>
      <c r="FL196" s="1"/>
      <c r="FM196" s="1"/>
      <c r="FN196" s="1"/>
      <c r="FO196" s="1"/>
      <c r="FP196" s="1"/>
      <c r="FQ196" s="1"/>
      <c r="FR196" s="1"/>
      <c r="FS196" s="1"/>
      <c r="FT196" s="1"/>
      <c r="FU196" s="1">
        <v>19851215</v>
      </c>
      <c r="FV196" s="61" t="s">
        <v>5379</v>
      </c>
      <c r="FW196" s="1" t="s">
        <v>5250</v>
      </c>
      <c r="FX196" s="1" t="s">
        <v>4359</v>
      </c>
      <c r="FY196" s="1"/>
      <c r="FZ196" s="1"/>
      <c r="GA196" s="1" t="s">
        <v>475</v>
      </c>
      <c r="GB196" s="1" t="s">
        <v>476</v>
      </c>
      <c r="GC196" s="1" t="s">
        <v>477</v>
      </c>
      <c r="GD196" s="1" t="s">
        <v>478</v>
      </c>
      <c r="GE196" s="1" t="s">
        <v>615</v>
      </c>
      <c r="GF196" s="1" t="s">
        <v>616</v>
      </c>
      <c r="GG196" s="1" t="s">
        <v>73</v>
      </c>
      <c r="GH196" s="1" t="s">
        <v>4428</v>
      </c>
      <c r="GI196" s="1" t="s">
        <v>4363</v>
      </c>
      <c r="GJ196" s="1" t="s">
        <v>5370</v>
      </c>
      <c r="GK196" s="1"/>
      <c r="GL196" s="1"/>
      <c r="GM196" s="1"/>
      <c r="GN196" s="1"/>
      <c r="GO196" s="1"/>
      <c r="GP196" s="1"/>
      <c r="GQ196" s="1"/>
      <c r="GR196" s="1"/>
      <c r="GS196" s="1"/>
      <c r="GT196" s="1"/>
      <c r="GU196" s="1"/>
      <c r="GV196" s="1"/>
      <c r="GW196" s="1"/>
      <c r="GX196" s="1"/>
      <c r="GY196" s="1"/>
      <c r="GZ196" s="1"/>
      <c r="HA196" s="1"/>
      <c r="HB196" s="1"/>
      <c r="HC196" s="1"/>
      <c r="HD196" s="1"/>
      <c r="HE196" s="1"/>
      <c r="HF196" s="1"/>
      <c r="HG196" s="1"/>
      <c r="HH196" s="1"/>
      <c r="HI196" s="1"/>
      <c r="HJ196" s="1"/>
      <c r="HK196" s="1"/>
      <c r="HL196" s="1"/>
      <c r="HM196" s="1"/>
      <c r="HN196" s="1"/>
      <c r="HO196" s="1"/>
      <c r="HP196" s="1"/>
      <c r="HQ196" s="1"/>
      <c r="HR196" s="1"/>
      <c r="HS196" s="1"/>
      <c r="HT196" s="1"/>
      <c r="HU196" s="1"/>
      <c r="HV196" s="1"/>
      <c r="HW196" s="1"/>
      <c r="HX196" s="1"/>
      <c r="HY196" s="1"/>
      <c r="HZ196" s="1"/>
      <c r="IA196" s="1"/>
      <c r="IB196" s="1"/>
      <c r="IC196" s="1"/>
    </row>
    <row r="197" spans="1:237" ht="16.5" hidden="1" customHeight="1">
      <c r="A197" s="59">
        <v>2015</v>
      </c>
      <c r="B197" s="1" t="s">
        <v>428</v>
      </c>
      <c r="C197" s="1" t="s">
        <v>429</v>
      </c>
      <c r="D197" s="1" t="s">
        <v>1043</v>
      </c>
      <c r="E197" s="1" t="s">
        <v>431</v>
      </c>
      <c r="F197" s="1" t="s">
        <v>428</v>
      </c>
      <c r="G197" s="1" t="s">
        <v>432</v>
      </c>
      <c r="H197" s="1">
        <v>30</v>
      </c>
      <c r="I197" s="1" t="s">
        <v>433</v>
      </c>
      <c r="J197" s="1" t="s">
        <v>4355</v>
      </c>
      <c r="K197" s="1" t="s">
        <v>435</v>
      </c>
      <c r="L197" s="1" t="s">
        <v>5380</v>
      </c>
      <c r="M197" s="1"/>
      <c r="N197" s="1" t="s">
        <v>5381</v>
      </c>
      <c r="O197" s="1">
        <v>2</v>
      </c>
      <c r="P197" s="1"/>
      <c r="Q197" s="1"/>
      <c r="R197" s="1"/>
      <c r="S197" s="1"/>
      <c r="T197" s="1"/>
      <c r="U197" s="1"/>
      <c r="V197" s="1" t="s">
        <v>5382</v>
      </c>
      <c r="W197" s="1" t="s">
        <v>5383</v>
      </c>
      <c r="X197" s="1"/>
      <c r="Y197" s="1"/>
      <c r="Z197" s="1"/>
      <c r="AA197" s="1"/>
      <c r="AB197" s="1"/>
      <c r="AC197" s="1"/>
      <c r="AD197" s="1"/>
      <c r="AE197" s="1"/>
      <c r="AF197" s="1" t="s">
        <v>5384</v>
      </c>
      <c r="AG197" s="1" t="s">
        <v>5385</v>
      </c>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P197" s="1"/>
      <c r="DQ197" s="1"/>
      <c r="DR197" s="1"/>
      <c r="DS197" s="1"/>
      <c r="DT197" s="1"/>
      <c r="DU197" s="1"/>
      <c r="DV197" s="1"/>
      <c r="DW197" s="1" t="s">
        <v>5386</v>
      </c>
      <c r="DX197" s="1"/>
      <c r="DY197" s="1" t="s">
        <v>5387</v>
      </c>
      <c r="DZ197" s="1"/>
      <c r="EA197" s="1"/>
      <c r="EB197" s="1"/>
      <c r="EC197" s="1"/>
      <c r="ED197" s="1" t="s">
        <v>5388</v>
      </c>
      <c r="EE197" s="1"/>
      <c r="EF197" s="1"/>
      <c r="EG197" s="1"/>
      <c r="EH197" s="1"/>
      <c r="EI197" s="1"/>
      <c r="EJ197" s="1"/>
      <c r="EK197" s="1"/>
      <c r="EL197" s="1"/>
      <c r="EM197" s="1"/>
      <c r="EN197" s="1"/>
      <c r="EO197" s="1"/>
      <c r="EP197" s="1"/>
      <c r="EQ197" s="1"/>
      <c r="ER197" s="1"/>
      <c r="ES197" s="1"/>
      <c r="ET197" s="1"/>
      <c r="EU197" s="1"/>
      <c r="EV197" s="1"/>
      <c r="EW197" s="1"/>
      <c r="EX197" s="1"/>
      <c r="EY197" s="1"/>
      <c r="EZ197" s="1"/>
      <c r="FA197" s="1"/>
      <c r="FB197" s="1"/>
      <c r="FC197" s="1"/>
      <c r="FD197" s="1"/>
      <c r="FE197" s="1"/>
      <c r="FF197" s="1"/>
      <c r="FG197" s="1"/>
      <c r="FH197" s="1"/>
      <c r="FI197" s="1"/>
      <c r="FJ197" s="1"/>
      <c r="FK197" s="1"/>
      <c r="FL197" s="1"/>
      <c r="FM197" s="1"/>
      <c r="FN197" s="1"/>
      <c r="FO197" s="1"/>
      <c r="FP197" s="1"/>
      <c r="FQ197" s="1"/>
      <c r="FR197" s="1"/>
      <c r="FS197" s="1"/>
      <c r="FT197" s="1"/>
      <c r="FU197" s="1">
        <v>19910408</v>
      </c>
      <c r="FV197" s="61" t="s">
        <v>5389</v>
      </c>
      <c r="FW197" s="1" t="s">
        <v>5250</v>
      </c>
      <c r="FX197" s="1"/>
      <c r="FY197" s="1"/>
      <c r="FZ197" s="1"/>
      <c r="GA197" s="1" t="s">
        <v>475</v>
      </c>
      <c r="GB197" s="1" t="s">
        <v>476</v>
      </c>
      <c r="GC197" s="1" t="s">
        <v>477</v>
      </c>
      <c r="GD197" s="1" t="s">
        <v>478</v>
      </c>
      <c r="GE197" s="1" t="s">
        <v>615</v>
      </c>
      <c r="GF197" s="1" t="s">
        <v>616</v>
      </c>
      <c r="GG197" s="1" t="s">
        <v>73</v>
      </c>
      <c r="GH197" s="1" t="s">
        <v>4428</v>
      </c>
      <c r="GI197" s="1" t="s">
        <v>4363</v>
      </c>
      <c r="GJ197" s="1" t="s">
        <v>5370</v>
      </c>
      <c r="GK197" s="1"/>
      <c r="GL197" s="1"/>
      <c r="GM197" s="1"/>
      <c r="GN197" s="1"/>
      <c r="GO197" s="1"/>
      <c r="GP197" s="1"/>
      <c r="GQ197" s="1"/>
      <c r="GR197" s="1"/>
      <c r="GS197" s="1"/>
      <c r="GT197" s="1"/>
      <c r="GU197" s="1"/>
      <c r="GV197" s="1"/>
      <c r="GW197" s="1"/>
      <c r="GX197" s="1"/>
      <c r="GY197" s="1"/>
      <c r="GZ197" s="1"/>
      <c r="HA197" s="1"/>
      <c r="HB197" s="1"/>
      <c r="HC197" s="1"/>
      <c r="HD197" s="1"/>
      <c r="HE197" s="1"/>
      <c r="HF197" s="1"/>
      <c r="HG197" s="1"/>
      <c r="HH197" s="1"/>
      <c r="HI197" s="1"/>
      <c r="HJ197" s="1"/>
      <c r="HK197" s="1"/>
      <c r="HL197" s="1"/>
      <c r="HM197" s="1"/>
      <c r="HN197" s="1"/>
      <c r="HO197" s="1"/>
      <c r="HP197" s="1"/>
      <c r="HQ197" s="1"/>
      <c r="HR197" s="1"/>
      <c r="HS197" s="1"/>
      <c r="HT197" s="1"/>
      <c r="HU197" s="1"/>
      <c r="HV197" s="1"/>
      <c r="HW197" s="1"/>
      <c r="HX197" s="1"/>
      <c r="HY197" s="1"/>
      <c r="HZ197" s="1"/>
      <c r="IA197" s="1"/>
      <c r="IB197" s="1"/>
      <c r="IC197" s="1"/>
    </row>
    <row r="198" spans="1:237" ht="16.5" hidden="1" customHeight="1">
      <c r="A198" s="59">
        <v>2015</v>
      </c>
      <c r="B198" s="1" t="s">
        <v>428</v>
      </c>
      <c r="C198" s="1" t="s">
        <v>429</v>
      </c>
      <c r="D198" s="1" t="s">
        <v>3481</v>
      </c>
      <c r="E198" s="1" t="s">
        <v>431</v>
      </c>
      <c r="F198" s="1" t="s">
        <v>428</v>
      </c>
      <c r="G198" s="1" t="s">
        <v>432</v>
      </c>
      <c r="H198" s="1">
        <v>30</v>
      </c>
      <c r="I198" s="1" t="s">
        <v>433</v>
      </c>
      <c r="J198" s="1" t="s">
        <v>4355</v>
      </c>
      <c r="K198" s="1" t="s">
        <v>435</v>
      </c>
      <c r="L198" s="1" t="s">
        <v>5390</v>
      </c>
      <c r="M198" s="1"/>
      <c r="N198" s="1" t="s">
        <v>5391</v>
      </c>
      <c r="O198" s="1">
        <v>1</v>
      </c>
      <c r="P198" s="1"/>
      <c r="Q198" s="1"/>
      <c r="R198" s="1"/>
      <c r="S198" s="1"/>
      <c r="T198" s="1"/>
      <c r="U198" s="1"/>
      <c r="V198" s="1" t="s">
        <v>5392</v>
      </c>
      <c r="W198" s="1" t="s">
        <v>5393</v>
      </c>
      <c r="X198" s="1"/>
      <c r="Y198" s="1"/>
      <c r="Z198" s="1"/>
      <c r="AA198" s="1"/>
      <c r="AB198" s="1"/>
      <c r="AC198" s="1"/>
      <c r="AD198" s="1"/>
      <c r="AE198" s="1"/>
      <c r="AF198" s="1" t="s">
        <v>5394</v>
      </c>
      <c r="AG198" s="1" t="s">
        <v>5395</v>
      </c>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t="s">
        <v>5366</v>
      </c>
      <c r="DX198" s="1"/>
      <c r="DY198" s="1" t="s">
        <v>5396</v>
      </c>
      <c r="DZ198" s="1"/>
      <c r="EA198" s="1"/>
      <c r="EB198" s="1"/>
      <c r="EC198" s="1"/>
      <c r="ED198" s="1" t="s">
        <v>5397</v>
      </c>
      <c r="EE198" s="1"/>
      <c r="EF198" s="1"/>
      <c r="EG198" s="1"/>
      <c r="EH198" s="1"/>
      <c r="EI198" s="1"/>
      <c r="EJ198" s="1"/>
      <c r="EK198" s="1"/>
      <c r="EL198" s="1"/>
      <c r="EM198" s="1"/>
      <c r="EN198" s="1"/>
      <c r="EO198" s="1"/>
      <c r="EP198" s="1"/>
      <c r="EQ198" s="1"/>
      <c r="ER198" s="1"/>
      <c r="ES198" s="1"/>
      <c r="ET198" s="1"/>
      <c r="EU198" s="1"/>
      <c r="EV198" s="1"/>
      <c r="EW198" s="1"/>
      <c r="EX198" s="1"/>
      <c r="EY198" s="1"/>
      <c r="EZ198" s="1"/>
      <c r="FA198" s="1"/>
      <c r="FB198" s="1"/>
      <c r="FC198" s="1"/>
      <c r="FD198" s="1"/>
      <c r="FE198" s="1"/>
      <c r="FF198" s="1"/>
      <c r="FG198" s="1"/>
      <c r="FH198" s="1"/>
      <c r="FI198" s="1"/>
      <c r="FJ198" s="1"/>
      <c r="FK198" s="1"/>
      <c r="FL198" s="1"/>
      <c r="FM198" s="1"/>
      <c r="FN198" s="1"/>
      <c r="FO198" s="1"/>
      <c r="FP198" s="1"/>
      <c r="FQ198" s="1"/>
      <c r="FR198" s="1"/>
      <c r="FS198" s="1"/>
      <c r="FT198" s="1"/>
      <c r="FU198" s="1">
        <v>19891008</v>
      </c>
      <c r="FV198" s="61" t="s">
        <v>5398</v>
      </c>
      <c r="FW198" s="1" t="s">
        <v>5250</v>
      </c>
      <c r="FX198" s="1" t="s">
        <v>4359</v>
      </c>
      <c r="FY198" s="1"/>
      <c r="FZ198" s="1"/>
      <c r="GA198" s="1" t="s">
        <v>475</v>
      </c>
      <c r="GB198" s="1" t="s">
        <v>476</v>
      </c>
      <c r="GC198" s="1" t="s">
        <v>477</v>
      </c>
      <c r="GD198" s="1" t="s">
        <v>478</v>
      </c>
      <c r="GE198" s="1" t="s">
        <v>615</v>
      </c>
      <c r="GF198" s="1" t="s">
        <v>616</v>
      </c>
      <c r="GG198" s="1" t="s">
        <v>73</v>
      </c>
      <c r="GH198" s="1" t="s">
        <v>4428</v>
      </c>
      <c r="GI198" s="1" t="s">
        <v>4370</v>
      </c>
      <c r="GJ198" s="1" t="s">
        <v>5370</v>
      </c>
      <c r="GK198" s="1"/>
      <c r="GL198" s="1"/>
      <c r="GM198" s="1"/>
      <c r="GN198" s="1"/>
      <c r="GO198" s="1"/>
      <c r="GP198" s="1"/>
      <c r="GQ198" s="1"/>
      <c r="GR198" s="1"/>
      <c r="GS198" s="1"/>
      <c r="GT198" s="1"/>
      <c r="GU198" s="1"/>
      <c r="GV198" s="1"/>
      <c r="GW198" s="1"/>
      <c r="GX198" s="1"/>
      <c r="GY198" s="1"/>
      <c r="GZ198" s="1"/>
      <c r="HA198" s="1"/>
      <c r="HB198" s="1"/>
      <c r="HC198" s="1"/>
      <c r="HD198" s="1"/>
      <c r="HE198" s="1"/>
      <c r="HF198" s="1"/>
      <c r="HG198" s="1"/>
      <c r="HH198" s="1"/>
      <c r="HI198" s="1"/>
      <c r="HJ198" s="1"/>
      <c r="HK198" s="1"/>
      <c r="HL198" s="1"/>
      <c r="HM198" s="1"/>
      <c r="HN198" s="1"/>
      <c r="HO198" s="1"/>
      <c r="HP198" s="1"/>
      <c r="HQ198" s="1"/>
      <c r="HR198" s="1"/>
      <c r="HS198" s="1"/>
      <c r="HT198" s="1"/>
      <c r="HU198" s="1"/>
      <c r="HV198" s="1"/>
      <c r="HW198" s="1"/>
      <c r="HX198" s="1"/>
      <c r="HY198" s="1"/>
      <c r="HZ198" s="1"/>
      <c r="IA198" s="1"/>
      <c r="IB198" s="1"/>
      <c r="IC198" s="1"/>
    </row>
    <row r="199" spans="1:237" ht="16.5" hidden="1" customHeight="1">
      <c r="A199" s="59">
        <v>2015</v>
      </c>
      <c r="B199" s="1" t="s">
        <v>428</v>
      </c>
      <c r="C199" s="1" t="s">
        <v>429</v>
      </c>
      <c r="D199" s="1" t="s">
        <v>3523</v>
      </c>
      <c r="E199" s="1" t="s">
        <v>431</v>
      </c>
      <c r="F199" s="1" t="s">
        <v>428</v>
      </c>
      <c r="G199" s="1" t="s">
        <v>432</v>
      </c>
      <c r="H199" s="1">
        <v>30</v>
      </c>
      <c r="I199" s="1" t="s">
        <v>433</v>
      </c>
      <c r="J199" s="1" t="s">
        <v>4355</v>
      </c>
      <c r="K199" s="1" t="s">
        <v>435</v>
      </c>
      <c r="L199" s="1" t="s">
        <v>5399</v>
      </c>
      <c r="M199" s="1"/>
      <c r="N199" s="1" t="s">
        <v>5400</v>
      </c>
      <c r="O199" s="1">
        <v>2</v>
      </c>
      <c r="P199" s="1"/>
      <c r="Q199" s="1"/>
      <c r="R199" s="1"/>
      <c r="S199" s="1"/>
      <c r="T199" s="1"/>
      <c r="U199" s="1"/>
      <c r="V199" s="1" t="s">
        <v>5401</v>
      </c>
      <c r="W199" s="1" t="s">
        <v>5402</v>
      </c>
      <c r="X199" s="1"/>
      <c r="Y199" s="1"/>
      <c r="Z199" s="1"/>
      <c r="AA199" s="1"/>
      <c r="AB199" s="1"/>
      <c r="AC199" s="1"/>
      <c r="AD199" s="1"/>
      <c r="AE199" s="1"/>
      <c r="AF199" s="1" t="s">
        <v>736</v>
      </c>
      <c r="AG199" s="1" t="s">
        <v>5403</v>
      </c>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P199" s="1"/>
      <c r="DQ199" s="1"/>
      <c r="DR199" s="1"/>
      <c r="DS199" s="1"/>
      <c r="DT199" s="1"/>
      <c r="DU199" s="1"/>
      <c r="DV199" s="1"/>
      <c r="DW199" s="1" t="s">
        <v>3078</v>
      </c>
      <c r="DX199" s="1"/>
      <c r="DY199" s="1" t="s">
        <v>5404</v>
      </c>
      <c r="DZ199" s="1"/>
      <c r="EA199" s="1"/>
      <c r="EB199" s="1"/>
      <c r="EC199" s="1"/>
      <c r="ED199" s="1" t="s">
        <v>5298</v>
      </c>
      <c r="EE199" s="1"/>
      <c r="EF199" s="1"/>
      <c r="EG199" s="1"/>
      <c r="EH199" s="1"/>
      <c r="EI199" s="1"/>
      <c r="EJ199" s="1"/>
      <c r="EK199" s="1"/>
      <c r="EL199" s="1"/>
      <c r="EM199" s="1"/>
      <c r="EN199" s="1"/>
      <c r="EO199" s="1"/>
      <c r="EP199" s="1"/>
      <c r="EQ199" s="1"/>
      <c r="ER199" s="1"/>
      <c r="ES199" s="1"/>
      <c r="ET199" s="1"/>
      <c r="EU199" s="1"/>
      <c r="EV199" s="1"/>
      <c r="EW199" s="1"/>
      <c r="EX199" s="1"/>
      <c r="EY199" s="1"/>
      <c r="EZ199" s="1"/>
      <c r="FA199" s="1"/>
      <c r="FB199" s="1"/>
      <c r="FC199" s="1"/>
      <c r="FD199" s="1"/>
      <c r="FE199" s="1"/>
      <c r="FF199" s="1"/>
      <c r="FG199" s="1"/>
      <c r="FH199" s="1"/>
      <c r="FI199" s="1"/>
      <c r="FJ199" s="1"/>
      <c r="FK199" s="1"/>
      <c r="FL199" s="1"/>
      <c r="FM199" s="1"/>
      <c r="FN199" s="1"/>
      <c r="FO199" s="1"/>
      <c r="FP199" s="1"/>
      <c r="FQ199" s="1"/>
      <c r="FR199" s="1"/>
      <c r="FS199" s="1"/>
      <c r="FT199" s="1"/>
      <c r="FU199" s="1">
        <v>19891027</v>
      </c>
      <c r="FV199" s="61" t="s">
        <v>5405</v>
      </c>
      <c r="FW199" s="1" t="s">
        <v>5250</v>
      </c>
      <c r="FX199" s="1" t="s">
        <v>4359</v>
      </c>
      <c r="FY199" s="1"/>
      <c r="FZ199" s="1"/>
      <c r="GA199" s="1" t="s">
        <v>475</v>
      </c>
      <c r="GB199" s="1" t="s">
        <v>476</v>
      </c>
      <c r="GC199" s="1" t="s">
        <v>477</v>
      </c>
      <c r="GD199" s="1" t="s">
        <v>478</v>
      </c>
      <c r="GE199" s="1" t="s">
        <v>747</v>
      </c>
      <c r="GF199" s="1" t="s">
        <v>748</v>
      </c>
      <c r="GG199" s="1" t="s">
        <v>30</v>
      </c>
      <c r="GH199" s="1" t="s">
        <v>4570</v>
      </c>
      <c r="GI199" s="1" t="s">
        <v>4363</v>
      </c>
      <c r="GJ199" s="1" t="s">
        <v>5406</v>
      </c>
      <c r="GK199" s="1"/>
      <c r="GL199" s="1"/>
      <c r="GM199" s="1"/>
      <c r="GN199" s="1"/>
      <c r="GO199" s="1"/>
      <c r="GP199" s="1"/>
      <c r="GQ199" s="1"/>
      <c r="GR199" s="1"/>
      <c r="GS199" s="1"/>
      <c r="GT199" s="1"/>
      <c r="GU199" s="1"/>
      <c r="GV199" s="1"/>
      <c r="GW199" s="1"/>
      <c r="GX199" s="1"/>
      <c r="GY199" s="1"/>
      <c r="GZ199" s="1"/>
      <c r="HA199" s="1"/>
      <c r="HB199" s="1"/>
      <c r="HC199" s="1"/>
      <c r="HD199" s="1"/>
      <c r="HE199" s="1"/>
      <c r="HF199" s="1"/>
      <c r="HG199" s="1"/>
      <c r="HH199" s="1"/>
      <c r="HI199" s="1"/>
      <c r="HJ199" s="1"/>
      <c r="HK199" s="1"/>
      <c r="HL199" s="1"/>
      <c r="HM199" s="1"/>
      <c r="HN199" s="1"/>
      <c r="HO199" s="1"/>
      <c r="HP199" s="1"/>
      <c r="HQ199" s="1"/>
      <c r="HR199" s="1"/>
      <c r="HS199" s="1"/>
      <c r="HT199" s="1"/>
      <c r="HU199" s="1"/>
      <c r="HV199" s="1"/>
      <c r="HW199" s="1"/>
      <c r="HX199" s="1"/>
      <c r="HY199" s="1"/>
      <c r="HZ199" s="1"/>
      <c r="IA199" s="1"/>
      <c r="IB199" s="1"/>
      <c r="IC199" s="1"/>
    </row>
    <row r="200" spans="1:237" ht="16.5" hidden="1" customHeight="1">
      <c r="A200" s="59">
        <v>2015</v>
      </c>
      <c r="B200" s="1" t="s">
        <v>428</v>
      </c>
      <c r="C200" s="1" t="s">
        <v>429</v>
      </c>
      <c r="D200" s="1" t="s">
        <v>1172</v>
      </c>
      <c r="E200" s="1" t="s">
        <v>431</v>
      </c>
      <c r="F200" s="1" t="s">
        <v>428</v>
      </c>
      <c r="G200" s="1" t="s">
        <v>432</v>
      </c>
      <c r="H200" s="1">
        <v>30</v>
      </c>
      <c r="I200" s="1" t="s">
        <v>433</v>
      </c>
      <c r="J200" s="1" t="s">
        <v>4355</v>
      </c>
      <c r="K200" s="1" t="s">
        <v>435</v>
      </c>
      <c r="L200" s="1" t="s">
        <v>5407</v>
      </c>
      <c r="M200" s="1"/>
      <c r="N200" s="1" t="s">
        <v>5408</v>
      </c>
      <c r="O200" s="1">
        <v>2</v>
      </c>
      <c r="P200" s="1"/>
      <c r="Q200" s="1"/>
      <c r="R200" s="1"/>
      <c r="S200" s="1"/>
      <c r="T200" s="1"/>
      <c r="U200" s="1"/>
      <c r="V200" s="1" t="s">
        <v>5409</v>
      </c>
      <c r="W200" s="1" t="s">
        <v>5410</v>
      </c>
      <c r="X200" s="1"/>
      <c r="Y200" s="1"/>
      <c r="Z200" s="1"/>
      <c r="AA200" s="1"/>
      <c r="AB200" s="1"/>
      <c r="AC200" s="1"/>
      <c r="AD200" s="1"/>
      <c r="AE200" s="1"/>
      <c r="AF200" s="1" t="s">
        <v>736</v>
      </c>
      <c r="AG200" s="1" t="s">
        <v>5411</v>
      </c>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
      <c r="DQ200" s="1"/>
      <c r="DR200" s="1"/>
      <c r="DS200" s="1"/>
      <c r="DT200" s="1"/>
      <c r="DU200" s="1"/>
      <c r="DV200" s="1"/>
      <c r="DW200" s="1" t="s">
        <v>3078</v>
      </c>
      <c r="DX200" s="1"/>
      <c r="DY200" s="1" t="s">
        <v>5404</v>
      </c>
      <c r="DZ200" s="1"/>
      <c r="EA200" s="1"/>
      <c r="EB200" s="1"/>
      <c r="EC200" s="1"/>
      <c r="ED200" s="1" t="s">
        <v>5298</v>
      </c>
      <c r="EE200" s="1"/>
      <c r="EF200" s="1"/>
      <c r="EG200" s="1"/>
      <c r="EH200" s="1"/>
      <c r="EI200" s="1"/>
      <c r="EJ200" s="1"/>
      <c r="EK200" s="1"/>
      <c r="EL200" s="1"/>
      <c r="EM200" s="1"/>
      <c r="EN200" s="1"/>
      <c r="EO200" s="1"/>
      <c r="EP200" s="1"/>
      <c r="EQ200" s="1"/>
      <c r="ER200" s="1"/>
      <c r="ES200" s="1"/>
      <c r="ET200" s="1"/>
      <c r="EU200" s="1"/>
      <c r="EV200" s="1"/>
      <c r="EW200" s="1"/>
      <c r="EX200" s="1"/>
      <c r="EY200" s="1"/>
      <c r="EZ200" s="1"/>
      <c r="FA200" s="1"/>
      <c r="FB200" s="1"/>
      <c r="FC200" s="1"/>
      <c r="FD200" s="1"/>
      <c r="FE200" s="1"/>
      <c r="FF200" s="1"/>
      <c r="FG200" s="1"/>
      <c r="FH200" s="1"/>
      <c r="FI200" s="1"/>
      <c r="FJ200" s="1"/>
      <c r="FK200" s="1"/>
      <c r="FL200" s="1"/>
      <c r="FM200" s="1"/>
      <c r="FN200" s="1"/>
      <c r="FO200" s="1"/>
      <c r="FP200" s="1"/>
      <c r="FQ200" s="1"/>
      <c r="FR200" s="1"/>
      <c r="FS200" s="1"/>
      <c r="FT200" s="1"/>
      <c r="FU200" s="1">
        <v>19881105</v>
      </c>
      <c r="FV200" s="61" t="s">
        <v>746</v>
      </c>
      <c r="FW200" s="1" t="s">
        <v>5250</v>
      </c>
      <c r="FX200" s="1"/>
      <c r="FY200" s="1"/>
      <c r="FZ200" s="1"/>
      <c r="GA200" s="1" t="s">
        <v>475</v>
      </c>
      <c r="GB200" s="1" t="s">
        <v>476</v>
      </c>
      <c r="GC200" s="1" t="s">
        <v>477</v>
      </c>
      <c r="GD200" s="1" t="s">
        <v>478</v>
      </c>
      <c r="GE200" s="1" t="s">
        <v>747</v>
      </c>
      <c r="GF200" s="1" t="s">
        <v>748</v>
      </c>
      <c r="GG200" s="1" t="s">
        <v>30</v>
      </c>
      <c r="GH200" s="1" t="s">
        <v>4570</v>
      </c>
      <c r="GI200" s="1" t="s">
        <v>4363</v>
      </c>
      <c r="GJ200" s="1" t="s">
        <v>5406</v>
      </c>
      <c r="GK200" s="1"/>
      <c r="GL200" s="1"/>
      <c r="GM200" s="1"/>
      <c r="GN200" s="1"/>
      <c r="GO200" s="1"/>
      <c r="GP200" s="1"/>
      <c r="GQ200" s="1"/>
      <c r="GR200" s="1"/>
      <c r="GS200" s="1"/>
      <c r="GT200" s="1"/>
      <c r="GU200" s="1"/>
      <c r="GV200" s="1"/>
      <c r="GW200" s="1"/>
      <c r="GX200" s="1"/>
      <c r="GY200" s="1"/>
      <c r="GZ200" s="1"/>
      <c r="HA200" s="1"/>
      <c r="HB200" s="1"/>
      <c r="HC200" s="1"/>
      <c r="HD200" s="1"/>
      <c r="HE200" s="1"/>
      <c r="HF200" s="1"/>
      <c r="HG200" s="1"/>
      <c r="HH200" s="1"/>
      <c r="HI200" s="1"/>
      <c r="HJ200" s="1"/>
      <c r="HK200" s="1"/>
      <c r="HL200" s="1"/>
      <c r="HM200" s="1"/>
      <c r="HN200" s="1"/>
      <c r="HO200" s="1"/>
      <c r="HP200" s="1"/>
      <c r="HQ200" s="1"/>
      <c r="HR200" s="1"/>
      <c r="HS200" s="1"/>
      <c r="HT200" s="1"/>
      <c r="HU200" s="1"/>
      <c r="HV200" s="1"/>
      <c r="HW200" s="1"/>
      <c r="HX200" s="1"/>
      <c r="HY200" s="1"/>
      <c r="HZ200" s="1"/>
      <c r="IA200" s="1"/>
      <c r="IB200" s="1"/>
      <c r="IC200" s="1"/>
    </row>
    <row r="201" spans="1:237" ht="16.5" hidden="1" customHeight="1">
      <c r="A201" s="59">
        <v>2015</v>
      </c>
      <c r="B201" s="1" t="s">
        <v>428</v>
      </c>
      <c r="C201" s="1" t="s">
        <v>429</v>
      </c>
      <c r="D201" s="1" t="s">
        <v>1205</v>
      </c>
      <c r="E201" s="1" t="s">
        <v>431</v>
      </c>
      <c r="F201" s="1" t="s">
        <v>428</v>
      </c>
      <c r="G201" s="1" t="s">
        <v>432</v>
      </c>
      <c r="H201" s="1">
        <v>30</v>
      </c>
      <c r="I201" s="1" t="s">
        <v>433</v>
      </c>
      <c r="J201" s="1" t="s">
        <v>4355</v>
      </c>
      <c r="K201" s="1" t="s">
        <v>435</v>
      </c>
      <c r="L201" s="1" t="s">
        <v>5412</v>
      </c>
      <c r="M201" s="1"/>
      <c r="N201" s="1" t="s">
        <v>5413</v>
      </c>
      <c r="O201" s="1">
        <v>2</v>
      </c>
      <c r="P201" s="1"/>
      <c r="Q201" s="1"/>
      <c r="R201" s="1"/>
      <c r="S201" s="1"/>
      <c r="T201" s="1"/>
      <c r="U201" s="1"/>
      <c r="V201" s="1"/>
      <c r="W201" s="1" t="s">
        <v>5414</v>
      </c>
      <c r="X201" s="1"/>
      <c r="Y201" s="1"/>
      <c r="Z201" s="1"/>
      <c r="AA201" s="1"/>
      <c r="AB201" s="1"/>
      <c r="AC201" s="1"/>
      <c r="AD201" s="1"/>
      <c r="AE201" s="1"/>
      <c r="AF201" s="1" t="s">
        <v>736</v>
      </c>
      <c r="AG201" s="1" t="s">
        <v>5415</v>
      </c>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t="s">
        <v>3078</v>
      </c>
      <c r="DX201" s="1"/>
      <c r="DY201" s="1" t="s">
        <v>5404</v>
      </c>
      <c r="DZ201" s="1"/>
      <c r="EA201" s="1"/>
      <c r="EB201" s="1"/>
      <c r="EC201" s="1"/>
      <c r="ED201" s="1" t="s">
        <v>5416</v>
      </c>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c r="FT201" s="1"/>
      <c r="FU201" s="1">
        <v>19891214</v>
      </c>
      <c r="FV201" s="61" t="s">
        <v>5417</v>
      </c>
      <c r="FW201" s="1" t="s">
        <v>5250</v>
      </c>
      <c r="FX201" s="1"/>
      <c r="FY201" s="1"/>
      <c r="FZ201" s="1"/>
      <c r="GA201" s="1" t="s">
        <v>475</v>
      </c>
      <c r="GB201" s="1" t="s">
        <v>476</v>
      </c>
      <c r="GC201" s="1" t="s">
        <v>477</v>
      </c>
      <c r="GD201" s="1" t="s">
        <v>478</v>
      </c>
      <c r="GE201" s="1" t="s">
        <v>4568</v>
      </c>
      <c r="GF201" s="1" t="s">
        <v>748</v>
      </c>
      <c r="GG201" s="1" t="s">
        <v>30</v>
      </c>
      <c r="GH201" s="1" t="s">
        <v>4570</v>
      </c>
      <c r="GI201" s="1" t="s">
        <v>4363</v>
      </c>
      <c r="GJ201" s="1" t="s">
        <v>5406</v>
      </c>
      <c r="GK201" s="1"/>
      <c r="GL201" s="1"/>
      <c r="GM201" s="1"/>
      <c r="GN201" s="1"/>
      <c r="GO201" s="1"/>
      <c r="GP201" s="1"/>
      <c r="GQ201" s="1"/>
      <c r="GR201" s="1"/>
      <c r="GS201" s="1"/>
      <c r="GT201" s="1"/>
      <c r="GU201" s="1"/>
      <c r="GV201" s="1"/>
      <c r="GW201" s="1"/>
      <c r="GX201" s="1"/>
      <c r="GY201" s="1"/>
      <c r="GZ201" s="1"/>
      <c r="HA201" s="1"/>
      <c r="HB201" s="1"/>
      <c r="HC201" s="1"/>
      <c r="HD201" s="1"/>
      <c r="HE201" s="1"/>
      <c r="HF201" s="1"/>
      <c r="HG201" s="1"/>
      <c r="HH201" s="1"/>
      <c r="HI201" s="1"/>
      <c r="HJ201" s="1"/>
      <c r="HK201" s="1"/>
      <c r="HL201" s="1"/>
      <c r="HM201" s="1"/>
      <c r="HN201" s="1"/>
      <c r="HO201" s="1"/>
      <c r="HP201" s="1"/>
      <c r="HQ201" s="1"/>
      <c r="HR201" s="1"/>
      <c r="HS201" s="1"/>
      <c r="HT201" s="1"/>
      <c r="HU201" s="1"/>
      <c r="HV201" s="1"/>
      <c r="HW201" s="1"/>
      <c r="HX201" s="1"/>
      <c r="HY201" s="1"/>
      <c r="HZ201" s="1"/>
      <c r="IA201" s="1"/>
      <c r="IB201" s="1"/>
      <c r="IC201" s="1"/>
    </row>
    <row r="202" spans="1:237" ht="16.5" hidden="1" customHeight="1">
      <c r="A202" s="59">
        <v>2015</v>
      </c>
      <c r="B202" s="1" t="s">
        <v>428</v>
      </c>
      <c r="C202" s="1" t="s">
        <v>429</v>
      </c>
      <c r="D202" s="1" t="s">
        <v>1242</v>
      </c>
      <c r="E202" s="1" t="s">
        <v>431</v>
      </c>
      <c r="F202" s="1" t="s">
        <v>428</v>
      </c>
      <c r="G202" s="1" t="s">
        <v>432</v>
      </c>
      <c r="H202" s="1">
        <v>30</v>
      </c>
      <c r="I202" s="1" t="s">
        <v>433</v>
      </c>
      <c r="J202" s="1" t="s">
        <v>4355</v>
      </c>
      <c r="K202" s="1" t="s">
        <v>435</v>
      </c>
      <c r="L202" s="1" t="s">
        <v>5418</v>
      </c>
      <c r="M202" s="1"/>
      <c r="N202" s="1" t="s">
        <v>5419</v>
      </c>
      <c r="O202" s="1">
        <v>2</v>
      </c>
      <c r="P202" s="1"/>
      <c r="Q202" s="1"/>
      <c r="R202" s="1"/>
      <c r="S202" s="1"/>
      <c r="T202" s="1"/>
      <c r="U202" s="1"/>
      <c r="V202" s="1" t="s">
        <v>5420</v>
      </c>
      <c r="W202" s="1" t="s">
        <v>5421</v>
      </c>
      <c r="X202" s="1"/>
      <c r="Y202" s="1"/>
      <c r="Z202" s="1"/>
      <c r="AA202" s="1"/>
      <c r="AB202" s="1"/>
      <c r="AC202" s="1"/>
      <c r="AD202" s="1"/>
      <c r="AE202" s="1"/>
      <c r="AF202" s="1" t="s">
        <v>736</v>
      </c>
      <c r="AG202" s="1" t="s">
        <v>5422</v>
      </c>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P202" s="1"/>
      <c r="DQ202" s="1"/>
      <c r="DR202" s="1"/>
      <c r="DS202" s="1"/>
      <c r="DT202" s="1"/>
      <c r="DU202" s="1"/>
      <c r="DV202" s="1"/>
      <c r="DW202" s="1" t="s">
        <v>3078</v>
      </c>
      <c r="DX202" s="1"/>
      <c r="DY202" s="1" t="s">
        <v>5404</v>
      </c>
      <c r="DZ202" s="1"/>
      <c r="EA202" s="1"/>
      <c r="EB202" s="1"/>
      <c r="EC202" s="1"/>
      <c r="ED202" s="1" t="s">
        <v>5423</v>
      </c>
      <c r="EE202" s="1"/>
      <c r="EF202" s="1"/>
      <c r="EG202" s="1"/>
      <c r="EH202" s="1"/>
      <c r="EI202" s="1"/>
      <c r="EJ202" s="1"/>
      <c r="EK202" s="1"/>
      <c r="EL202" s="1"/>
      <c r="EM202" s="1"/>
      <c r="EN202" s="1"/>
      <c r="EO202" s="1"/>
      <c r="EP202" s="1"/>
      <c r="EQ202" s="1"/>
      <c r="ER202" s="1"/>
      <c r="ES202" s="1"/>
      <c r="ET202" s="1"/>
      <c r="EU202" s="1"/>
      <c r="EV202" s="1"/>
      <c r="EW202" s="1"/>
      <c r="EX202" s="1"/>
      <c r="EY202" s="1"/>
      <c r="EZ202" s="1"/>
      <c r="FA202" s="1"/>
      <c r="FB202" s="1"/>
      <c r="FC202" s="1"/>
      <c r="FD202" s="1"/>
      <c r="FE202" s="1"/>
      <c r="FF202" s="1"/>
      <c r="FG202" s="1"/>
      <c r="FH202" s="1"/>
      <c r="FI202" s="1"/>
      <c r="FJ202" s="1"/>
      <c r="FK202" s="1"/>
      <c r="FL202" s="1"/>
      <c r="FM202" s="1"/>
      <c r="FN202" s="1"/>
      <c r="FO202" s="1"/>
      <c r="FP202" s="1"/>
      <c r="FQ202" s="1"/>
      <c r="FR202" s="1"/>
      <c r="FS202" s="1"/>
      <c r="FT202" s="1"/>
      <c r="FU202" s="1">
        <v>19890406</v>
      </c>
      <c r="FV202" s="61" t="s">
        <v>5424</v>
      </c>
      <c r="FW202" s="1" t="s">
        <v>5250</v>
      </c>
      <c r="FX202" s="1" t="s">
        <v>4359</v>
      </c>
      <c r="FY202" s="1"/>
      <c r="FZ202" s="1"/>
      <c r="GA202" s="1" t="s">
        <v>475</v>
      </c>
      <c r="GB202" s="1" t="s">
        <v>476</v>
      </c>
      <c r="GC202" s="1" t="s">
        <v>477</v>
      </c>
      <c r="GD202" s="1" t="s">
        <v>478</v>
      </c>
      <c r="GE202" s="1" t="s">
        <v>4568</v>
      </c>
      <c r="GF202" s="1" t="s">
        <v>748</v>
      </c>
      <c r="GG202" s="1" t="s">
        <v>30</v>
      </c>
      <c r="GH202" s="1" t="s">
        <v>4570</v>
      </c>
      <c r="GI202" s="1" t="s">
        <v>4363</v>
      </c>
      <c r="GJ202" s="1" t="s">
        <v>5406</v>
      </c>
      <c r="GK202" s="1"/>
      <c r="GL202" s="1"/>
      <c r="GM202" s="1"/>
      <c r="GN202" s="1"/>
      <c r="GO202" s="1"/>
      <c r="GP202" s="1"/>
      <c r="GQ202" s="1"/>
      <c r="GR202" s="1"/>
      <c r="GS202" s="1"/>
      <c r="GT202" s="1"/>
      <c r="GU202" s="1"/>
      <c r="GV202" s="1"/>
      <c r="GW202" s="1"/>
      <c r="GX202" s="1"/>
      <c r="GY202" s="1"/>
      <c r="GZ202" s="1"/>
      <c r="HA202" s="1"/>
      <c r="HB202" s="1"/>
      <c r="HC202" s="1"/>
      <c r="HD202" s="1"/>
      <c r="HE202" s="1"/>
      <c r="HF202" s="1"/>
      <c r="HG202" s="1"/>
      <c r="HH202" s="1"/>
      <c r="HI202" s="1"/>
      <c r="HJ202" s="1"/>
      <c r="HK202" s="1"/>
      <c r="HL202" s="1"/>
      <c r="HM202" s="1"/>
      <c r="HN202" s="1"/>
      <c r="HO202" s="1"/>
      <c r="HP202" s="1"/>
      <c r="HQ202" s="1"/>
      <c r="HR202" s="1"/>
      <c r="HS202" s="1"/>
      <c r="HT202" s="1"/>
      <c r="HU202" s="1"/>
      <c r="HV202" s="1"/>
      <c r="HW202" s="1"/>
      <c r="HX202" s="1"/>
      <c r="HY202" s="1"/>
      <c r="HZ202" s="1"/>
      <c r="IA202" s="1"/>
      <c r="IB202" s="1"/>
      <c r="IC202" s="1"/>
    </row>
    <row r="203" spans="1:237" ht="16.5" hidden="1" customHeight="1">
      <c r="A203" s="59">
        <v>2015</v>
      </c>
      <c r="B203" s="1" t="s">
        <v>428</v>
      </c>
      <c r="C203" s="1" t="s">
        <v>429</v>
      </c>
      <c r="D203" s="1" t="s">
        <v>1276</v>
      </c>
      <c r="E203" s="1" t="s">
        <v>431</v>
      </c>
      <c r="F203" s="1" t="s">
        <v>428</v>
      </c>
      <c r="G203" s="1" t="s">
        <v>432</v>
      </c>
      <c r="H203" s="1">
        <v>30</v>
      </c>
      <c r="I203" s="1" t="s">
        <v>433</v>
      </c>
      <c r="J203" s="1" t="s">
        <v>4355</v>
      </c>
      <c r="K203" s="1" t="s">
        <v>435</v>
      </c>
      <c r="L203" s="1" t="s">
        <v>5425</v>
      </c>
      <c r="M203" s="1"/>
      <c r="N203" s="1" t="s">
        <v>5426</v>
      </c>
      <c r="O203" s="1">
        <v>2</v>
      </c>
      <c r="P203" s="1"/>
      <c r="Q203" s="1"/>
      <c r="R203" s="1"/>
      <c r="S203" s="1"/>
      <c r="T203" s="1"/>
      <c r="U203" s="1"/>
      <c r="V203" s="1" t="s">
        <v>5427</v>
      </c>
      <c r="W203" s="1" t="s">
        <v>5428</v>
      </c>
      <c r="X203" s="1"/>
      <c r="Y203" s="1"/>
      <c r="Z203" s="1"/>
      <c r="AA203" s="1"/>
      <c r="AB203" s="1"/>
      <c r="AC203" s="1"/>
      <c r="AD203" s="1"/>
      <c r="AE203" s="1"/>
      <c r="AF203" s="1" t="s">
        <v>736</v>
      </c>
      <c r="AG203" s="1" t="s">
        <v>5429</v>
      </c>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P203" s="1"/>
      <c r="DQ203" s="1"/>
      <c r="DR203" s="1"/>
      <c r="DS203" s="1"/>
      <c r="DT203" s="1"/>
      <c r="DU203" s="1"/>
      <c r="DV203" s="1"/>
      <c r="DW203" s="1" t="s">
        <v>3078</v>
      </c>
      <c r="DX203" s="1"/>
      <c r="DY203" s="1" t="s">
        <v>5404</v>
      </c>
      <c r="DZ203" s="1"/>
      <c r="EA203" s="1"/>
      <c r="EB203" s="1"/>
      <c r="EC203" s="1"/>
      <c r="ED203" s="1" t="s">
        <v>5298</v>
      </c>
      <c r="EE203" s="1"/>
      <c r="EF203" s="1"/>
      <c r="EG203" s="1"/>
      <c r="EH203" s="1"/>
      <c r="EI203" s="1"/>
      <c r="EJ203" s="1"/>
      <c r="EK203" s="1"/>
      <c r="EL203" s="1"/>
      <c r="EM203" s="1"/>
      <c r="EN203" s="1"/>
      <c r="EO203" s="1"/>
      <c r="EP203" s="1"/>
      <c r="EQ203" s="1"/>
      <c r="ER203" s="1"/>
      <c r="ES203" s="1"/>
      <c r="ET203" s="1"/>
      <c r="EU203" s="1"/>
      <c r="EV203" s="1"/>
      <c r="EW203" s="1"/>
      <c r="EX203" s="1"/>
      <c r="EY203" s="1"/>
      <c r="EZ203" s="1"/>
      <c r="FA203" s="1"/>
      <c r="FB203" s="1"/>
      <c r="FC203" s="1"/>
      <c r="FD203" s="1"/>
      <c r="FE203" s="1"/>
      <c r="FF203" s="1"/>
      <c r="FG203" s="1"/>
      <c r="FH203" s="1"/>
      <c r="FI203" s="1"/>
      <c r="FJ203" s="1"/>
      <c r="FK203" s="1"/>
      <c r="FL203" s="1"/>
      <c r="FM203" s="1"/>
      <c r="FN203" s="1"/>
      <c r="FO203" s="1"/>
      <c r="FP203" s="1"/>
      <c r="FQ203" s="1"/>
      <c r="FR203" s="1"/>
      <c r="FS203" s="1"/>
      <c r="FT203" s="1"/>
      <c r="FU203" s="1">
        <v>19881116</v>
      </c>
      <c r="FV203" s="61" t="s">
        <v>5430</v>
      </c>
      <c r="FW203" s="1" t="s">
        <v>5250</v>
      </c>
      <c r="FX203" s="1" t="s">
        <v>4359</v>
      </c>
      <c r="FY203" s="1"/>
      <c r="FZ203" s="1"/>
      <c r="GA203" s="1" t="s">
        <v>475</v>
      </c>
      <c r="GB203" s="1" t="s">
        <v>476</v>
      </c>
      <c r="GC203" s="1" t="s">
        <v>477</v>
      </c>
      <c r="GD203" s="1" t="s">
        <v>478</v>
      </c>
      <c r="GE203" s="1" t="s">
        <v>4568</v>
      </c>
      <c r="GF203" s="1" t="s">
        <v>748</v>
      </c>
      <c r="GG203" s="1" t="s">
        <v>4569</v>
      </c>
      <c r="GH203" s="1" t="s">
        <v>4570</v>
      </c>
      <c r="GI203" s="1" t="s">
        <v>4363</v>
      </c>
      <c r="GJ203" s="1" t="s">
        <v>5406</v>
      </c>
      <c r="GK203" s="1"/>
      <c r="GL203" s="1"/>
      <c r="GM203" s="1"/>
      <c r="GN203" s="1"/>
      <c r="GO203" s="1"/>
      <c r="GP203" s="1"/>
      <c r="GQ203" s="1"/>
      <c r="GR203" s="1"/>
      <c r="GS203" s="1"/>
      <c r="GT203" s="1"/>
      <c r="GU203" s="1"/>
      <c r="GV203" s="1"/>
      <c r="GW203" s="1"/>
      <c r="GX203" s="1"/>
      <c r="GY203" s="1"/>
      <c r="GZ203" s="1"/>
      <c r="HA203" s="1"/>
      <c r="HB203" s="1"/>
      <c r="HC203" s="1"/>
      <c r="HD203" s="1"/>
      <c r="HE203" s="1"/>
      <c r="HF203" s="1"/>
      <c r="HG203" s="1"/>
      <c r="HH203" s="1"/>
      <c r="HI203" s="1"/>
      <c r="HJ203" s="1"/>
      <c r="HK203" s="1"/>
      <c r="HL203" s="1"/>
      <c r="HM203" s="1"/>
      <c r="HN203" s="1"/>
      <c r="HO203" s="1"/>
      <c r="HP203" s="1"/>
      <c r="HQ203" s="1"/>
      <c r="HR203" s="1"/>
      <c r="HS203" s="1"/>
      <c r="HT203" s="1"/>
      <c r="HU203" s="1"/>
      <c r="HV203" s="1"/>
      <c r="HW203" s="1"/>
      <c r="HX203" s="1"/>
      <c r="HY203" s="1"/>
      <c r="HZ203" s="1"/>
      <c r="IA203" s="1"/>
      <c r="IB203" s="1"/>
      <c r="IC203" s="1"/>
    </row>
    <row r="204" spans="1:237" ht="16.5" hidden="1" customHeight="1">
      <c r="A204" s="59">
        <v>2015</v>
      </c>
      <c r="B204" s="1" t="s">
        <v>428</v>
      </c>
      <c r="C204" s="1" t="s">
        <v>429</v>
      </c>
      <c r="D204" s="1" t="s">
        <v>3778</v>
      </c>
      <c r="E204" s="1" t="s">
        <v>431</v>
      </c>
      <c r="F204" s="1" t="s">
        <v>428</v>
      </c>
      <c r="G204" s="1" t="s">
        <v>432</v>
      </c>
      <c r="H204" s="1">
        <v>30</v>
      </c>
      <c r="I204" s="1" t="s">
        <v>433</v>
      </c>
      <c r="J204" s="1" t="s">
        <v>4355</v>
      </c>
      <c r="K204" s="1" t="s">
        <v>435</v>
      </c>
      <c r="L204" s="1" t="s">
        <v>5431</v>
      </c>
      <c r="M204" s="1"/>
      <c r="N204" s="1" t="s">
        <v>3026</v>
      </c>
      <c r="O204" s="1">
        <v>2</v>
      </c>
      <c r="P204" s="1"/>
      <c r="Q204" s="1"/>
      <c r="R204" s="1"/>
      <c r="S204" s="1"/>
      <c r="T204" s="1"/>
      <c r="U204" s="1"/>
      <c r="V204" s="1" t="s">
        <v>5432</v>
      </c>
      <c r="W204" s="1" t="s">
        <v>5433</v>
      </c>
      <c r="X204" s="1"/>
      <c r="Y204" s="1"/>
      <c r="Z204" s="1"/>
      <c r="AA204" s="1"/>
      <c r="AB204" s="1"/>
      <c r="AC204" s="1"/>
      <c r="AD204" s="1"/>
      <c r="AE204" s="1"/>
      <c r="AF204" s="1" t="s">
        <v>736</v>
      </c>
      <c r="AG204" s="1" t="s">
        <v>5429</v>
      </c>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P204" s="1"/>
      <c r="DQ204" s="1"/>
      <c r="DR204" s="1"/>
      <c r="DS204" s="1"/>
      <c r="DT204" s="1"/>
      <c r="DU204" s="1"/>
      <c r="DV204" s="1"/>
      <c r="DW204" s="1" t="s">
        <v>3078</v>
      </c>
      <c r="DX204" s="1"/>
      <c r="DY204" s="1" t="s">
        <v>5404</v>
      </c>
      <c r="DZ204" s="1"/>
      <c r="EA204" s="1"/>
      <c r="EB204" s="1"/>
      <c r="EC204" s="1"/>
      <c r="ED204" s="1" t="s">
        <v>5298</v>
      </c>
      <c r="EE204" s="1"/>
      <c r="EF204" s="1"/>
      <c r="EG204" s="1"/>
      <c r="EH204" s="1"/>
      <c r="EI204" s="1"/>
      <c r="EJ204" s="1"/>
      <c r="EK204" s="1"/>
      <c r="EL204" s="1"/>
      <c r="EM204" s="1"/>
      <c r="EN204" s="1"/>
      <c r="EO204" s="1"/>
      <c r="EP204" s="1"/>
      <c r="EQ204" s="1"/>
      <c r="ER204" s="1"/>
      <c r="ES204" s="1"/>
      <c r="ET204" s="1"/>
      <c r="EU204" s="1"/>
      <c r="EV204" s="1"/>
      <c r="EW204" s="1"/>
      <c r="EX204" s="1"/>
      <c r="EY204" s="1"/>
      <c r="EZ204" s="1"/>
      <c r="FA204" s="1"/>
      <c r="FB204" s="1"/>
      <c r="FC204" s="1"/>
      <c r="FD204" s="1"/>
      <c r="FE204" s="1"/>
      <c r="FF204" s="1"/>
      <c r="FG204" s="1"/>
      <c r="FH204" s="1"/>
      <c r="FI204" s="1"/>
      <c r="FJ204" s="1"/>
      <c r="FK204" s="1"/>
      <c r="FL204" s="1"/>
      <c r="FM204" s="1"/>
      <c r="FN204" s="1"/>
      <c r="FO204" s="1"/>
      <c r="FP204" s="1"/>
      <c r="FQ204" s="1"/>
      <c r="FR204" s="1"/>
      <c r="FS204" s="1"/>
      <c r="FT204" s="1"/>
      <c r="FU204" s="1">
        <v>19891126</v>
      </c>
      <c r="FV204" s="61" t="s">
        <v>5434</v>
      </c>
      <c r="FW204" s="1" t="s">
        <v>5250</v>
      </c>
      <c r="FX204" s="1" t="s">
        <v>4359</v>
      </c>
      <c r="FY204" s="1"/>
      <c r="FZ204" s="1"/>
      <c r="GA204" s="1" t="s">
        <v>475</v>
      </c>
      <c r="GB204" s="1" t="s">
        <v>476</v>
      </c>
      <c r="GC204" s="1" t="s">
        <v>477</v>
      </c>
      <c r="GD204" s="1" t="s">
        <v>478</v>
      </c>
      <c r="GE204" s="1" t="s">
        <v>4568</v>
      </c>
      <c r="GF204" s="1" t="s">
        <v>748</v>
      </c>
      <c r="GG204" s="1" t="s">
        <v>4569</v>
      </c>
      <c r="GH204" s="1" t="s">
        <v>4570</v>
      </c>
      <c r="GI204" s="1" t="s">
        <v>4363</v>
      </c>
      <c r="GJ204" s="1" t="s">
        <v>5406</v>
      </c>
      <c r="GK204" s="1"/>
      <c r="GL204" s="1"/>
      <c r="GM204" s="1"/>
      <c r="GN204" s="1"/>
      <c r="GO204" s="1"/>
      <c r="GP204" s="1"/>
      <c r="GQ204" s="1"/>
      <c r="GR204" s="1"/>
      <c r="GS204" s="1"/>
      <c r="GT204" s="1"/>
      <c r="GU204" s="1"/>
      <c r="GV204" s="1"/>
      <c r="GW204" s="1"/>
      <c r="GX204" s="1"/>
      <c r="GY204" s="1"/>
      <c r="GZ204" s="1"/>
      <c r="HA204" s="1"/>
      <c r="HB204" s="1"/>
      <c r="HC204" s="1"/>
      <c r="HD204" s="1"/>
      <c r="HE204" s="1"/>
      <c r="HF204" s="1"/>
      <c r="HG204" s="1"/>
      <c r="HH204" s="1"/>
      <c r="HI204" s="1"/>
      <c r="HJ204" s="1"/>
      <c r="HK204" s="1"/>
      <c r="HL204" s="1"/>
      <c r="HM204" s="1"/>
      <c r="HN204" s="1"/>
      <c r="HO204" s="1"/>
      <c r="HP204" s="1"/>
      <c r="HQ204" s="1"/>
      <c r="HR204" s="1"/>
      <c r="HS204" s="1"/>
      <c r="HT204" s="1"/>
      <c r="HU204" s="1"/>
      <c r="HV204" s="1"/>
      <c r="HW204" s="1"/>
      <c r="HX204" s="1"/>
      <c r="HY204" s="1"/>
      <c r="HZ204" s="1"/>
      <c r="IA204" s="1"/>
      <c r="IB204" s="1"/>
      <c r="IC204" s="1"/>
    </row>
    <row r="205" spans="1:237" ht="16.5" hidden="1" customHeight="1">
      <c r="A205" s="59">
        <v>2015</v>
      </c>
      <c r="B205" s="1" t="s">
        <v>428</v>
      </c>
      <c r="C205" s="1" t="s">
        <v>429</v>
      </c>
      <c r="D205" s="1" t="s">
        <v>1361</v>
      </c>
      <c r="E205" s="1" t="s">
        <v>431</v>
      </c>
      <c r="F205" s="1" t="s">
        <v>428</v>
      </c>
      <c r="G205" s="1" t="s">
        <v>432</v>
      </c>
      <c r="H205" s="1">
        <v>30</v>
      </c>
      <c r="I205" s="1" t="s">
        <v>433</v>
      </c>
      <c r="J205" s="1" t="s">
        <v>4355</v>
      </c>
      <c r="K205" s="1" t="s">
        <v>435</v>
      </c>
      <c r="L205" s="1" t="s">
        <v>5435</v>
      </c>
      <c r="M205" s="1"/>
      <c r="N205" s="1" t="s">
        <v>3100</v>
      </c>
      <c r="O205" s="1">
        <v>2</v>
      </c>
      <c r="P205" s="1"/>
      <c r="Q205" s="1"/>
      <c r="R205" s="1"/>
      <c r="S205" s="1"/>
      <c r="T205" s="1"/>
      <c r="U205" s="1"/>
      <c r="V205" s="1" t="s">
        <v>5436</v>
      </c>
      <c r="W205" s="1" t="s">
        <v>5437</v>
      </c>
      <c r="X205" s="1"/>
      <c r="Y205" s="1"/>
      <c r="Z205" s="1"/>
      <c r="AA205" s="1"/>
      <c r="AB205" s="1"/>
      <c r="AC205" s="1"/>
      <c r="AD205" s="1"/>
      <c r="AE205" s="1"/>
      <c r="AF205" s="1" t="s">
        <v>5438</v>
      </c>
      <c r="AG205" s="1" t="s">
        <v>5439</v>
      </c>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P205" s="1"/>
      <c r="DQ205" s="1"/>
      <c r="DR205" s="1"/>
      <c r="DS205" s="1"/>
      <c r="DT205" s="1"/>
      <c r="DU205" s="1"/>
      <c r="DV205" s="1"/>
      <c r="DW205" s="1" t="s">
        <v>3078</v>
      </c>
      <c r="DX205" s="1"/>
      <c r="DY205" s="1" t="s">
        <v>5404</v>
      </c>
      <c r="DZ205" s="1"/>
      <c r="EA205" s="1"/>
      <c r="EB205" s="1"/>
      <c r="EC205" s="1"/>
      <c r="ED205" s="1" t="s">
        <v>5423</v>
      </c>
      <c r="EE205" s="1"/>
      <c r="EF205" s="1"/>
      <c r="EG205" s="1"/>
      <c r="EH205" s="1"/>
      <c r="EI205" s="1"/>
      <c r="EJ205" s="1"/>
      <c r="EK205" s="1"/>
      <c r="EL205" s="1"/>
      <c r="EM205" s="1"/>
      <c r="EN205" s="1"/>
      <c r="EO205" s="1"/>
      <c r="EP205" s="1"/>
      <c r="EQ205" s="1"/>
      <c r="ER205" s="1"/>
      <c r="ES205" s="1"/>
      <c r="ET205" s="1"/>
      <c r="EU205" s="1"/>
      <c r="EV205" s="1"/>
      <c r="EW205" s="1"/>
      <c r="EX205" s="1"/>
      <c r="EY205" s="1"/>
      <c r="EZ205" s="1"/>
      <c r="FA205" s="1"/>
      <c r="FB205" s="1"/>
      <c r="FC205" s="1"/>
      <c r="FD205" s="1"/>
      <c r="FE205" s="1"/>
      <c r="FF205" s="1"/>
      <c r="FG205" s="1"/>
      <c r="FH205" s="1"/>
      <c r="FI205" s="1"/>
      <c r="FJ205" s="1"/>
      <c r="FK205" s="1"/>
      <c r="FL205" s="1"/>
      <c r="FM205" s="1"/>
      <c r="FN205" s="1"/>
      <c r="FO205" s="1"/>
      <c r="FP205" s="1"/>
      <c r="FQ205" s="1"/>
      <c r="FR205" s="1"/>
      <c r="FS205" s="1"/>
      <c r="FT205" s="1"/>
      <c r="FU205" s="1">
        <v>19861108</v>
      </c>
      <c r="FV205" s="61" t="s">
        <v>3772</v>
      </c>
      <c r="FW205" s="1" t="s">
        <v>5250</v>
      </c>
      <c r="FX205" s="1"/>
      <c r="FY205" s="1"/>
      <c r="FZ205" s="1"/>
      <c r="GA205" s="1" t="s">
        <v>475</v>
      </c>
      <c r="GB205" s="1" t="s">
        <v>476</v>
      </c>
      <c r="GC205" s="1" t="s">
        <v>477</v>
      </c>
      <c r="GD205" s="1" t="s">
        <v>478</v>
      </c>
      <c r="GE205" s="1" t="s">
        <v>4568</v>
      </c>
      <c r="GF205" s="1" t="s">
        <v>748</v>
      </c>
      <c r="GG205" s="1" t="s">
        <v>4569</v>
      </c>
      <c r="GH205" s="1" t="s">
        <v>4570</v>
      </c>
      <c r="GI205" s="1" t="s">
        <v>4363</v>
      </c>
      <c r="GJ205" s="1" t="s">
        <v>5406</v>
      </c>
      <c r="GK205" s="1"/>
      <c r="GL205" s="1"/>
      <c r="GM205" s="1"/>
      <c r="GN205" s="1"/>
      <c r="GO205" s="1"/>
      <c r="GP205" s="1"/>
      <c r="GQ205" s="1"/>
      <c r="GR205" s="1"/>
      <c r="GS205" s="1"/>
      <c r="GT205" s="1"/>
      <c r="GU205" s="1"/>
      <c r="GV205" s="1"/>
      <c r="GW205" s="1"/>
      <c r="GX205" s="1"/>
      <c r="GY205" s="1"/>
      <c r="GZ205" s="1"/>
      <c r="HA205" s="1"/>
      <c r="HB205" s="1"/>
      <c r="HC205" s="1"/>
      <c r="HD205" s="1"/>
      <c r="HE205" s="1"/>
      <c r="HF205" s="1"/>
      <c r="HG205" s="1"/>
      <c r="HH205" s="1"/>
      <c r="HI205" s="1"/>
      <c r="HJ205" s="1"/>
      <c r="HK205" s="1"/>
      <c r="HL205" s="1"/>
      <c r="HM205" s="1"/>
      <c r="HN205" s="1"/>
      <c r="HO205" s="1"/>
      <c r="HP205" s="1"/>
      <c r="HQ205" s="1"/>
      <c r="HR205" s="1"/>
      <c r="HS205" s="1"/>
      <c r="HT205" s="1"/>
      <c r="HU205" s="1"/>
      <c r="HV205" s="1"/>
      <c r="HW205" s="1"/>
      <c r="HX205" s="1"/>
      <c r="HY205" s="1"/>
      <c r="HZ205" s="1"/>
      <c r="IA205" s="1"/>
      <c r="IB205" s="1"/>
      <c r="IC205" s="1"/>
    </row>
    <row r="206" spans="1:237" ht="16.5" hidden="1" customHeight="1">
      <c r="A206" s="59">
        <v>2015</v>
      </c>
      <c r="B206" s="1" t="s">
        <v>428</v>
      </c>
      <c r="C206" s="1" t="s">
        <v>429</v>
      </c>
      <c r="D206" s="1" t="s">
        <v>3870</v>
      </c>
      <c r="E206" s="1" t="s">
        <v>431</v>
      </c>
      <c r="F206" s="1" t="s">
        <v>428</v>
      </c>
      <c r="G206" s="1" t="s">
        <v>432</v>
      </c>
      <c r="H206" s="1">
        <v>30</v>
      </c>
      <c r="I206" s="1" t="s">
        <v>433</v>
      </c>
      <c r="J206" s="1" t="s">
        <v>4355</v>
      </c>
      <c r="K206" s="1" t="s">
        <v>435</v>
      </c>
      <c r="L206" s="1" t="s">
        <v>5440</v>
      </c>
      <c r="M206" s="1"/>
      <c r="N206" s="1" t="s">
        <v>5441</v>
      </c>
      <c r="O206" s="1">
        <v>1</v>
      </c>
      <c r="P206" s="1"/>
      <c r="Q206" s="1"/>
      <c r="R206" s="1"/>
      <c r="S206" s="1"/>
      <c r="T206" s="1"/>
      <c r="U206" s="1"/>
      <c r="V206" s="1" t="s">
        <v>5442</v>
      </c>
      <c r="W206" s="1" t="s">
        <v>5443</v>
      </c>
      <c r="X206" s="1"/>
      <c r="Y206" s="1"/>
      <c r="Z206" s="1"/>
      <c r="AA206" s="1"/>
      <c r="AB206" s="1"/>
      <c r="AC206" s="1"/>
      <c r="AD206" s="1"/>
      <c r="AE206" s="1"/>
      <c r="AF206" s="1" t="s">
        <v>5444</v>
      </c>
      <c r="AG206" s="1" t="s">
        <v>5445</v>
      </c>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P206" s="1"/>
      <c r="DQ206" s="1"/>
      <c r="DR206" s="1"/>
      <c r="DS206" s="1"/>
      <c r="DT206" s="1"/>
      <c r="DU206" s="1"/>
      <c r="DV206" s="1"/>
      <c r="DW206" s="1" t="s">
        <v>5446</v>
      </c>
      <c r="DX206" s="1"/>
      <c r="DY206" s="1" t="s">
        <v>5447</v>
      </c>
      <c r="DZ206" s="1"/>
      <c r="EA206" s="1"/>
      <c r="EB206" s="1"/>
      <c r="EC206" s="1"/>
      <c r="ED206" s="1" t="s">
        <v>5448</v>
      </c>
      <c r="EE206" s="1"/>
      <c r="EF206" s="1"/>
      <c r="EG206" s="1"/>
      <c r="EH206" s="1"/>
      <c r="EI206" s="1"/>
      <c r="EJ206" s="1"/>
      <c r="EK206" s="1"/>
      <c r="EL206" s="1"/>
      <c r="EM206" s="1"/>
      <c r="EN206" s="1"/>
      <c r="EO206" s="1"/>
      <c r="EP206" s="1"/>
      <c r="EQ206" s="1"/>
      <c r="ER206" s="1"/>
      <c r="ES206" s="1"/>
      <c r="ET206" s="1"/>
      <c r="EU206" s="1"/>
      <c r="EV206" s="1"/>
      <c r="EW206" s="1"/>
      <c r="EX206" s="1"/>
      <c r="EY206" s="1"/>
      <c r="EZ206" s="1"/>
      <c r="FA206" s="1"/>
      <c r="FB206" s="1"/>
      <c r="FC206" s="1"/>
      <c r="FD206" s="1"/>
      <c r="FE206" s="1"/>
      <c r="FF206" s="1"/>
      <c r="FG206" s="1"/>
      <c r="FH206" s="1"/>
      <c r="FI206" s="1"/>
      <c r="FJ206" s="1"/>
      <c r="FK206" s="1"/>
      <c r="FL206" s="1"/>
      <c r="FM206" s="1"/>
      <c r="FN206" s="1"/>
      <c r="FO206" s="1"/>
      <c r="FP206" s="1"/>
      <c r="FQ206" s="1"/>
      <c r="FR206" s="1"/>
      <c r="FS206" s="1"/>
      <c r="FT206" s="1"/>
      <c r="FU206" s="1">
        <v>19871012</v>
      </c>
      <c r="FV206" s="61" t="s">
        <v>5449</v>
      </c>
      <c r="FW206" s="1" t="s">
        <v>5250</v>
      </c>
      <c r="FX206" s="1"/>
      <c r="FY206" s="1"/>
      <c r="FZ206" s="1"/>
      <c r="GA206" s="1" t="s">
        <v>475</v>
      </c>
      <c r="GB206" s="1" t="s">
        <v>476</v>
      </c>
      <c r="GC206" s="1" t="s">
        <v>909</v>
      </c>
      <c r="GD206" s="1" t="s">
        <v>910</v>
      </c>
      <c r="GE206" s="1" t="s">
        <v>4361</v>
      </c>
      <c r="GF206" s="1" t="s">
        <v>4975</v>
      </c>
      <c r="GG206" s="1" t="s">
        <v>4362</v>
      </c>
      <c r="GH206" s="1" t="s">
        <v>4297</v>
      </c>
      <c r="GI206" s="1" t="s">
        <v>4370</v>
      </c>
      <c r="GJ206" s="1" t="s">
        <v>5269</v>
      </c>
      <c r="GK206" s="1"/>
      <c r="GL206" s="1"/>
      <c r="GM206" s="1"/>
      <c r="GN206" s="1"/>
      <c r="GO206" s="1"/>
      <c r="GP206" s="1"/>
      <c r="GQ206" s="1"/>
      <c r="GR206" s="1"/>
      <c r="GS206" s="1"/>
      <c r="GT206" s="1"/>
      <c r="GU206" s="1"/>
      <c r="GV206" s="1"/>
      <c r="GW206" s="1"/>
      <c r="GX206" s="1"/>
      <c r="GY206" s="1"/>
      <c r="GZ206" s="1"/>
      <c r="HA206" s="1"/>
      <c r="HB206" s="1"/>
      <c r="HC206" s="1"/>
      <c r="HD206" s="1"/>
      <c r="HE206" s="1"/>
      <c r="HF206" s="1"/>
      <c r="HG206" s="1"/>
      <c r="HH206" s="1"/>
      <c r="HI206" s="1"/>
      <c r="HJ206" s="1"/>
      <c r="HK206" s="1"/>
      <c r="HL206" s="1"/>
      <c r="HM206" s="1"/>
      <c r="HN206" s="1"/>
      <c r="HO206" s="1"/>
      <c r="HP206" s="1"/>
      <c r="HQ206" s="1"/>
      <c r="HR206" s="1"/>
      <c r="HS206" s="1"/>
      <c r="HT206" s="1"/>
      <c r="HU206" s="1"/>
      <c r="HV206" s="1"/>
      <c r="HW206" s="1"/>
      <c r="HX206" s="1"/>
      <c r="HY206" s="1"/>
      <c r="HZ206" s="1"/>
      <c r="IA206" s="1"/>
      <c r="IB206" s="1"/>
      <c r="IC206" s="1"/>
    </row>
    <row r="207" spans="1:237" ht="16.5" hidden="1" customHeight="1">
      <c r="A207" s="59">
        <v>2015</v>
      </c>
      <c r="B207" s="1" t="s">
        <v>428</v>
      </c>
      <c r="C207" s="1" t="s">
        <v>429</v>
      </c>
      <c r="D207" s="1" t="s">
        <v>3921</v>
      </c>
      <c r="E207" s="1" t="s">
        <v>431</v>
      </c>
      <c r="F207" s="1" t="s">
        <v>428</v>
      </c>
      <c r="G207" s="1" t="s">
        <v>432</v>
      </c>
      <c r="H207" s="1">
        <v>30</v>
      </c>
      <c r="I207" s="1" t="s">
        <v>433</v>
      </c>
      <c r="J207" s="1" t="s">
        <v>4355</v>
      </c>
      <c r="K207" s="1" t="s">
        <v>435</v>
      </c>
      <c r="L207" s="1" t="s">
        <v>5450</v>
      </c>
      <c r="M207" s="1"/>
      <c r="N207" s="1" t="s">
        <v>5451</v>
      </c>
      <c r="O207" s="1">
        <v>2</v>
      </c>
      <c r="P207" s="1"/>
      <c r="Q207" s="1"/>
      <c r="R207" s="1"/>
      <c r="S207" s="1"/>
      <c r="T207" s="1"/>
      <c r="U207" s="1"/>
      <c r="V207" s="1" t="s">
        <v>5452</v>
      </c>
      <c r="W207" s="1" t="s">
        <v>5453</v>
      </c>
      <c r="X207" s="1"/>
      <c r="Y207" s="1"/>
      <c r="Z207" s="1"/>
      <c r="AA207" s="1"/>
      <c r="AB207" s="1"/>
      <c r="AC207" s="1"/>
      <c r="AD207" s="1"/>
      <c r="AE207" s="1"/>
      <c r="AF207" s="1" t="s">
        <v>5454</v>
      </c>
      <c r="AG207" s="1" t="s">
        <v>5455</v>
      </c>
      <c r="AH207" s="1"/>
      <c r="AI207" s="1"/>
      <c r="AJ207" s="1"/>
      <c r="AK207" s="1"/>
      <c r="AL207" s="1" t="s">
        <v>5456</v>
      </c>
      <c r="AM207" s="1"/>
      <c r="AN207" s="1" t="s">
        <v>5457</v>
      </c>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t="s">
        <v>5458</v>
      </c>
      <c r="DX207" s="1"/>
      <c r="DY207" s="1" t="s">
        <v>5459</v>
      </c>
      <c r="DZ207" s="1"/>
      <c r="EA207" s="1"/>
      <c r="EB207" s="1"/>
      <c r="EC207" s="1"/>
      <c r="ED207" s="1" t="s">
        <v>5460</v>
      </c>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v>19801121</v>
      </c>
      <c r="FV207" s="61" t="s">
        <v>5461</v>
      </c>
      <c r="FW207" s="1" t="s">
        <v>5250</v>
      </c>
      <c r="FX207" s="1" t="s">
        <v>4359</v>
      </c>
      <c r="FY207" s="1"/>
      <c r="FZ207" s="1"/>
      <c r="GA207" s="1" t="s">
        <v>475</v>
      </c>
      <c r="GB207" s="1" t="s">
        <v>476</v>
      </c>
      <c r="GC207" s="1" t="s">
        <v>909</v>
      </c>
      <c r="GD207" s="1" t="s">
        <v>910</v>
      </c>
      <c r="GE207" s="1" t="s">
        <v>4361</v>
      </c>
      <c r="GF207" s="1" t="s">
        <v>4975</v>
      </c>
      <c r="GG207" s="1" t="s">
        <v>4362</v>
      </c>
      <c r="GH207" s="1" t="s">
        <v>4297</v>
      </c>
      <c r="GI207" s="1" t="s">
        <v>4363</v>
      </c>
      <c r="GJ207" s="1" t="s">
        <v>5269</v>
      </c>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row>
    <row r="208" spans="1:237" ht="16.5" hidden="1" customHeight="1">
      <c r="A208" s="59">
        <v>2015</v>
      </c>
      <c r="B208" s="1" t="s">
        <v>428</v>
      </c>
      <c r="C208" s="1" t="s">
        <v>429</v>
      </c>
      <c r="D208" s="1" t="s">
        <v>3971</v>
      </c>
      <c r="E208" s="1" t="s">
        <v>431</v>
      </c>
      <c r="F208" s="1" t="s">
        <v>428</v>
      </c>
      <c r="G208" s="1" t="s">
        <v>432</v>
      </c>
      <c r="H208" s="1">
        <v>30</v>
      </c>
      <c r="I208" s="1" t="s">
        <v>433</v>
      </c>
      <c r="J208" s="1" t="s">
        <v>4355</v>
      </c>
      <c r="K208" s="1" t="s">
        <v>435</v>
      </c>
      <c r="L208" s="1" t="s">
        <v>5462</v>
      </c>
      <c r="M208" s="1"/>
      <c r="N208" s="1" t="s">
        <v>5463</v>
      </c>
      <c r="O208" s="1">
        <v>1</v>
      </c>
      <c r="P208" s="1"/>
      <c r="Q208" s="1"/>
      <c r="R208" s="1"/>
      <c r="S208" s="1"/>
      <c r="T208" s="1"/>
      <c r="U208" s="1"/>
      <c r="V208" s="1" t="s">
        <v>5464</v>
      </c>
      <c r="W208" s="1" t="s">
        <v>5465</v>
      </c>
      <c r="X208" s="1"/>
      <c r="Y208" s="1"/>
      <c r="Z208" s="1"/>
      <c r="AA208" s="1"/>
      <c r="AB208" s="1"/>
      <c r="AC208" s="1"/>
      <c r="AD208" s="1"/>
      <c r="AE208" s="1"/>
      <c r="AF208" s="1" t="s">
        <v>5466</v>
      </c>
      <c r="AG208" s="1" t="s">
        <v>5467</v>
      </c>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t="s">
        <v>5468</v>
      </c>
      <c r="DX208" s="1"/>
      <c r="DY208" s="1" t="s">
        <v>5469</v>
      </c>
      <c r="DZ208" s="1"/>
      <c r="EA208" s="1"/>
      <c r="EB208" s="1"/>
      <c r="EC208" s="1"/>
      <c r="ED208" s="1" t="s">
        <v>5470</v>
      </c>
      <c r="EE208" s="1"/>
      <c r="EF208" s="1"/>
      <c r="EG208" s="1"/>
      <c r="EH208" s="1"/>
      <c r="EI208" s="1"/>
      <c r="EJ208" s="1"/>
      <c r="EK208" s="1"/>
      <c r="EL208" s="1"/>
      <c r="EM208" s="1"/>
      <c r="EN208" s="1"/>
      <c r="EO208" s="1"/>
      <c r="EP208" s="1"/>
      <c r="EQ208" s="1"/>
      <c r="ER208" s="1"/>
      <c r="ES208" s="1"/>
      <c r="ET208" s="1"/>
      <c r="EU208" s="1"/>
      <c r="EV208" s="1"/>
      <c r="EW208" s="1"/>
      <c r="EX208" s="1"/>
      <c r="EY208" s="1"/>
      <c r="EZ208" s="1"/>
      <c r="FA208" s="1"/>
      <c r="FB208" s="1"/>
      <c r="FC208" s="1"/>
      <c r="FD208" s="1"/>
      <c r="FE208" s="1"/>
      <c r="FF208" s="1"/>
      <c r="FG208" s="1"/>
      <c r="FH208" s="1"/>
      <c r="FI208" s="1"/>
      <c r="FJ208" s="1"/>
      <c r="FK208" s="1"/>
      <c r="FL208" s="1"/>
      <c r="FM208" s="1"/>
      <c r="FN208" s="1"/>
      <c r="FO208" s="1"/>
      <c r="FP208" s="1"/>
      <c r="FQ208" s="1"/>
      <c r="FR208" s="1"/>
      <c r="FS208" s="1"/>
      <c r="FT208" s="1"/>
      <c r="FU208" s="1">
        <v>19850808</v>
      </c>
      <c r="FV208" s="61" t="s">
        <v>5471</v>
      </c>
      <c r="FW208" s="1" t="s">
        <v>5250</v>
      </c>
      <c r="FX208" s="1" t="s">
        <v>4359</v>
      </c>
      <c r="FY208" s="1"/>
      <c r="FZ208" s="1"/>
      <c r="GA208" s="1" t="s">
        <v>475</v>
      </c>
      <c r="GB208" s="1" t="s">
        <v>476</v>
      </c>
      <c r="GC208" s="1" t="s">
        <v>909</v>
      </c>
      <c r="GD208" s="1" t="s">
        <v>910</v>
      </c>
      <c r="GE208" s="1" t="s">
        <v>4361</v>
      </c>
      <c r="GF208" s="1" t="s">
        <v>4975</v>
      </c>
      <c r="GG208" s="1" t="s">
        <v>4362</v>
      </c>
      <c r="GH208" s="1" t="s">
        <v>4297</v>
      </c>
      <c r="GI208" s="1" t="s">
        <v>4370</v>
      </c>
      <c r="GJ208" s="1" t="s">
        <v>5269</v>
      </c>
      <c r="GK208" s="1"/>
      <c r="GL208" s="1"/>
      <c r="GM208" s="1"/>
      <c r="GN208" s="1"/>
      <c r="GO208" s="1"/>
      <c r="GP208" s="1"/>
      <c r="GQ208" s="1"/>
      <c r="GR208" s="1"/>
      <c r="GS208" s="1"/>
      <c r="GT208" s="1"/>
      <c r="GU208" s="1"/>
      <c r="GV208" s="1"/>
      <c r="GW208" s="1"/>
      <c r="GX208" s="1"/>
      <c r="GY208" s="1"/>
      <c r="GZ208" s="1"/>
      <c r="HA208" s="1"/>
      <c r="HB208" s="1"/>
      <c r="HC208" s="1"/>
      <c r="HD208" s="1"/>
      <c r="HE208" s="1"/>
      <c r="HF208" s="1"/>
      <c r="HG208" s="1"/>
      <c r="HH208" s="1"/>
      <c r="HI208" s="1"/>
      <c r="HJ208" s="1"/>
      <c r="HK208" s="1"/>
      <c r="HL208" s="1"/>
      <c r="HM208" s="1"/>
      <c r="HN208" s="1"/>
      <c r="HO208" s="1"/>
      <c r="HP208" s="1"/>
      <c r="HQ208" s="1"/>
      <c r="HR208" s="1"/>
      <c r="HS208" s="1"/>
      <c r="HT208" s="1"/>
      <c r="HU208" s="1"/>
      <c r="HV208" s="1"/>
      <c r="HW208" s="1"/>
      <c r="HX208" s="1"/>
      <c r="HY208" s="1"/>
      <c r="HZ208" s="1"/>
      <c r="IA208" s="1"/>
      <c r="IB208" s="1"/>
      <c r="IC208" s="1"/>
    </row>
    <row r="209" spans="1:237" ht="16.5" hidden="1" customHeight="1">
      <c r="A209" s="59">
        <v>2015</v>
      </c>
      <c r="B209" s="1" t="s">
        <v>428</v>
      </c>
      <c r="C209" s="1" t="s">
        <v>429</v>
      </c>
      <c r="D209" s="1" t="s">
        <v>1517</v>
      </c>
      <c r="E209" s="1" t="s">
        <v>431</v>
      </c>
      <c r="F209" s="1" t="s">
        <v>428</v>
      </c>
      <c r="G209" s="1" t="s">
        <v>432</v>
      </c>
      <c r="H209" s="1">
        <v>30</v>
      </c>
      <c r="I209" s="1" t="s">
        <v>433</v>
      </c>
      <c r="J209" s="1" t="s">
        <v>4355</v>
      </c>
      <c r="K209" s="1" t="s">
        <v>435</v>
      </c>
      <c r="L209" s="1" t="s">
        <v>5472</v>
      </c>
      <c r="M209" s="1"/>
      <c r="N209" s="1" t="s">
        <v>5473</v>
      </c>
      <c r="O209" s="1">
        <v>2</v>
      </c>
      <c r="P209" s="1"/>
      <c r="Q209" s="1"/>
      <c r="R209" s="1"/>
      <c r="S209" s="1"/>
      <c r="T209" s="1"/>
      <c r="U209" s="1"/>
      <c r="V209" s="1" t="s">
        <v>5474</v>
      </c>
      <c r="W209" s="1" t="s">
        <v>5475</v>
      </c>
      <c r="X209" s="1"/>
      <c r="Y209" s="1"/>
      <c r="Z209" s="1"/>
      <c r="AA209" s="1"/>
      <c r="AB209" s="1"/>
      <c r="AC209" s="1"/>
      <c r="AD209" s="1"/>
      <c r="AE209" s="1"/>
      <c r="AF209" s="1" t="s">
        <v>1401</v>
      </c>
      <c r="AG209" s="1" t="s">
        <v>5476</v>
      </c>
      <c r="AH209" s="1"/>
      <c r="AI209" s="1"/>
      <c r="AJ209" s="1"/>
      <c r="AK209" s="1"/>
      <c r="AL209" s="1" t="s">
        <v>1401</v>
      </c>
      <c r="AM209" s="1"/>
      <c r="AN209" s="1" t="s">
        <v>5477</v>
      </c>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t="s">
        <v>5478</v>
      </c>
      <c r="DX209" s="1"/>
      <c r="DY209" s="1" t="s">
        <v>4605</v>
      </c>
      <c r="DZ209" s="1"/>
      <c r="EA209" s="1"/>
      <c r="EB209" s="1"/>
      <c r="EC209" s="1"/>
      <c r="ED209" s="1" t="s">
        <v>5479</v>
      </c>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v>19880825</v>
      </c>
      <c r="FV209" s="61" t="s">
        <v>5480</v>
      </c>
      <c r="FW209" s="1" t="s">
        <v>5250</v>
      </c>
      <c r="FX209" s="1" t="s">
        <v>4359</v>
      </c>
      <c r="FY209" s="1"/>
      <c r="FZ209" s="1"/>
      <c r="GA209" s="1" t="s">
        <v>475</v>
      </c>
      <c r="GB209" s="1" t="s">
        <v>476</v>
      </c>
      <c r="GC209" s="1" t="s">
        <v>909</v>
      </c>
      <c r="GD209" s="1" t="s">
        <v>910</v>
      </c>
      <c r="GE209" s="1" t="s">
        <v>4361</v>
      </c>
      <c r="GF209" s="1" t="s">
        <v>4975</v>
      </c>
      <c r="GG209" s="1" t="s">
        <v>4362</v>
      </c>
      <c r="GH209" s="1" t="s">
        <v>4297</v>
      </c>
      <c r="GI209" s="1" t="s">
        <v>4363</v>
      </c>
      <c r="GJ209" s="1" t="s">
        <v>5269</v>
      </c>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row>
    <row r="210" spans="1:237" ht="16.5" hidden="1" customHeight="1">
      <c r="A210" s="59">
        <v>2015</v>
      </c>
      <c r="B210" s="1" t="s">
        <v>428</v>
      </c>
      <c r="C210" s="1" t="s">
        <v>429</v>
      </c>
      <c r="D210" s="1" t="s">
        <v>1553</v>
      </c>
      <c r="E210" s="1" t="s">
        <v>431</v>
      </c>
      <c r="F210" s="1" t="s">
        <v>428</v>
      </c>
      <c r="G210" s="1" t="s">
        <v>432</v>
      </c>
      <c r="H210" s="1">
        <v>30</v>
      </c>
      <c r="I210" s="1" t="s">
        <v>433</v>
      </c>
      <c r="J210" s="1" t="s">
        <v>4355</v>
      </c>
      <c r="K210" s="1" t="s">
        <v>435</v>
      </c>
      <c r="L210" s="1" t="s">
        <v>5481</v>
      </c>
      <c r="M210" s="1"/>
      <c r="N210" s="1" t="s">
        <v>5482</v>
      </c>
      <c r="O210" s="1">
        <v>1</v>
      </c>
      <c r="P210" s="1"/>
      <c r="Q210" s="1"/>
      <c r="R210" s="1"/>
      <c r="S210" s="1"/>
      <c r="T210" s="1"/>
      <c r="U210" s="1"/>
      <c r="V210" s="1" t="s">
        <v>5483</v>
      </c>
      <c r="W210" s="1" t="s">
        <v>5484</v>
      </c>
      <c r="X210" s="1"/>
      <c r="Y210" s="1"/>
      <c r="Z210" s="1"/>
      <c r="AA210" s="1"/>
      <c r="AB210" s="1"/>
      <c r="AC210" s="1"/>
      <c r="AD210" s="1"/>
      <c r="AE210" s="1"/>
      <c r="AF210" s="1" t="s">
        <v>5485</v>
      </c>
      <c r="AG210" s="1" t="s">
        <v>5486</v>
      </c>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t="s">
        <v>5487</v>
      </c>
      <c r="DX210" s="1"/>
      <c r="DY210" s="1" t="s">
        <v>5488</v>
      </c>
      <c r="DZ210" s="1"/>
      <c r="EA210" s="1"/>
      <c r="EB210" s="1"/>
      <c r="EC210" s="1"/>
      <c r="ED210" s="1" t="s">
        <v>5489</v>
      </c>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v>19760306</v>
      </c>
      <c r="FV210" s="61" t="s">
        <v>5490</v>
      </c>
      <c r="FW210" s="1" t="s">
        <v>5250</v>
      </c>
      <c r="FX210" s="1" t="s">
        <v>4359</v>
      </c>
      <c r="FY210" s="1"/>
      <c r="FZ210" s="1"/>
      <c r="GA210" s="1" t="s">
        <v>475</v>
      </c>
      <c r="GB210" s="1" t="s">
        <v>476</v>
      </c>
      <c r="GC210" s="1" t="s">
        <v>477</v>
      </c>
      <c r="GD210" s="1" t="s">
        <v>5491</v>
      </c>
      <c r="GE210" s="1" t="s">
        <v>5492</v>
      </c>
      <c r="GF210" s="1" t="s">
        <v>4398</v>
      </c>
      <c r="GG210" s="1" t="s">
        <v>4399</v>
      </c>
      <c r="GH210" s="1" t="s">
        <v>4400</v>
      </c>
      <c r="GI210" s="1" t="s">
        <v>4370</v>
      </c>
      <c r="GJ210" s="1" t="s">
        <v>5269</v>
      </c>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row>
    <row r="211" spans="1:237" ht="16.5" hidden="1" customHeight="1">
      <c r="A211" s="59">
        <v>2015</v>
      </c>
      <c r="B211" s="1" t="s">
        <v>428</v>
      </c>
      <c r="C211" s="1" t="s">
        <v>429</v>
      </c>
      <c r="D211" s="1" t="s">
        <v>4114</v>
      </c>
      <c r="E211" s="1" t="s">
        <v>431</v>
      </c>
      <c r="F211" s="1" t="s">
        <v>428</v>
      </c>
      <c r="G211" s="1" t="s">
        <v>432</v>
      </c>
      <c r="H211" s="1">
        <v>30</v>
      </c>
      <c r="I211" s="1" t="s">
        <v>433</v>
      </c>
      <c r="J211" s="1" t="s">
        <v>4355</v>
      </c>
      <c r="K211" s="1" t="s">
        <v>435</v>
      </c>
      <c r="L211" s="1" t="s">
        <v>5493</v>
      </c>
      <c r="M211" s="1"/>
      <c r="N211" s="1" t="s">
        <v>5494</v>
      </c>
      <c r="O211" s="1">
        <v>1</v>
      </c>
      <c r="P211" s="1"/>
      <c r="Q211" s="1"/>
      <c r="R211" s="1"/>
      <c r="S211" s="1"/>
      <c r="T211" s="1"/>
      <c r="U211" s="1"/>
      <c r="V211" s="1" t="s">
        <v>5495</v>
      </c>
      <c r="W211" s="1" t="s">
        <v>5496</v>
      </c>
      <c r="X211" s="1"/>
      <c r="Y211" s="1"/>
      <c r="Z211" s="1"/>
      <c r="AA211" s="1"/>
      <c r="AB211" s="1"/>
      <c r="AC211" s="1"/>
      <c r="AD211" s="1"/>
      <c r="AE211" s="1"/>
      <c r="AF211" s="1" t="s">
        <v>5497</v>
      </c>
      <c r="AG211" s="1" t="s">
        <v>5498</v>
      </c>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t="s">
        <v>5499</v>
      </c>
      <c r="DX211" s="1"/>
      <c r="DY211" s="1" t="s">
        <v>5500</v>
      </c>
      <c r="DZ211" s="1"/>
      <c r="EA211" s="1"/>
      <c r="EB211" s="1"/>
      <c r="EC211" s="1"/>
      <c r="ED211" s="1" t="s">
        <v>5501</v>
      </c>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v>19750701</v>
      </c>
      <c r="FV211" s="61" t="s">
        <v>5502</v>
      </c>
      <c r="FW211" s="1" t="s">
        <v>5250</v>
      </c>
      <c r="FX211" s="1" t="s">
        <v>4359</v>
      </c>
      <c r="FY211" s="1"/>
      <c r="FZ211" s="1"/>
      <c r="GA211" s="1" t="s">
        <v>475</v>
      </c>
      <c r="GB211" s="1" t="s">
        <v>476</v>
      </c>
      <c r="GC211" s="1" t="s">
        <v>823</v>
      </c>
      <c r="GD211" s="1" t="s">
        <v>3222</v>
      </c>
      <c r="GE211" s="1" t="s">
        <v>5503</v>
      </c>
      <c r="GF211" s="1" t="s">
        <v>5504</v>
      </c>
      <c r="GG211" s="1" t="s">
        <v>5505</v>
      </c>
      <c r="GH211" s="1" t="s">
        <v>5506</v>
      </c>
      <c r="GI211" s="1" t="s">
        <v>4370</v>
      </c>
      <c r="GJ211" s="1" t="s">
        <v>5370</v>
      </c>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row>
    <row r="212" spans="1:237" ht="16.5" hidden="1" customHeight="1">
      <c r="A212" s="59">
        <v>2015</v>
      </c>
      <c r="B212" s="1" t="s">
        <v>428</v>
      </c>
      <c r="C212" s="1" t="s">
        <v>429</v>
      </c>
      <c r="D212" s="1" t="s">
        <v>1635</v>
      </c>
      <c r="E212" s="1" t="s">
        <v>431</v>
      </c>
      <c r="F212" s="1" t="s">
        <v>428</v>
      </c>
      <c r="G212" s="1" t="s">
        <v>432</v>
      </c>
      <c r="H212" s="1">
        <v>30</v>
      </c>
      <c r="I212" s="1" t="s">
        <v>433</v>
      </c>
      <c r="J212" s="1" t="s">
        <v>4355</v>
      </c>
      <c r="K212" s="1" t="s">
        <v>435</v>
      </c>
      <c r="L212" s="1" t="s">
        <v>5507</v>
      </c>
      <c r="M212" s="1"/>
      <c r="N212" s="1" t="s">
        <v>5508</v>
      </c>
      <c r="O212" s="1">
        <v>1</v>
      </c>
      <c r="P212" s="1"/>
      <c r="Q212" s="1"/>
      <c r="R212" s="1"/>
      <c r="S212" s="1"/>
      <c r="T212" s="1"/>
      <c r="U212" s="1"/>
      <c r="V212" s="1" t="s">
        <v>5509</v>
      </c>
      <c r="W212" s="1" t="s">
        <v>5510</v>
      </c>
      <c r="X212" s="1"/>
      <c r="Y212" s="1"/>
      <c r="Z212" s="1"/>
      <c r="AA212" s="1"/>
      <c r="AB212" s="1"/>
      <c r="AC212" s="1"/>
      <c r="AD212" s="1"/>
      <c r="AE212" s="1"/>
      <c r="AF212" s="1" t="s">
        <v>5511</v>
      </c>
      <c r="AG212" s="1" t="s">
        <v>5512</v>
      </c>
      <c r="AH212" s="1"/>
      <c r="AI212" s="1"/>
      <c r="AJ212" s="1"/>
      <c r="AK212" s="1"/>
      <c r="AL212" s="1" t="s">
        <v>5513</v>
      </c>
      <c r="AM212" s="1"/>
      <c r="AN212" s="1" t="s">
        <v>5512</v>
      </c>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t="s">
        <v>5514</v>
      </c>
      <c r="DX212" s="1"/>
      <c r="DY212" s="1" t="s">
        <v>5515</v>
      </c>
      <c r="DZ212" s="1"/>
      <c r="EA212" s="1"/>
      <c r="EB212" s="1"/>
      <c r="EC212" s="1"/>
      <c r="ED212" s="1" t="s">
        <v>5516</v>
      </c>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v>19770105</v>
      </c>
      <c r="FV212" s="61" t="s">
        <v>5517</v>
      </c>
      <c r="FW212" s="1" t="s">
        <v>5250</v>
      </c>
      <c r="FX212" s="1"/>
      <c r="FY212" s="1"/>
      <c r="FZ212" s="1"/>
      <c r="GA212" s="1" t="s">
        <v>475</v>
      </c>
      <c r="GB212" s="1" t="s">
        <v>476</v>
      </c>
      <c r="GC212" s="1" t="s">
        <v>823</v>
      </c>
      <c r="GD212" s="1" t="s">
        <v>3222</v>
      </c>
      <c r="GE212" s="1" t="s">
        <v>5518</v>
      </c>
      <c r="GF212" s="1" t="s">
        <v>5519</v>
      </c>
      <c r="GG212" s="1" t="s">
        <v>5520</v>
      </c>
      <c r="GH212" s="1" t="s">
        <v>5521</v>
      </c>
      <c r="GI212" s="1" t="s">
        <v>4370</v>
      </c>
      <c r="GJ212" s="1" t="s">
        <v>5329</v>
      </c>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row>
    <row r="213" spans="1:237" ht="16.5" hidden="1" customHeight="1">
      <c r="A213" s="59">
        <v>2015</v>
      </c>
      <c r="B213" s="1" t="s">
        <v>428</v>
      </c>
      <c r="C213" s="1" t="s">
        <v>429</v>
      </c>
      <c r="D213" s="1" t="s">
        <v>5522</v>
      </c>
      <c r="E213" s="1" t="s">
        <v>431</v>
      </c>
      <c r="F213" s="1" t="s">
        <v>428</v>
      </c>
      <c r="G213" s="1" t="s">
        <v>432</v>
      </c>
      <c r="H213" s="1">
        <v>30</v>
      </c>
      <c r="I213" s="1" t="s">
        <v>433</v>
      </c>
      <c r="J213" s="1" t="s">
        <v>4355</v>
      </c>
      <c r="K213" s="1" t="s">
        <v>435</v>
      </c>
      <c r="L213" s="1" t="s">
        <v>5523</v>
      </c>
      <c r="M213" s="1"/>
      <c r="N213" s="1" t="s">
        <v>5524</v>
      </c>
      <c r="O213" s="1">
        <v>2</v>
      </c>
      <c r="P213" s="1"/>
      <c r="Q213" s="1"/>
      <c r="R213" s="1"/>
      <c r="S213" s="1"/>
      <c r="T213" s="1"/>
      <c r="U213" s="1"/>
      <c r="V213" s="1" t="s">
        <v>5525</v>
      </c>
      <c r="W213" s="1" t="s">
        <v>5526</v>
      </c>
      <c r="X213" s="1"/>
      <c r="Y213" s="1"/>
      <c r="Z213" s="1"/>
      <c r="AA213" s="1"/>
      <c r="AB213" s="1"/>
      <c r="AC213" s="1"/>
      <c r="AD213" s="1"/>
      <c r="AE213" s="1"/>
      <c r="AF213" s="1"/>
      <c r="AG213" s="1" t="s">
        <v>5527</v>
      </c>
      <c r="AH213" s="1"/>
      <c r="AI213" s="1"/>
      <c r="AJ213" s="1"/>
      <c r="AK213" s="1"/>
      <c r="AL213" s="1" t="s">
        <v>5528</v>
      </c>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t="s">
        <v>5529</v>
      </c>
      <c r="DX213" s="1"/>
      <c r="DY213" s="1" t="s">
        <v>5530</v>
      </c>
      <c r="DZ213" s="1"/>
      <c r="EA213" s="1"/>
      <c r="EB213" s="1"/>
      <c r="EC213" s="1"/>
      <c r="ED213" s="1" t="s">
        <v>5531</v>
      </c>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v>19870202</v>
      </c>
      <c r="FV213" s="61" t="s">
        <v>5532</v>
      </c>
      <c r="FW213" s="1" t="s">
        <v>5250</v>
      </c>
      <c r="FX213" s="1" t="s">
        <v>4359</v>
      </c>
      <c r="FY213" s="1"/>
      <c r="FZ213" s="1"/>
      <c r="GA213" s="1" t="s">
        <v>2075</v>
      </c>
      <c r="GB213" s="1" t="s">
        <v>2076</v>
      </c>
      <c r="GC213" s="1" t="s">
        <v>2077</v>
      </c>
      <c r="GD213" s="1" t="s">
        <v>2078</v>
      </c>
      <c r="GE213" s="1" t="s">
        <v>4950</v>
      </c>
      <c r="GF213" s="1" t="s">
        <v>4951</v>
      </c>
      <c r="GG213" s="1" t="s">
        <v>4952</v>
      </c>
      <c r="GH213" s="1" t="s">
        <v>4953</v>
      </c>
      <c r="GI213" s="1" t="s">
        <v>4363</v>
      </c>
      <c r="GJ213" s="1" t="s">
        <v>5533</v>
      </c>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row>
    <row r="214" spans="1:237" ht="16.5" hidden="1" customHeight="1">
      <c r="A214" s="59">
        <v>2015</v>
      </c>
      <c r="B214" s="1" t="s">
        <v>428</v>
      </c>
      <c r="C214" s="1" t="s">
        <v>429</v>
      </c>
      <c r="D214" s="1" t="s">
        <v>1711</v>
      </c>
      <c r="E214" s="1" t="s">
        <v>431</v>
      </c>
      <c r="F214" s="1" t="s">
        <v>428</v>
      </c>
      <c r="G214" s="1" t="s">
        <v>432</v>
      </c>
      <c r="H214" s="1">
        <v>30</v>
      </c>
      <c r="I214" s="1" t="s">
        <v>433</v>
      </c>
      <c r="J214" s="1" t="s">
        <v>4355</v>
      </c>
      <c r="K214" s="1" t="s">
        <v>435</v>
      </c>
      <c r="L214" s="1" t="s">
        <v>5534</v>
      </c>
      <c r="M214" s="1"/>
      <c r="N214" s="1" t="s">
        <v>5535</v>
      </c>
      <c r="O214" s="1">
        <v>1</v>
      </c>
      <c r="P214" s="1"/>
      <c r="Q214" s="1"/>
      <c r="R214" s="1"/>
      <c r="S214" s="1"/>
      <c r="T214" s="1"/>
      <c r="U214" s="1"/>
      <c r="V214" s="1" t="s">
        <v>5536</v>
      </c>
      <c r="W214" s="1" t="s">
        <v>5537</v>
      </c>
      <c r="X214" s="1"/>
      <c r="Y214" s="1"/>
      <c r="Z214" s="1"/>
      <c r="AA214" s="1"/>
      <c r="AB214" s="1"/>
      <c r="AC214" s="1"/>
      <c r="AD214" s="1"/>
      <c r="AE214" s="1"/>
      <c r="AF214" s="1" t="s">
        <v>5538</v>
      </c>
      <c r="AG214" s="1" t="s">
        <v>5265</v>
      </c>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t="s">
        <v>5539</v>
      </c>
      <c r="DX214" s="1"/>
      <c r="DY214" s="1"/>
      <c r="DZ214" s="1"/>
      <c r="EA214" s="1"/>
      <c r="EB214" s="1"/>
      <c r="EC214" s="1"/>
      <c r="ED214" s="1" t="s">
        <v>5540</v>
      </c>
      <c r="EE214" s="1"/>
      <c r="EF214" s="1"/>
      <c r="EG214" s="1"/>
      <c r="EH214" s="1"/>
      <c r="EI214" s="1"/>
      <c r="EJ214" s="1"/>
      <c r="EK214" s="1"/>
      <c r="EL214" s="1"/>
      <c r="EM214" s="1"/>
      <c r="EN214" s="1"/>
      <c r="EO214" s="1"/>
      <c r="EP214" s="1"/>
      <c r="EQ214" s="1"/>
      <c r="ER214" s="1"/>
      <c r="ES214" s="1"/>
      <c r="ET214" s="1"/>
      <c r="EU214" s="1"/>
      <c r="EV214" s="1"/>
      <c r="EW214" s="1"/>
      <c r="EX214" s="1"/>
      <c r="EY214" s="1"/>
      <c r="EZ214" s="1"/>
      <c r="FA214" s="1"/>
      <c r="FB214" s="1"/>
      <c r="FC214" s="1"/>
      <c r="FD214" s="1"/>
      <c r="FE214" s="1"/>
      <c r="FF214" s="1"/>
      <c r="FG214" s="1"/>
      <c r="FH214" s="1"/>
      <c r="FI214" s="1"/>
      <c r="FJ214" s="1"/>
      <c r="FK214" s="1"/>
      <c r="FL214" s="1"/>
      <c r="FM214" s="1"/>
      <c r="FN214" s="1"/>
      <c r="FO214" s="1"/>
      <c r="FP214" s="1"/>
      <c r="FQ214" s="1"/>
      <c r="FR214" s="1"/>
      <c r="FS214" s="1"/>
      <c r="FT214" s="1"/>
      <c r="FU214" s="1">
        <v>19820627</v>
      </c>
      <c r="FV214" s="61" t="s">
        <v>5541</v>
      </c>
      <c r="FW214" s="1" t="s">
        <v>5250</v>
      </c>
      <c r="FX214" s="1" t="s">
        <v>4359</v>
      </c>
      <c r="FY214" s="1"/>
      <c r="FZ214" s="1"/>
      <c r="GA214" s="1" t="s">
        <v>536</v>
      </c>
      <c r="GB214" s="1" t="s">
        <v>537</v>
      </c>
      <c r="GC214" s="1" t="s">
        <v>658</v>
      </c>
      <c r="GD214" s="1" t="s">
        <v>659</v>
      </c>
      <c r="GE214" s="1" t="s">
        <v>5542</v>
      </c>
      <c r="GF214" s="1" t="s">
        <v>5543</v>
      </c>
      <c r="GG214" s="1" t="s">
        <v>5544</v>
      </c>
      <c r="GH214" s="1" t="s">
        <v>5545</v>
      </c>
      <c r="GI214" s="1" t="s">
        <v>4370</v>
      </c>
      <c r="GJ214" s="1" t="s">
        <v>5370</v>
      </c>
      <c r="GK214" s="1"/>
      <c r="GL214" s="1"/>
      <c r="GM214" s="1"/>
      <c r="GN214" s="1"/>
      <c r="GO214" s="1"/>
      <c r="GP214" s="1"/>
      <c r="GQ214" s="1"/>
      <c r="GR214" s="1"/>
      <c r="GS214" s="1"/>
      <c r="GT214" s="1"/>
      <c r="GU214" s="1"/>
      <c r="GV214" s="1"/>
      <c r="GW214" s="1"/>
      <c r="GX214" s="1"/>
      <c r="GY214" s="1"/>
      <c r="GZ214" s="1"/>
      <c r="HA214" s="1"/>
      <c r="HB214" s="1"/>
      <c r="HC214" s="1"/>
      <c r="HD214" s="1"/>
      <c r="HE214" s="1"/>
      <c r="HF214" s="1"/>
      <c r="HG214" s="1"/>
      <c r="HH214" s="1"/>
      <c r="HI214" s="1"/>
      <c r="HJ214" s="1"/>
      <c r="HK214" s="1"/>
      <c r="HL214" s="1"/>
      <c r="HM214" s="1"/>
      <c r="HN214" s="1"/>
      <c r="HO214" s="1"/>
      <c r="HP214" s="1"/>
      <c r="HQ214" s="1"/>
      <c r="HR214" s="1"/>
      <c r="HS214" s="1"/>
      <c r="HT214" s="1"/>
      <c r="HU214" s="1"/>
      <c r="HV214" s="1"/>
      <c r="HW214" s="1"/>
      <c r="HX214" s="1"/>
      <c r="HY214" s="1"/>
      <c r="HZ214" s="1"/>
      <c r="IA214" s="1"/>
      <c r="IB214" s="1"/>
      <c r="IC214" s="1"/>
    </row>
    <row r="215" spans="1:237" ht="16.5" hidden="1" customHeight="1">
      <c r="A215" s="59">
        <v>2015</v>
      </c>
      <c r="B215" s="1" t="s">
        <v>428</v>
      </c>
      <c r="C215" s="1" t="s">
        <v>429</v>
      </c>
      <c r="D215" s="1" t="s">
        <v>1753</v>
      </c>
      <c r="E215" s="1" t="s">
        <v>431</v>
      </c>
      <c r="F215" s="1" t="s">
        <v>428</v>
      </c>
      <c r="G215" s="1" t="s">
        <v>432</v>
      </c>
      <c r="H215" s="1">
        <v>30</v>
      </c>
      <c r="I215" s="1" t="s">
        <v>433</v>
      </c>
      <c r="J215" s="1" t="s">
        <v>4355</v>
      </c>
      <c r="K215" s="1" t="s">
        <v>435</v>
      </c>
      <c r="L215" s="1" t="s">
        <v>5546</v>
      </c>
      <c r="M215" s="1"/>
      <c r="N215" s="1" t="s">
        <v>5547</v>
      </c>
      <c r="O215" s="1">
        <v>1</v>
      </c>
      <c r="P215" s="1"/>
      <c r="Q215" s="1"/>
      <c r="R215" s="1"/>
      <c r="S215" s="1"/>
      <c r="T215" s="1"/>
      <c r="U215" s="1"/>
      <c r="V215" s="1" t="s">
        <v>5548</v>
      </c>
      <c r="W215" s="1" t="s">
        <v>5549</v>
      </c>
      <c r="X215" s="1"/>
      <c r="Y215" s="1"/>
      <c r="Z215" s="1"/>
      <c r="AA215" s="1"/>
      <c r="AB215" s="1"/>
      <c r="AC215" s="1"/>
      <c r="AD215" s="1"/>
      <c r="AE215" s="1"/>
      <c r="AF215" s="1" t="s">
        <v>5550</v>
      </c>
      <c r="AG215" s="1" t="s">
        <v>5551</v>
      </c>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P215" s="1"/>
      <c r="DQ215" s="1"/>
      <c r="DR215" s="1"/>
      <c r="DS215" s="1"/>
      <c r="DT215" s="1"/>
      <c r="DU215" s="1"/>
      <c r="DV215" s="1"/>
      <c r="DW215" s="1" t="s">
        <v>5552</v>
      </c>
      <c r="DX215" s="1"/>
      <c r="DY215" s="1" t="s">
        <v>5553</v>
      </c>
      <c r="DZ215" s="1"/>
      <c r="EA215" s="1"/>
      <c r="EB215" s="1"/>
      <c r="EC215" s="1"/>
      <c r="ED215" s="1" t="s">
        <v>5554</v>
      </c>
      <c r="EE215" s="1"/>
      <c r="EF215" s="1"/>
      <c r="EG215" s="1"/>
      <c r="EH215" s="1"/>
      <c r="EI215" s="1"/>
      <c r="EJ215" s="1"/>
      <c r="EK215" s="1"/>
      <c r="EL215" s="1"/>
      <c r="EM215" s="1"/>
      <c r="EN215" s="1"/>
      <c r="EO215" s="1"/>
      <c r="EP215" s="1"/>
      <c r="EQ215" s="1"/>
      <c r="ER215" s="1"/>
      <c r="ES215" s="1"/>
      <c r="ET215" s="1"/>
      <c r="EU215" s="1"/>
      <c r="EV215" s="1"/>
      <c r="EW215" s="1"/>
      <c r="EX215" s="1"/>
      <c r="EY215" s="1"/>
      <c r="EZ215" s="1"/>
      <c r="FA215" s="1"/>
      <c r="FB215" s="1"/>
      <c r="FC215" s="1"/>
      <c r="FD215" s="1"/>
      <c r="FE215" s="1"/>
      <c r="FF215" s="1"/>
      <c r="FG215" s="1"/>
      <c r="FH215" s="1"/>
      <c r="FI215" s="1"/>
      <c r="FJ215" s="1"/>
      <c r="FK215" s="1"/>
      <c r="FL215" s="1"/>
      <c r="FM215" s="1"/>
      <c r="FN215" s="1"/>
      <c r="FO215" s="1"/>
      <c r="FP215" s="1"/>
      <c r="FQ215" s="1"/>
      <c r="FR215" s="1"/>
      <c r="FS215" s="1"/>
      <c r="FT215" s="1"/>
      <c r="FU215" s="1">
        <v>19830807</v>
      </c>
      <c r="FV215" s="61" t="s">
        <v>5555</v>
      </c>
      <c r="FW215" s="1" t="s">
        <v>5250</v>
      </c>
      <c r="FX215" s="1"/>
      <c r="FY215" s="1"/>
      <c r="FZ215" s="1"/>
      <c r="GA215" s="1"/>
      <c r="GB215" s="1"/>
      <c r="GC215" s="1"/>
      <c r="GD215" s="1" t="s">
        <v>539</v>
      </c>
      <c r="GE215" s="1" t="s">
        <v>4626</v>
      </c>
      <c r="GF215" s="1" t="s">
        <v>5259</v>
      </c>
      <c r="GG215" s="1" t="s">
        <v>4627</v>
      </c>
      <c r="GH215" s="1" t="s">
        <v>4628</v>
      </c>
      <c r="GI215" s="1" t="s">
        <v>4370</v>
      </c>
      <c r="GJ215" s="1" t="s">
        <v>5251</v>
      </c>
      <c r="GK215" s="1"/>
      <c r="GL215" s="1"/>
      <c r="GM215" s="1"/>
      <c r="GN215" s="1"/>
      <c r="GO215" s="1"/>
      <c r="GP215" s="1"/>
      <c r="GQ215" s="1"/>
      <c r="GR215" s="1"/>
      <c r="GS215" s="1"/>
      <c r="GT215" s="1"/>
      <c r="GU215" s="1"/>
      <c r="GV215" s="1"/>
      <c r="GW215" s="1"/>
      <c r="GX215" s="1"/>
      <c r="GY215" s="1"/>
      <c r="GZ215" s="1"/>
      <c r="HA215" s="1"/>
      <c r="HB215" s="1"/>
      <c r="HC215" s="1"/>
      <c r="HD215" s="1"/>
      <c r="HE215" s="1"/>
      <c r="HF215" s="1"/>
      <c r="HG215" s="1"/>
      <c r="HH215" s="1"/>
      <c r="HI215" s="1"/>
      <c r="HJ215" s="1"/>
      <c r="HK215" s="1"/>
      <c r="HL215" s="1"/>
      <c r="HM215" s="1"/>
      <c r="HN215" s="1"/>
      <c r="HO215" s="1"/>
      <c r="HP215" s="1"/>
      <c r="HQ215" s="1"/>
      <c r="HR215" s="1"/>
      <c r="HS215" s="1"/>
      <c r="HT215" s="1"/>
      <c r="HU215" s="1"/>
      <c r="HV215" s="1"/>
      <c r="HW215" s="1"/>
      <c r="HX215" s="1"/>
      <c r="HY215" s="1"/>
      <c r="HZ215" s="1"/>
      <c r="IA215" s="1"/>
      <c r="IB215" s="1"/>
      <c r="IC215" s="1"/>
    </row>
    <row r="216" spans="1:237" ht="16.5" hidden="1" customHeight="1">
      <c r="A216" s="59">
        <v>2015</v>
      </c>
      <c r="B216" s="1" t="s">
        <v>428</v>
      </c>
      <c r="C216" s="1" t="s">
        <v>429</v>
      </c>
      <c r="D216" s="1" t="s">
        <v>1782</v>
      </c>
      <c r="E216" s="1" t="s">
        <v>431</v>
      </c>
      <c r="F216" s="1" t="s">
        <v>428</v>
      </c>
      <c r="G216" s="1" t="s">
        <v>432</v>
      </c>
      <c r="H216" s="1">
        <v>30</v>
      </c>
      <c r="I216" s="1" t="s">
        <v>433</v>
      </c>
      <c r="J216" s="1" t="s">
        <v>4355</v>
      </c>
      <c r="K216" s="1" t="s">
        <v>435</v>
      </c>
      <c r="L216" s="1" t="s">
        <v>5556</v>
      </c>
      <c r="M216" s="1"/>
      <c r="N216" s="1" t="s">
        <v>5557</v>
      </c>
      <c r="O216" s="1">
        <v>2</v>
      </c>
      <c r="P216" s="1"/>
      <c r="Q216" s="1"/>
      <c r="R216" s="1"/>
      <c r="S216" s="1"/>
      <c r="T216" s="1"/>
      <c r="U216" s="1"/>
      <c r="V216" s="1" t="s">
        <v>5558</v>
      </c>
      <c r="W216" s="1" t="s">
        <v>5559</v>
      </c>
      <c r="X216" s="1"/>
      <c r="Y216" s="1"/>
      <c r="Z216" s="1"/>
      <c r="AA216" s="1"/>
      <c r="AB216" s="1"/>
      <c r="AC216" s="1"/>
      <c r="AD216" s="1"/>
      <c r="AE216" s="1"/>
      <c r="AF216" s="1" t="s">
        <v>5560</v>
      </c>
      <c r="AG216" s="1" t="s">
        <v>5561</v>
      </c>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P216" s="1"/>
      <c r="DQ216" s="1"/>
      <c r="DR216" s="1"/>
      <c r="DS216" s="1"/>
      <c r="DT216" s="1"/>
      <c r="DU216" s="1"/>
      <c r="DV216" s="1"/>
      <c r="DW216" s="1" t="s">
        <v>5562</v>
      </c>
      <c r="DX216" s="1"/>
      <c r="DY216" s="1" t="s">
        <v>5563</v>
      </c>
      <c r="DZ216" s="1"/>
      <c r="EA216" s="1"/>
      <c r="EB216" s="1"/>
      <c r="EC216" s="1"/>
      <c r="ED216" s="1" t="s">
        <v>5564</v>
      </c>
      <c r="EE216" s="1"/>
      <c r="EF216" s="1"/>
      <c r="EG216" s="1"/>
      <c r="EH216" s="1"/>
      <c r="EI216" s="1"/>
      <c r="EJ216" s="1"/>
      <c r="EK216" s="1"/>
      <c r="EL216" s="1"/>
      <c r="EM216" s="1"/>
      <c r="EN216" s="1"/>
      <c r="EO216" s="1"/>
      <c r="EP216" s="1"/>
      <c r="EQ216" s="1"/>
      <c r="ER216" s="1"/>
      <c r="ES216" s="1"/>
      <c r="ET216" s="1"/>
      <c r="EU216" s="1"/>
      <c r="EV216" s="1"/>
      <c r="EW216" s="1"/>
      <c r="EX216" s="1"/>
      <c r="EY216" s="1"/>
      <c r="EZ216" s="1"/>
      <c r="FA216" s="1"/>
      <c r="FB216" s="1"/>
      <c r="FC216" s="1"/>
      <c r="FD216" s="1"/>
      <c r="FE216" s="1"/>
      <c r="FF216" s="1"/>
      <c r="FG216" s="1"/>
      <c r="FH216" s="1"/>
      <c r="FI216" s="1"/>
      <c r="FJ216" s="1"/>
      <c r="FK216" s="1"/>
      <c r="FL216" s="1"/>
      <c r="FM216" s="1"/>
      <c r="FN216" s="1"/>
      <c r="FO216" s="1"/>
      <c r="FP216" s="1"/>
      <c r="FQ216" s="1"/>
      <c r="FR216" s="1"/>
      <c r="FS216" s="1"/>
      <c r="FT216" s="1"/>
      <c r="FU216" s="1">
        <v>19900314</v>
      </c>
      <c r="FV216" s="61" t="s">
        <v>5565</v>
      </c>
      <c r="FW216" s="1" t="s">
        <v>5250</v>
      </c>
      <c r="FX216" s="1" t="s">
        <v>4359</v>
      </c>
      <c r="FY216" s="1"/>
      <c r="FZ216" s="1"/>
      <c r="GA216" s="1" t="s">
        <v>475</v>
      </c>
      <c r="GB216" s="1" t="s">
        <v>476</v>
      </c>
      <c r="GC216" s="1" t="s">
        <v>477</v>
      </c>
      <c r="GD216" s="1" t="s">
        <v>478</v>
      </c>
      <c r="GE216" s="1" t="s">
        <v>4800</v>
      </c>
      <c r="GF216" s="1" t="s">
        <v>5566</v>
      </c>
      <c r="GG216" s="1" t="s">
        <v>4802</v>
      </c>
      <c r="GH216" s="1" t="s">
        <v>4936</v>
      </c>
      <c r="GI216" s="1" t="s">
        <v>4363</v>
      </c>
      <c r="GJ216" s="1" t="s">
        <v>5567</v>
      </c>
      <c r="GK216" s="1"/>
      <c r="GL216" s="1"/>
      <c r="GM216" s="1"/>
      <c r="GN216" s="1"/>
      <c r="GO216" s="1"/>
      <c r="GP216" s="1"/>
      <c r="GQ216" s="1"/>
      <c r="GR216" s="1"/>
      <c r="GS216" s="1"/>
      <c r="GT216" s="1"/>
      <c r="GU216" s="1"/>
      <c r="GV216" s="1"/>
      <c r="GW216" s="1"/>
      <c r="GX216" s="1"/>
      <c r="GY216" s="1"/>
      <c r="GZ216" s="1"/>
      <c r="HA216" s="1"/>
      <c r="HB216" s="1"/>
      <c r="HC216" s="1"/>
      <c r="HD216" s="1"/>
      <c r="HE216" s="1"/>
      <c r="HF216" s="1"/>
      <c r="HG216" s="1"/>
      <c r="HH216" s="1"/>
      <c r="HI216" s="1"/>
      <c r="HJ216" s="1"/>
      <c r="HK216" s="1"/>
      <c r="HL216" s="1"/>
      <c r="HM216" s="1"/>
      <c r="HN216" s="1"/>
      <c r="HO216" s="1"/>
      <c r="HP216" s="1"/>
      <c r="HQ216" s="1"/>
      <c r="HR216" s="1"/>
      <c r="HS216" s="1"/>
      <c r="HT216" s="1"/>
      <c r="HU216" s="1"/>
      <c r="HV216" s="1"/>
      <c r="HW216" s="1"/>
      <c r="HX216" s="1"/>
      <c r="HY216" s="1"/>
      <c r="HZ216" s="1"/>
      <c r="IA216" s="1"/>
      <c r="IB216" s="1"/>
      <c r="IC216" s="1"/>
    </row>
    <row r="217" spans="1:237" ht="16.5" hidden="1" customHeight="1">
      <c r="A217" s="59">
        <v>2015</v>
      </c>
      <c r="B217" s="1" t="s">
        <v>428</v>
      </c>
      <c r="C217" s="1" t="s">
        <v>429</v>
      </c>
      <c r="D217" s="1" t="s">
        <v>5568</v>
      </c>
      <c r="E217" s="1" t="s">
        <v>431</v>
      </c>
      <c r="F217" s="1" t="s">
        <v>428</v>
      </c>
      <c r="G217" s="1" t="s">
        <v>432</v>
      </c>
      <c r="H217" s="1">
        <v>30</v>
      </c>
      <c r="I217" s="1" t="s">
        <v>433</v>
      </c>
      <c r="J217" s="1" t="s">
        <v>4355</v>
      </c>
      <c r="K217" s="1" t="s">
        <v>435</v>
      </c>
      <c r="L217" s="1" t="s">
        <v>5569</v>
      </c>
      <c r="M217" s="1"/>
      <c r="N217" s="1" t="s">
        <v>5570</v>
      </c>
      <c r="O217" s="1">
        <v>1</v>
      </c>
      <c r="P217" s="1"/>
      <c r="Q217" s="1"/>
      <c r="R217" s="1"/>
      <c r="S217" s="1"/>
      <c r="T217" s="1"/>
      <c r="U217" s="1"/>
      <c r="V217" s="1" t="s">
        <v>5571</v>
      </c>
      <c r="W217" s="1" t="s">
        <v>5572</v>
      </c>
      <c r="X217" s="1"/>
      <c r="Y217" s="1"/>
      <c r="Z217" s="1"/>
      <c r="AA217" s="1"/>
      <c r="AB217" s="1"/>
      <c r="AC217" s="1"/>
      <c r="AD217" s="1"/>
      <c r="AE217" s="1"/>
      <c r="AF217" s="1"/>
      <c r="AG217" s="1"/>
      <c r="AH217" s="1"/>
      <c r="AI217" s="1"/>
      <c r="AJ217" s="1"/>
      <c r="AK217" s="1"/>
      <c r="AL217" s="1" t="s">
        <v>5573</v>
      </c>
      <c r="AM217" s="1"/>
      <c r="AN217" s="1" t="s">
        <v>5574</v>
      </c>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P217" s="1"/>
      <c r="DQ217" s="1"/>
      <c r="DR217" s="1"/>
      <c r="DS217" s="1"/>
      <c r="DT217" s="1"/>
      <c r="DU217" s="1"/>
      <c r="DV217" s="1"/>
      <c r="DW217" s="1" t="s">
        <v>4945</v>
      </c>
      <c r="DX217" s="1"/>
      <c r="DY217" s="1" t="s">
        <v>5575</v>
      </c>
      <c r="DZ217" s="1"/>
      <c r="EA217" s="1"/>
      <c r="EB217" s="1"/>
      <c r="EC217" s="1"/>
      <c r="ED217" s="1" t="s">
        <v>5576</v>
      </c>
      <c r="EE217" s="1"/>
      <c r="EF217" s="1"/>
      <c r="EG217" s="1"/>
      <c r="EH217" s="1"/>
      <c r="EI217" s="1"/>
      <c r="EJ217" s="1"/>
      <c r="EK217" s="1"/>
      <c r="EL217" s="1"/>
      <c r="EM217" s="1"/>
      <c r="EN217" s="1"/>
      <c r="EO217" s="1"/>
      <c r="EP217" s="1"/>
      <c r="EQ217" s="1"/>
      <c r="ER217" s="1"/>
      <c r="ES217" s="1"/>
      <c r="ET217" s="1"/>
      <c r="EU217" s="1"/>
      <c r="EV217" s="1"/>
      <c r="EW217" s="1"/>
      <c r="EX217" s="1"/>
      <c r="EY217" s="1"/>
      <c r="EZ217" s="1"/>
      <c r="FA217" s="1"/>
      <c r="FB217" s="1"/>
      <c r="FC217" s="1"/>
      <c r="FD217" s="1"/>
      <c r="FE217" s="1"/>
      <c r="FF217" s="1"/>
      <c r="FG217" s="1"/>
      <c r="FH217" s="1"/>
      <c r="FI217" s="1"/>
      <c r="FJ217" s="1"/>
      <c r="FK217" s="1"/>
      <c r="FL217" s="1"/>
      <c r="FM217" s="1"/>
      <c r="FN217" s="1"/>
      <c r="FO217" s="1"/>
      <c r="FP217" s="1"/>
      <c r="FQ217" s="1"/>
      <c r="FR217" s="1"/>
      <c r="FS217" s="1"/>
      <c r="FT217" s="1"/>
      <c r="FU217" s="1">
        <v>19830518</v>
      </c>
      <c r="FV217" s="61" t="s">
        <v>5577</v>
      </c>
      <c r="FW217" s="1" t="s">
        <v>5250</v>
      </c>
      <c r="FX217" s="1"/>
      <c r="FY217" s="1"/>
      <c r="FZ217" s="1"/>
      <c r="GA217" s="1" t="s">
        <v>2075</v>
      </c>
      <c r="GB217" s="1" t="s">
        <v>2076</v>
      </c>
      <c r="GC217" s="1" t="s">
        <v>2077</v>
      </c>
      <c r="GD217" s="1" t="s">
        <v>2078</v>
      </c>
      <c r="GE217" s="1" t="s">
        <v>4950</v>
      </c>
      <c r="GF217" s="1" t="s">
        <v>4951</v>
      </c>
      <c r="GG217" s="1" t="s">
        <v>4952</v>
      </c>
      <c r="GH217" s="1" t="s">
        <v>4953</v>
      </c>
      <c r="GI217" s="1" t="s">
        <v>4370</v>
      </c>
      <c r="GJ217" s="1" t="s">
        <v>5533</v>
      </c>
      <c r="GK217" s="1"/>
      <c r="GL217" s="1"/>
      <c r="GM217" s="1"/>
      <c r="GN217" s="1"/>
      <c r="GO217" s="1"/>
      <c r="GP217" s="1"/>
      <c r="GQ217" s="1"/>
      <c r="GR217" s="1"/>
      <c r="GS217" s="1"/>
      <c r="GT217" s="1"/>
      <c r="GU217" s="1"/>
      <c r="GV217" s="1"/>
      <c r="GW217" s="1"/>
      <c r="GX217" s="1"/>
      <c r="GY217" s="1"/>
      <c r="GZ217" s="1"/>
      <c r="HA217" s="1"/>
      <c r="HB217" s="1"/>
      <c r="HC217" s="1"/>
      <c r="HD217" s="1"/>
      <c r="HE217" s="1"/>
      <c r="HF217" s="1"/>
      <c r="HG217" s="1"/>
      <c r="HH217" s="1"/>
      <c r="HI217" s="1"/>
      <c r="HJ217" s="1"/>
      <c r="HK217" s="1"/>
      <c r="HL217" s="1"/>
      <c r="HM217" s="1"/>
      <c r="HN217" s="1"/>
      <c r="HO217" s="1"/>
      <c r="HP217" s="1"/>
      <c r="HQ217" s="1"/>
      <c r="HR217" s="1"/>
      <c r="HS217" s="1"/>
      <c r="HT217" s="1"/>
      <c r="HU217" s="1"/>
      <c r="HV217" s="1"/>
      <c r="HW217" s="1"/>
      <c r="HX217" s="1"/>
      <c r="HY217" s="1"/>
      <c r="HZ217" s="1"/>
      <c r="IA217" s="1"/>
      <c r="IB217" s="1"/>
      <c r="IC217" s="1"/>
    </row>
    <row r="218" spans="1:237" ht="16.5" hidden="1" customHeight="1">
      <c r="A218" s="59">
        <v>2015</v>
      </c>
      <c r="B218" s="1" t="s">
        <v>428</v>
      </c>
      <c r="C218" s="1" t="s">
        <v>429</v>
      </c>
      <c r="D218" s="1" t="s">
        <v>5578</v>
      </c>
      <c r="E218" s="1" t="s">
        <v>431</v>
      </c>
      <c r="F218" s="1" t="s">
        <v>428</v>
      </c>
      <c r="G218" s="1" t="s">
        <v>432</v>
      </c>
      <c r="H218" s="1">
        <v>30</v>
      </c>
      <c r="I218" s="1" t="s">
        <v>433</v>
      </c>
      <c r="J218" s="1" t="s">
        <v>4355</v>
      </c>
      <c r="K218" s="1" t="s">
        <v>435</v>
      </c>
      <c r="L218" s="1" t="s">
        <v>5579</v>
      </c>
      <c r="M218" s="1"/>
      <c r="N218" s="1" t="s">
        <v>5580</v>
      </c>
      <c r="O218" s="1">
        <v>2</v>
      </c>
      <c r="P218" s="1"/>
      <c r="Q218" s="1"/>
      <c r="R218" s="1"/>
      <c r="S218" s="1"/>
      <c r="T218" s="1"/>
      <c r="U218" s="1"/>
      <c r="V218" s="1"/>
      <c r="W218" s="1" t="s">
        <v>5581</v>
      </c>
      <c r="X218" s="1"/>
      <c r="Y218" s="1"/>
      <c r="Z218" s="1"/>
      <c r="AA218" s="1"/>
      <c r="AB218" s="1"/>
      <c r="AC218" s="1"/>
      <c r="AD218" s="1"/>
      <c r="AE218" s="1"/>
      <c r="AF218" s="1" t="s">
        <v>5582</v>
      </c>
      <c r="AG218" s="1" t="s">
        <v>5582</v>
      </c>
      <c r="AH218" s="1"/>
      <c r="AI218" s="1"/>
      <c r="AJ218" s="1"/>
      <c r="AK218" s="1"/>
      <c r="AL218" s="1" t="s">
        <v>5582</v>
      </c>
      <c r="AM218" s="1"/>
      <c r="AN218" s="1" t="s">
        <v>5582</v>
      </c>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t="s">
        <v>5583</v>
      </c>
      <c r="DX218" s="1"/>
      <c r="DY218" s="1" t="s">
        <v>5584</v>
      </c>
      <c r="DZ218" s="1"/>
      <c r="EA218" s="1"/>
      <c r="EB218" s="1"/>
      <c r="EC218" s="1"/>
      <c r="ED218" s="1" t="s">
        <v>5585</v>
      </c>
      <c r="EE218" s="1"/>
      <c r="EF218" s="1"/>
      <c r="EG218" s="1"/>
      <c r="EH218" s="1"/>
      <c r="EI218" s="1"/>
      <c r="EJ218" s="1"/>
      <c r="EK218" s="1"/>
      <c r="EL218" s="1"/>
      <c r="EM218" s="1"/>
      <c r="EN218" s="1"/>
      <c r="EO218" s="1"/>
      <c r="EP218" s="1"/>
      <c r="EQ218" s="1"/>
      <c r="ER218" s="1"/>
      <c r="ES218" s="1"/>
      <c r="ET218" s="1"/>
      <c r="EU218" s="1"/>
      <c r="EV218" s="1"/>
      <c r="EW218" s="1"/>
      <c r="EX218" s="1"/>
      <c r="EY218" s="1"/>
      <c r="EZ218" s="1"/>
      <c r="FA218" s="1"/>
      <c r="FB218" s="1"/>
      <c r="FC218" s="1"/>
      <c r="FD218" s="1"/>
      <c r="FE218" s="1"/>
      <c r="FF218" s="1"/>
      <c r="FG218" s="1"/>
      <c r="FH218" s="1"/>
      <c r="FI218" s="1"/>
      <c r="FJ218" s="1"/>
      <c r="FK218" s="1"/>
      <c r="FL218" s="1"/>
      <c r="FM218" s="1"/>
      <c r="FN218" s="1"/>
      <c r="FO218" s="1"/>
      <c r="FP218" s="1"/>
      <c r="FQ218" s="1"/>
      <c r="FR218" s="1"/>
      <c r="FS218" s="1"/>
      <c r="FT218" s="1"/>
      <c r="FU218" s="1">
        <v>19830712</v>
      </c>
      <c r="FV218" s="61" t="s">
        <v>5586</v>
      </c>
      <c r="FW218" s="1" t="s">
        <v>5250</v>
      </c>
      <c r="FX218" s="1"/>
      <c r="FY218" s="1"/>
      <c r="FZ218" s="1"/>
      <c r="GA218" s="1" t="s">
        <v>475</v>
      </c>
      <c r="GB218" s="1" t="s">
        <v>476</v>
      </c>
      <c r="GC218" s="1" t="s">
        <v>477</v>
      </c>
      <c r="GD218" s="1" t="s">
        <v>478</v>
      </c>
      <c r="GE218" s="1" t="s">
        <v>4568</v>
      </c>
      <c r="GF218" s="1" t="s">
        <v>5587</v>
      </c>
      <c r="GG218" s="1" t="s">
        <v>4569</v>
      </c>
      <c r="GH218" s="1" t="s">
        <v>5588</v>
      </c>
      <c r="GI218" s="1" t="s">
        <v>4363</v>
      </c>
      <c r="GJ218" s="1" t="s">
        <v>5329</v>
      </c>
      <c r="GK218" s="1"/>
      <c r="GL218" s="1"/>
      <c r="GM218" s="1"/>
      <c r="GN218" s="1"/>
      <c r="GO218" s="1"/>
      <c r="GP218" s="1"/>
      <c r="GQ218" s="1"/>
      <c r="GR218" s="1"/>
      <c r="GS218" s="1"/>
      <c r="GT218" s="1"/>
      <c r="GU218" s="1"/>
      <c r="GV218" s="1"/>
      <c r="GW218" s="1"/>
      <c r="GX218" s="1"/>
      <c r="GY218" s="1"/>
      <c r="GZ218" s="1"/>
      <c r="HA218" s="1"/>
      <c r="HB218" s="1"/>
      <c r="HC218" s="1"/>
      <c r="HD218" s="1"/>
      <c r="HE218" s="1"/>
      <c r="HF218" s="1"/>
      <c r="HG218" s="1"/>
      <c r="HH218" s="1"/>
      <c r="HI218" s="1"/>
      <c r="HJ218" s="1"/>
      <c r="HK218" s="1"/>
      <c r="HL218" s="1"/>
      <c r="HM218" s="1"/>
      <c r="HN218" s="1"/>
      <c r="HO218" s="1"/>
      <c r="HP218" s="1"/>
      <c r="HQ218" s="1"/>
      <c r="HR218" s="1"/>
      <c r="HS218" s="1"/>
      <c r="HT218" s="1"/>
      <c r="HU218" s="1"/>
      <c r="HV218" s="1"/>
      <c r="HW218" s="1"/>
      <c r="HX218" s="1"/>
      <c r="HY218" s="1"/>
      <c r="HZ218" s="1"/>
      <c r="IA218" s="1"/>
      <c r="IB218" s="1"/>
      <c r="IC218" s="1"/>
    </row>
    <row r="219" spans="1:237" ht="16.5" hidden="1" customHeight="1">
      <c r="A219" s="59">
        <v>2015</v>
      </c>
      <c r="B219" s="1" t="s">
        <v>428</v>
      </c>
      <c r="C219" s="1" t="s">
        <v>429</v>
      </c>
      <c r="D219" s="1" t="s">
        <v>5589</v>
      </c>
      <c r="E219" s="1" t="s">
        <v>431</v>
      </c>
      <c r="F219" s="1" t="s">
        <v>428</v>
      </c>
      <c r="G219" s="1" t="s">
        <v>432</v>
      </c>
      <c r="H219" s="1">
        <v>30</v>
      </c>
      <c r="I219" s="1" t="s">
        <v>433</v>
      </c>
      <c r="J219" s="1" t="s">
        <v>4355</v>
      </c>
      <c r="K219" s="1" t="s">
        <v>435</v>
      </c>
      <c r="L219" s="1" t="s">
        <v>5590</v>
      </c>
      <c r="M219" s="1"/>
      <c r="N219" s="1" t="s">
        <v>5591</v>
      </c>
      <c r="O219" s="1">
        <v>2</v>
      </c>
      <c r="P219" s="1"/>
      <c r="Q219" s="1"/>
      <c r="R219" s="1"/>
      <c r="S219" s="1"/>
      <c r="T219" s="1"/>
      <c r="U219" s="1"/>
      <c r="V219" s="1"/>
      <c r="W219" s="1" t="s">
        <v>5592</v>
      </c>
      <c r="X219" s="1"/>
      <c r="Y219" s="1"/>
      <c r="Z219" s="1"/>
      <c r="AA219" s="1"/>
      <c r="AB219" s="1"/>
      <c r="AC219" s="1"/>
      <c r="AD219" s="1"/>
      <c r="AE219" s="1"/>
      <c r="AF219" s="1" t="s">
        <v>5593</v>
      </c>
      <c r="AG219" s="1" t="s">
        <v>5594</v>
      </c>
      <c r="AH219" s="1"/>
      <c r="AI219" s="1"/>
      <c r="AJ219" s="1"/>
      <c r="AK219" s="1"/>
      <c r="AL219" s="1" t="s">
        <v>5595</v>
      </c>
      <c r="AM219" s="1"/>
      <c r="AN219" s="1" t="s">
        <v>5594</v>
      </c>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c r="DI219" s="1"/>
      <c r="DJ219" s="1"/>
      <c r="DK219" s="1"/>
      <c r="DL219" s="1"/>
      <c r="DM219" s="1"/>
      <c r="DN219" s="1"/>
      <c r="DO219" s="1"/>
      <c r="DP219" s="1"/>
      <c r="DQ219" s="1"/>
      <c r="DR219" s="1"/>
      <c r="DS219" s="1"/>
      <c r="DT219" s="1"/>
      <c r="DU219" s="1"/>
      <c r="DV219" s="1"/>
      <c r="DW219" s="1" t="s">
        <v>5583</v>
      </c>
      <c r="DX219" s="1"/>
      <c r="DY219" s="1" t="s">
        <v>5584</v>
      </c>
      <c r="DZ219" s="1"/>
      <c r="EA219" s="1"/>
      <c r="EB219" s="1"/>
      <c r="EC219" s="1"/>
      <c r="ED219" s="1" t="s">
        <v>5596</v>
      </c>
      <c r="EE219" s="1"/>
      <c r="EF219" s="1"/>
      <c r="EG219" s="1"/>
      <c r="EH219" s="1"/>
      <c r="EI219" s="1"/>
      <c r="EJ219" s="1"/>
      <c r="EK219" s="1"/>
      <c r="EL219" s="1"/>
      <c r="EM219" s="1"/>
      <c r="EN219" s="1"/>
      <c r="EO219" s="1"/>
      <c r="EP219" s="1"/>
      <c r="EQ219" s="1"/>
      <c r="ER219" s="1"/>
      <c r="ES219" s="1"/>
      <c r="ET219" s="1"/>
      <c r="EU219" s="1"/>
      <c r="EV219" s="1"/>
      <c r="EW219" s="1"/>
      <c r="EX219" s="1"/>
      <c r="EY219" s="1"/>
      <c r="EZ219" s="1"/>
      <c r="FA219" s="1"/>
      <c r="FB219" s="1"/>
      <c r="FC219" s="1"/>
      <c r="FD219" s="1"/>
      <c r="FE219" s="1"/>
      <c r="FF219" s="1"/>
      <c r="FG219" s="1"/>
      <c r="FH219" s="1"/>
      <c r="FI219" s="1"/>
      <c r="FJ219" s="1"/>
      <c r="FK219" s="1"/>
      <c r="FL219" s="1"/>
      <c r="FM219" s="1"/>
      <c r="FN219" s="1"/>
      <c r="FO219" s="1"/>
      <c r="FP219" s="1"/>
      <c r="FQ219" s="1"/>
      <c r="FR219" s="1"/>
      <c r="FS219" s="1"/>
      <c r="FT219" s="1"/>
      <c r="FU219" s="1">
        <v>19830923</v>
      </c>
      <c r="FV219" s="61" t="s">
        <v>5597</v>
      </c>
      <c r="FW219" s="1" t="s">
        <v>5250</v>
      </c>
      <c r="FX219" s="1"/>
      <c r="FY219" s="1"/>
      <c r="FZ219" s="1"/>
      <c r="GA219" s="1" t="s">
        <v>475</v>
      </c>
      <c r="GB219" s="1" t="s">
        <v>476</v>
      </c>
      <c r="GC219" s="1" t="s">
        <v>477</v>
      </c>
      <c r="GD219" s="1" t="s">
        <v>478</v>
      </c>
      <c r="GE219" s="1" t="s">
        <v>4568</v>
      </c>
      <c r="GF219" s="1" t="s">
        <v>5587</v>
      </c>
      <c r="GG219" s="1" t="s">
        <v>4569</v>
      </c>
      <c r="GH219" s="1" t="s">
        <v>5588</v>
      </c>
      <c r="GI219" s="1" t="s">
        <v>4363</v>
      </c>
      <c r="GJ219" s="1" t="s">
        <v>5329</v>
      </c>
      <c r="GK219" s="1"/>
      <c r="GL219" s="1"/>
      <c r="GM219" s="1"/>
      <c r="GN219" s="1"/>
      <c r="GO219" s="1"/>
      <c r="GP219" s="1"/>
      <c r="GQ219" s="1"/>
      <c r="GR219" s="1"/>
      <c r="GS219" s="1"/>
      <c r="GT219" s="1"/>
      <c r="GU219" s="1"/>
      <c r="GV219" s="1"/>
      <c r="GW219" s="1"/>
      <c r="GX219" s="1"/>
      <c r="GY219" s="1"/>
      <c r="GZ219" s="1"/>
      <c r="HA219" s="1"/>
      <c r="HB219" s="1"/>
      <c r="HC219" s="1"/>
      <c r="HD219" s="1"/>
      <c r="HE219" s="1"/>
      <c r="HF219" s="1"/>
      <c r="HG219" s="1"/>
      <c r="HH219" s="1"/>
      <c r="HI219" s="1"/>
      <c r="HJ219" s="1"/>
      <c r="HK219" s="1"/>
      <c r="HL219" s="1"/>
      <c r="HM219" s="1"/>
      <c r="HN219" s="1"/>
      <c r="HO219" s="1"/>
      <c r="HP219" s="1"/>
      <c r="HQ219" s="1"/>
      <c r="HR219" s="1"/>
      <c r="HS219" s="1"/>
      <c r="HT219" s="1"/>
      <c r="HU219" s="1"/>
      <c r="HV219" s="1"/>
      <c r="HW219" s="1"/>
      <c r="HX219" s="1"/>
      <c r="HY219" s="1"/>
      <c r="HZ219" s="1"/>
      <c r="IA219" s="1"/>
      <c r="IB219" s="1"/>
      <c r="IC219" s="1"/>
    </row>
    <row r="220" spans="1:237" ht="16.5" hidden="1" customHeight="1">
      <c r="A220" s="59">
        <v>2015</v>
      </c>
      <c r="B220" s="1" t="s">
        <v>428</v>
      </c>
      <c r="C220" s="1" t="s">
        <v>429</v>
      </c>
      <c r="D220" s="1" t="s">
        <v>5598</v>
      </c>
      <c r="E220" s="1" t="s">
        <v>431</v>
      </c>
      <c r="F220" s="1" t="s">
        <v>428</v>
      </c>
      <c r="G220" s="1" t="s">
        <v>432</v>
      </c>
      <c r="H220" s="1">
        <v>30</v>
      </c>
      <c r="I220" s="1" t="s">
        <v>433</v>
      </c>
      <c r="J220" s="1" t="s">
        <v>4355</v>
      </c>
      <c r="K220" s="1" t="s">
        <v>435</v>
      </c>
      <c r="L220" s="1" t="s">
        <v>5599</v>
      </c>
      <c r="M220" s="1"/>
      <c r="N220" s="1" t="s">
        <v>5600</v>
      </c>
      <c r="O220" s="1">
        <v>1</v>
      </c>
      <c r="P220" s="1"/>
      <c r="Q220" s="1"/>
      <c r="R220" s="1"/>
      <c r="S220" s="1"/>
      <c r="T220" s="1"/>
      <c r="U220" s="1"/>
      <c r="V220" s="1" t="s">
        <v>5601</v>
      </c>
      <c r="W220" s="1" t="s">
        <v>5602</v>
      </c>
      <c r="X220" s="1"/>
      <c r="Y220" s="1"/>
      <c r="Z220" s="1"/>
      <c r="AA220" s="1"/>
      <c r="AB220" s="1"/>
      <c r="AC220" s="1"/>
      <c r="AD220" s="1"/>
      <c r="AE220" s="1"/>
      <c r="AF220" s="1" t="s">
        <v>5603</v>
      </c>
      <c r="AG220" s="1" t="s">
        <v>5604</v>
      </c>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P220" s="1"/>
      <c r="DQ220" s="1"/>
      <c r="DR220" s="1"/>
      <c r="DS220" s="1"/>
      <c r="DT220" s="1"/>
      <c r="DU220" s="1"/>
      <c r="DV220" s="1"/>
      <c r="DW220" s="1" t="s">
        <v>5605</v>
      </c>
      <c r="DX220" s="1"/>
      <c r="DY220" s="1" t="s">
        <v>5606</v>
      </c>
      <c r="DZ220" s="1"/>
      <c r="EA220" s="1"/>
      <c r="EB220" s="1"/>
      <c r="EC220" s="1"/>
      <c r="ED220" s="1" t="s">
        <v>5607</v>
      </c>
      <c r="EE220" s="1"/>
      <c r="EF220" s="1"/>
      <c r="EG220" s="1"/>
      <c r="EH220" s="1"/>
      <c r="EI220" s="1"/>
      <c r="EJ220" s="1"/>
      <c r="EK220" s="1"/>
      <c r="EL220" s="1"/>
      <c r="EM220" s="1"/>
      <c r="EN220" s="1"/>
      <c r="EO220" s="1"/>
      <c r="EP220" s="1"/>
      <c r="EQ220" s="1"/>
      <c r="ER220" s="1"/>
      <c r="ES220" s="1"/>
      <c r="ET220" s="1"/>
      <c r="EU220" s="1"/>
      <c r="EV220" s="1"/>
      <c r="EW220" s="1"/>
      <c r="EX220" s="1"/>
      <c r="EY220" s="1"/>
      <c r="EZ220" s="1"/>
      <c r="FA220" s="1"/>
      <c r="FB220" s="1"/>
      <c r="FC220" s="1"/>
      <c r="FD220" s="1"/>
      <c r="FE220" s="1"/>
      <c r="FF220" s="1"/>
      <c r="FG220" s="1"/>
      <c r="FH220" s="1"/>
      <c r="FI220" s="1"/>
      <c r="FJ220" s="1"/>
      <c r="FK220" s="1"/>
      <c r="FL220" s="1"/>
      <c r="FM220" s="1"/>
      <c r="FN220" s="1"/>
      <c r="FO220" s="1"/>
      <c r="FP220" s="1"/>
      <c r="FQ220" s="1"/>
      <c r="FR220" s="1"/>
      <c r="FS220" s="1"/>
      <c r="FT220" s="1"/>
      <c r="FU220" s="1">
        <v>19900107</v>
      </c>
      <c r="FV220" s="61" t="s">
        <v>5608</v>
      </c>
      <c r="FW220" s="1" t="s">
        <v>5250</v>
      </c>
      <c r="FX220" s="1" t="s">
        <v>4359</v>
      </c>
      <c r="FY220" s="1"/>
      <c r="FZ220" s="1"/>
      <c r="GA220" s="1"/>
      <c r="GB220" s="1"/>
      <c r="GC220" s="1"/>
      <c r="GD220" s="1" t="s">
        <v>3577</v>
      </c>
      <c r="GE220" s="1" t="s">
        <v>3578</v>
      </c>
      <c r="GF220" s="1" t="s">
        <v>5609</v>
      </c>
      <c r="GG220" s="1" t="s">
        <v>5610</v>
      </c>
      <c r="GH220" s="1" t="s">
        <v>5611</v>
      </c>
      <c r="GI220" s="1" t="s">
        <v>4370</v>
      </c>
      <c r="GJ220" s="1"/>
      <c r="GK220" s="1"/>
      <c r="GL220" s="1"/>
      <c r="GM220" s="1"/>
      <c r="GN220" s="1"/>
      <c r="GO220" s="1"/>
      <c r="GP220" s="1"/>
      <c r="GQ220" s="1"/>
      <c r="GR220" s="1"/>
      <c r="GS220" s="1"/>
      <c r="GT220" s="1"/>
      <c r="GU220" s="1"/>
      <c r="GV220" s="1"/>
      <c r="GW220" s="1"/>
      <c r="GX220" s="1"/>
      <c r="GY220" s="1"/>
      <c r="GZ220" s="1"/>
      <c r="HA220" s="1"/>
      <c r="HB220" s="1"/>
      <c r="HC220" s="1"/>
      <c r="HD220" s="1"/>
      <c r="HE220" s="1"/>
      <c r="HF220" s="1"/>
      <c r="HG220" s="1"/>
      <c r="HH220" s="1"/>
      <c r="HI220" s="1"/>
      <c r="HJ220" s="1"/>
      <c r="HK220" s="1"/>
      <c r="HL220" s="1"/>
      <c r="HM220" s="1"/>
      <c r="HN220" s="1"/>
      <c r="HO220" s="1"/>
      <c r="HP220" s="1"/>
      <c r="HQ220" s="1"/>
      <c r="HR220" s="1"/>
      <c r="HS220" s="1"/>
      <c r="HT220" s="1"/>
      <c r="HU220" s="1"/>
      <c r="HV220" s="1"/>
      <c r="HW220" s="1"/>
      <c r="HX220" s="1"/>
      <c r="HY220" s="1"/>
      <c r="HZ220" s="1"/>
      <c r="IA220" s="1"/>
      <c r="IB220" s="1"/>
      <c r="IC220" s="1"/>
    </row>
    <row r="221" spans="1:237" ht="16.5" hidden="1" customHeight="1">
      <c r="A221" s="59">
        <v>2015</v>
      </c>
      <c r="B221" s="1" t="s">
        <v>428</v>
      </c>
      <c r="C221" s="1" t="s">
        <v>429</v>
      </c>
      <c r="D221" s="1" t="s">
        <v>1967</v>
      </c>
      <c r="E221" s="1" t="s">
        <v>431</v>
      </c>
      <c r="F221" s="1" t="s">
        <v>428</v>
      </c>
      <c r="G221" s="1" t="s">
        <v>432</v>
      </c>
      <c r="H221" s="1">
        <v>30</v>
      </c>
      <c r="I221" s="1" t="s">
        <v>433</v>
      </c>
      <c r="J221" s="1" t="s">
        <v>4355</v>
      </c>
      <c r="K221" s="1" t="s">
        <v>435</v>
      </c>
      <c r="L221" s="1" t="s">
        <v>5612</v>
      </c>
      <c r="M221" s="1"/>
      <c r="N221" s="1" t="s">
        <v>5613</v>
      </c>
      <c r="O221" s="1">
        <v>1</v>
      </c>
      <c r="P221" s="1"/>
      <c r="Q221" s="1"/>
      <c r="R221" s="1"/>
      <c r="S221" s="1"/>
      <c r="T221" s="1"/>
      <c r="U221" s="1"/>
      <c r="V221" s="1" t="s">
        <v>5614</v>
      </c>
      <c r="W221" s="1" t="s">
        <v>5615</v>
      </c>
      <c r="X221" s="1"/>
      <c r="Y221" s="1"/>
      <c r="Z221" s="1"/>
      <c r="AA221" s="1"/>
      <c r="AB221" s="1"/>
      <c r="AC221" s="1"/>
      <c r="AD221" s="1"/>
      <c r="AE221" s="1"/>
      <c r="AF221" s="1" t="s">
        <v>5616</v>
      </c>
      <c r="AG221" s="1" t="s">
        <v>5617</v>
      </c>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c r="DQ221" s="1"/>
      <c r="DR221" s="1"/>
      <c r="DS221" s="1"/>
      <c r="DT221" s="1"/>
      <c r="DU221" s="1"/>
      <c r="DV221" s="1"/>
      <c r="DW221" s="1" t="s">
        <v>5618</v>
      </c>
      <c r="DX221" s="1"/>
      <c r="DY221" s="1" t="s">
        <v>5619</v>
      </c>
      <c r="DZ221" s="1"/>
      <c r="EA221" s="1"/>
      <c r="EB221" s="1"/>
      <c r="EC221" s="1"/>
      <c r="ED221" s="1" t="s">
        <v>5620</v>
      </c>
      <c r="EE221" s="1"/>
      <c r="EF221" s="1"/>
      <c r="EG221" s="1"/>
      <c r="EH221" s="1"/>
      <c r="EI221" s="1"/>
      <c r="EJ221" s="1"/>
      <c r="EK221" s="1"/>
      <c r="EL221" s="1"/>
      <c r="EM221" s="1"/>
      <c r="EN221" s="1"/>
      <c r="EO221" s="1"/>
      <c r="EP221" s="1"/>
      <c r="EQ221" s="1"/>
      <c r="ER221" s="1"/>
      <c r="ES221" s="1"/>
      <c r="ET221" s="1"/>
      <c r="EU221" s="1"/>
      <c r="EV221" s="1"/>
      <c r="EW221" s="1"/>
      <c r="EX221" s="1"/>
      <c r="EY221" s="1"/>
      <c r="EZ221" s="1"/>
      <c r="FA221" s="1"/>
      <c r="FB221" s="1"/>
      <c r="FC221" s="1"/>
      <c r="FD221" s="1"/>
      <c r="FE221" s="1"/>
      <c r="FF221" s="1"/>
      <c r="FG221" s="1"/>
      <c r="FH221" s="1"/>
      <c r="FI221" s="1"/>
      <c r="FJ221" s="1"/>
      <c r="FK221" s="1"/>
      <c r="FL221" s="1"/>
      <c r="FM221" s="1"/>
      <c r="FN221" s="1"/>
      <c r="FO221" s="1"/>
      <c r="FP221" s="1"/>
      <c r="FQ221" s="1"/>
      <c r="FR221" s="1"/>
      <c r="FS221" s="1"/>
      <c r="FT221" s="1"/>
      <c r="FU221" s="1">
        <v>19820221</v>
      </c>
      <c r="FV221" s="61" t="s">
        <v>5621</v>
      </c>
      <c r="FW221" s="1" t="s">
        <v>5250</v>
      </c>
      <c r="FX221" s="1" t="s">
        <v>4359</v>
      </c>
      <c r="FY221" s="1"/>
      <c r="FZ221" s="1"/>
      <c r="GA221" s="1" t="s">
        <v>475</v>
      </c>
      <c r="GB221" s="1" t="s">
        <v>476</v>
      </c>
      <c r="GC221" s="1" t="s">
        <v>823</v>
      </c>
      <c r="GD221" s="1" t="s">
        <v>824</v>
      </c>
      <c r="GE221" s="1" t="s">
        <v>5622</v>
      </c>
      <c r="GF221" s="1" t="s">
        <v>5623</v>
      </c>
      <c r="GG221" s="1" t="s">
        <v>5624</v>
      </c>
      <c r="GH221" s="1" t="s">
        <v>5625</v>
      </c>
      <c r="GI221" s="1" t="s">
        <v>4370</v>
      </c>
      <c r="GJ221" s="1" t="s">
        <v>5626</v>
      </c>
      <c r="GK221" s="1"/>
      <c r="GL221" s="1"/>
      <c r="GM221" s="1"/>
      <c r="GN221" s="1"/>
      <c r="GO221" s="1"/>
      <c r="GP221" s="1"/>
      <c r="GQ221" s="1"/>
      <c r="GR221" s="1"/>
      <c r="GS221" s="1"/>
      <c r="GT221" s="1"/>
      <c r="GU221" s="1"/>
      <c r="GV221" s="1"/>
      <c r="GW221" s="1"/>
      <c r="GX221" s="1"/>
      <c r="GY221" s="1"/>
      <c r="GZ221" s="1"/>
      <c r="HA221" s="1"/>
      <c r="HB221" s="1"/>
      <c r="HC221" s="1"/>
      <c r="HD221" s="1"/>
      <c r="HE221" s="1"/>
      <c r="HF221" s="1"/>
      <c r="HG221" s="1"/>
      <c r="HH221" s="1"/>
      <c r="HI221" s="1"/>
      <c r="HJ221" s="1"/>
      <c r="HK221" s="1"/>
      <c r="HL221" s="1"/>
      <c r="HM221" s="1"/>
      <c r="HN221" s="1"/>
      <c r="HO221" s="1"/>
      <c r="HP221" s="1"/>
      <c r="HQ221" s="1"/>
      <c r="HR221" s="1"/>
      <c r="HS221" s="1"/>
      <c r="HT221" s="1"/>
      <c r="HU221" s="1"/>
      <c r="HV221" s="1"/>
      <c r="HW221" s="1"/>
      <c r="HX221" s="1"/>
      <c r="HY221" s="1"/>
      <c r="HZ221" s="1"/>
      <c r="IA221" s="1"/>
      <c r="IB221" s="1"/>
      <c r="IC221" s="1"/>
    </row>
    <row r="222" spans="1:237" ht="16.5" hidden="1" customHeight="1">
      <c r="A222" s="59">
        <v>2015</v>
      </c>
      <c r="B222" s="1" t="s">
        <v>428</v>
      </c>
      <c r="C222" s="1" t="s">
        <v>429</v>
      </c>
      <c r="D222" s="1" t="s">
        <v>5627</v>
      </c>
      <c r="E222" s="1" t="s">
        <v>431</v>
      </c>
      <c r="F222" s="1" t="s">
        <v>428</v>
      </c>
      <c r="G222" s="1" t="s">
        <v>432</v>
      </c>
      <c r="H222" s="1">
        <v>30</v>
      </c>
      <c r="I222" s="1" t="s">
        <v>433</v>
      </c>
      <c r="J222" s="1" t="s">
        <v>4355</v>
      </c>
      <c r="K222" s="1" t="s">
        <v>435</v>
      </c>
      <c r="L222" s="1" t="s">
        <v>5628</v>
      </c>
      <c r="M222" s="1"/>
      <c r="N222" s="1" t="s">
        <v>5629</v>
      </c>
      <c r="O222" s="1">
        <v>1</v>
      </c>
      <c r="P222" s="1"/>
      <c r="Q222" s="1"/>
      <c r="R222" s="1"/>
      <c r="S222" s="1"/>
      <c r="T222" s="1"/>
      <c r="U222" s="1"/>
      <c r="V222" s="1" t="s">
        <v>5630</v>
      </c>
      <c r="W222" s="1" t="s">
        <v>5631</v>
      </c>
      <c r="X222" s="1"/>
      <c r="Y222" s="1"/>
      <c r="Z222" s="1"/>
      <c r="AA222" s="1"/>
      <c r="AB222" s="1"/>
      <c r="AC222" s="1"/>
      <c r="AD222" s="1"/>
      <c r="AE222" s="1"/>
      <c r="AF222" s="1" t="s">
        <v>5632</v>
      </c>
      <c r="AG222" s="1" t="s">
        <v>5633</v>
      </c>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P222" s="1"/>
      <c r="DQ222" s="1"/>
      <c r="DR222" s="1"/>
      <c r="DS222" s="1"/>
      <c r="DT222" s="1"/>
      <c r="DU222" s="1"/>
      <c r="DV222" s="1"/>
      <c r="DW222" s="1" t="s">
        <v>5634</v>
      </c>
      <c r="DX222" s="1"/>
      <c r="DY222" s="1" t="s">
        <v>5635</v>
      </c>
      <c r="DZ222" s="1"/>
      <c r="EA222" s="1"/>
      <c r="EB222" s="1"/>
      <c r="EC222" s="1"/>
      <c r="ED222" s="1" t="s">
        <v>5636</v>
      </c>
      <c r="EE222" s="1"/>
      <c r="EF222" s="1"/>
      <c r="EG222" s="1"/>
      <c r="EH222" s="1"/>
      <c r="EI222" s="1"/>
      <c r="EJ222" s="1"/>
      <c r="EK222" s="1"/>
      <c r="EL222" s="1"/>
      <c r="EM222" s="1"/>
      <c r="EN222" s="1"/>
      <c r="EO222" s="1"/>
      <c r="EP222" s="1"/>
      <c r="EQ222" s="1"/>
      <c r="ER222" s="1"/>
      <c r="ES222" s="1"/>
      <c r="ET222" s="1"/>
      <c r="EU222" s="1"/>
      <c r="EV222" s="1"/>
      <c r="EW222" s="1"/>
      <c r="EX222" s="1"/>
      <c r="EY222" s="1"/>
      <c r="EZ222" s="1"/>
      <c r="FA222" s="1"/>
      <c r="FB222" s="1"/>
      <c r="FC222" s="1"/>
      <c r="FD222" s="1"/>
      <c r="FE222" s="1"/>
      <c r="FF222" s="1"/>
      <c r="FG222" s="1"/>
      <c r="FH222" s="1"/>
      <c r="FI222" s="1"/>
      <c r="FJ222" s="1"/>
      <c r="FK222" s="1"/>
      <c r="FL222" s="1"/>
      <c r="FM222" s="1"/>
      <c r="FN222" s="1"/>
      <c r="FO222" s="1"/>
      <c r="FP222" s="1"/>
      <c r="FQ222" s="1"/>
      <c r="FR222" s="1"/>
      <c r="FS222" s="1"/>
      <c r="FT222" s="1"/>
      <c r="FU222" s="1">
        <v>19800301</v>
      </c>
      <c r="FV222" s="61" t="s">
        <v>2388</v>
      </c>
      <c r="FW222" s="1" t="s">
        <v>5250</v>
      </c>
      <c r="FX222" s="1"/>
      <c r="FY222" s="1"/>
      <c r="FZ222" s="1"/>
      <c r="GA222" s="1"/>
      <c r="GB222" s="1"/>
      <c r="GC222" s="1"/>
      <c r="GD222" s="1" t="s">
        <v>5637</v>
      </c>
      <c r="GE222" s="1" t="s">
        <v>5638</v>
      </c>
      <c r="GF222" s="1" t="s">
        <v>5639</v>
      </c>
      <c r="GG222" s="1" t="s">
        <v>5640</v>
      </c>
      <c r="GH222" s="1" t="s">
        <v>5641</v>
      </c>
      <c r="GI222" s="1" t="s">
        <v>4370</v>
      </c>
      <c r="GJ222" s="1" t="s">
        <v>5329</v>
      </c>
      <c r="GK222" s="1"/>
      <c r="GL222" s="1"/>
      <c r="GM222" s="1"/>
      <c r="GN222" s="1"/>
      <c r="GO222" s="1"/>
      <c r="GP222" s="1"/>
      <c r="GQ222" s="1"/>
      <c r="GR222" s="1"/>
      <c r="GS222" s="1"/>
      <c r="GT222" s="1"/>
      <c r="GU222" s="1"/>
      <c r="GV222" s="1"/>
      <c r="GW222" s="1"/>
      <c r="GX222" s="1"/>
      <c r="GY222" s="1"/>
      <c r="GZ222" s="1"/>
      <c r="HA222" s="1"/>
      <c r="HB222" s="1"/>
      <c r="HC222" s="1"/>
      <c r="HD222" s="1"/>
      <c r="HE222" s="1"/>
      <c r="HF222" s="1"/>
      <c r="HG222" s="1"/>
      <c r="HH222" s="1"/>
      <c r="HI222" s="1"/>
      <c r="HJ222" s="1"/>
      <c r="HK222" s="1"/>
      <c r="HL222" s="1"/>
      <c r="HM222" s="1"/>
      <c r="HN222" s="1"/>
      <c r="HO222" s="1"/>
      <c r="HP222" s="1"/>
      <c r="HQ222" s="1"/>
      <c r="HR222" s="1"/>
      <c r="HS222" s="1"/>
      <c r="HT222" s="1"/>
      <c r="HU222" s="1"/>
      <c r="HV222" s="1"/>
      <c r="HW222" s="1"/>
      <c r="HX222" s="1"/>
      <c r="HY222" s="1"/>
      <c r="HZ222" s="1"/>
      <c r="IA222" s="1"/>
      <c r="IB222" s="1"/>
      <c r="IC222" s="1"/>
    </row>
    <row r="223" spans="1:237" ht="16.5" hidden="1" customHeight="1">
      <c r="A223" s="59">
        <v>2015</v>
      </c>
      <c r="B223" s="1" t="s">
        <v>428</v>
      </c>
      <c r="C223" s="1" t="s">
        <v>429</v>
      </c>
      <c r="D223" s="1" t="s">
        <v>5642</v>
      </c>
      <c r="E223" s="1" t="s">
        <v>431</v>
      </c>
      <c r="F223" s="1" t="s">
        <v>428</v>
      </c>
      <c r="G223" s="1" t="s">
        <v>432</v>
      </c>
      <c r="H223" s="1">
        <v>30</v>
      </c>
      <c r="I223" s="1" t="s">
        <v>433</v>
      </c>
      <c r="J223" s="1" t="s">
        <v>4355</v>
      </c>
      <c r="K223" s="1" t="s">
        <v>435</v>
      </c>
      <c r="L223" s="1" t="s">
        <v>5643</v>
      </c>
      <c r="M223" s="1"/>
      <c r="N223" s="1" t="s">
        <v>5644</v>
      </c>
      <c r="O223" s="1">
        <v>1</v>
      </c>
      <c r="P223" s="1"/>
      <c r="Q223" s="1"/>
      <c r="R223" s="1"/>
      <c r="S223" s="1"/>
      <c r="T223" s="1"/>
      <c r="U223" s="1"/>
      <c r="V223" s="1" t="s">
        <v>5645</v>
      </c>
      <c r="W223" s="1" t="s">
        <v>5646</v>
      </c>
      <c r="X223" s="1"/>
      <c r="Y223" s="1"/>
      <c r="Z223" s="1"/>
      <c r="AA223" s="1"/>
      <c r="AB223" s="1"/>
      <c r="AC223" s="1"/>
      <c r="AD223" s="1"/>
      <c r="AE223" s="1"/>
      <c r="AF223" s="1" t="s">
        <v>5647</v>
      </c>
      <c r="AG223" s="1" t="s">
        <v>5648</v>
      </c>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P223" s="1"/>
      <c r="DQ223" s="1"/>
      <c r="DR223" s="1"/>
      <c r="DS223" s="1"/>
      <c r="DT223" s="1"/>
      <c r="DU223" s="1"/>
      <c r="DV223" s="1"/>
      <c r="DW223" s="1" t="s">
        <v>5649</v>
      </c>
      <c r="DX223" s="1"/>
      <c r="DY223" s="1" t="s">
        <v>5650</v>
      </c>
      <c r="DZ223" s="1"/>
      <c r="EA223" s="1"/>
      <c r="EB223" s="1"/>
      <c r="EC223" s="1"/>
      <c r="ED223" s="1" t="s">
        <v>5651</v>
      </c>
      <c r="EE223" s="1"/>
      <c r="EF223" s="1"/>
      <c r="EG223" s="1"/>
      <c r="EH223" s="1"/>
      <c r="EI223" s="1"/>
      <c r="EJ223" s="1"/>
      <c r="EK223" s="1"/>
      <c r="EL223" s="1"/>
      <c r="EM223" s="1"/>
      <c r="EN223" s="1"/>
      <c r="EO223" s="1"/>
      <c r="EP223" s="1"/>
      <c r="EQ223" s="1"/>
      <c r="ER223" s="1"/>
      <c r="ES223" s="1"/>
      <c r="ET223" s="1"/>
      <c r="EU223" s="1"/>
      <c r="EV223" s="1"/>
      <c r="EW223" s="1"/>
      <c r="EX223" s="1"/>
      <c r="EY223" s="1"/>
      <c r="EZ223" s="1"/>
      <c r="FA223" s="1"/>
      <c r="FB223" s="1"/>
      <c r="FC223" s="1"/>
      <c r="FD223" s="1"/>
      <c r="FE223" s="1"/>
      <c r="FF223" s="1"/>
      <c r="FG223" s="1"/>
      <c r="FH223" s="1"/>
      <c r="FI223" s="1"/>
      <c r="FJ223" s="1"/>
      <c r="FK223" s="1"/>
      <c r="FL223" s="1"/>
      <c r="FM223" s="1"/>
      <c r="FN223" s="1"/>
      <c r="FO223" s="1"/>
      <c r="FP223" s="1"/>
      <c r="FQ223" s="1"/>
      <c r="FR223" s="1"/>
      <c r="FS223" s="1"/>
      <c r="FT223" s="1"/>
      <c r="FU223" s="1">
        <v>19900215</v>
      </c>
      <c r="FV223" s="61" t="s">
        <v>5652</v>
      </c>
      <c r="FW223" s="1" t="s">
        <v>5250</v>
      </c>
      <c r="FX223" s="1"/>
      <c r="FY223" s="1"/>
      <c r="FZ223" s="1"/>
      <c r="GA223" s="1" t="s">
        <v>536</v>
      </c>
      <c r="GB223" s="1" t="s">
        <v>537</v>
      </c>
      <c r="GC223" s="1" t="s">
        <v>658</v>
      </c>
      <c r="GD223" s="1" t="s">
        <v>659</v>
      </c>
      <c r="GE223" s="1" t="s">
        <v>5653</v>
      </c>
      <c r="GF223" s="1" t="s">
        <v>5654</v>
      </c>
      <c r="GG223" s="1" t="s">
        <v>5655</v>
      </c>
      <c r="GH223" s="1" t="s">
        <v>5656</v>
      </c>
      <c r="GI223" s="1" t="s">
        <v>4370</v>
      </c>
      <c r="GJ223" s="1"/>
      <c r="GK223" s="1"/>
      <c r="GL223" s="1"/>
      <c r="GM223" s="1"/>
      <c r="GN223" s="1"/>
      <c r="GO223" s="1"/>
      <c r="GP223" s="1"/>
      <c r="GQ223" s="1"/>
      <c r="GR223" s="1"/>
      <c r="GS223" s="1"/>
      <c r="GT223" s="1"/>
      <c r="GU223" s="1"/>
      <c r="GV223" s="1"/>
      <c r="GW223" s="1"/>
      <c r="GX223" s="1"/>
      <c r="GY223" s="1"/>
      <c r="GZ223" s="1"/>
      <c r="HA223" s="1"/>
      <c r="HB223" s="1"/>
      <c r="HC223" s="1"/>
      <c r="HD223" s="1"/>
      <c r="HE223" s="1"/>
      <c r="HF223" s="1"/>
      <c r="HG223" s="1"/>
      <c r="HH223" s="1"/>
      <c r="HI223" s="1"/>
      <c r="HJ223" s="1"/>
      <c r="HK223" s="1"/>
      <c r="HL223" s="1"/>
      <c r="HM223" s="1"/>
      <c r="HN223" s="1"/>
      <c r="HO223" s="1"/>
      <c r="HP223" s="1"/>
      <c r="HQ223" s="1"/>
      <c r="HR223" s="1"/>
      <c r="HS223" s="1"/>
      <c r="HT223" s="1"/>
      <c r="HU223" s="1"/>
      <c r="HV223" s="1"/>
      <c r="HW223" s="1"/>
      <c r="HX223" s="1"/>
      <c r="HY223" s="1"/>
      <c r="HZ223" s="1"/>
      <c r="IA223" s="1"/>
      <c r="IB223" s="1"/>
      <c r="IC223" s="1"/>
    </row>
    <row r="224" spans="1:237" ht="16.5" hidden="1" customHeight="1">
      <c r="A224" s="59">
        <v>2015</v>
      </c>
      <c r="B224" s="1" t="s">
        <v>428</v>
      </c>
      <c r="C224" s="1" t="s">
        <v>429</v>
      </c>
      <c r="D224" s="1" t="s">
        <v>5657</v>
      </c>
      <c r="E224" s="1" t="s">
        <v>431</v>
      </c>
      <c r="F224" s="1" t="s">
        <v>428</v>
      </c>
      <c r="G224" s="1" t="s">
        <v>432</v>
      </c>
      <c r="H224" s="1">
        <v>30</v>
      </c>
      <c r="I224" s="1" t="s">
        <v>433</v>
      </c>
      <c r="J224" s="1" t="s">
        <v>4355</v>
      </c>
      <c r="K224" s="1" t="s">
        <v>435</v>
      </c>
      <c r="L224" s="1" t="s">
        <v>5658</v>
      </c>
      <c r="M224" s="1"/>
      <c r="N224" s="1" t="s">
        <v>5659</v>
      </c>
      <c r="O224" s="1">
        <v>1</v>
      </c>
      <c r="P224" s="1"/>
      <c r="Q224" s="1"/>
      <c r="R224" s="1"/>
      <c r="S224" s="1"/>
      <c r="T224" s="1"/>
      <c r="U224" s="1"/>
      <c r="V224" s="1" t="s">
        <v>5660</v>
      </c>
      <c r="W224" s="1" t="s">
        <v>5661</v>
      </c>
      <c r="X224" s="1"/>
      <c r="Y224" s="1"/>
      <c r="Z224" s="1"/>
      <c r="AA224" s="1"/>
      <c r="AB224" s="1"/>
      <c r="AC224" s="1"/>
      <c r="AD224" s="1"/>
      <c r="AE224" s="1"/>
      <c r="AF224" s="1" t="s">
        <v>5662</v>
      </c>
      <c r="AG224" s="1" t="s">
        <v>5663</v>
      </c>
      <c r="AH224" s="1"/>
      <c r="AI224" s="1"/>
      <c r="AJ224" s="1"/>
      <c r="AK224" s="1"/>
      <c r="AL224" s="1" t="s">
        <v>5662</v>
      </c>
      <c r="AM224" s="1"/>
      <c r="AN224" s="1" t="s">
        <v>5663</v>
      </c>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P224" s="1"/>
      <c r="DQ224" s="1"/>
      <c r="DR224" s="1"/>
      <c r="DS224" s="1"/>
      <c r="DT224" s="1"/>
      <c r="DU224" s="1"/>
      <c r="DV224" s="1"/>
      <c r="DW224" s="1" t="s">
        <v>5664</v>
      </c>
      <c r="DX224" s="1"/>
      <c r="DY224" s="1" t="s">
        <v>5665</v>
      </c>
      <c r="DZ224" s="1"/>
      <c r="EA224" s="1"/>
      <c r="EB224" s="1"/>
      <c r="EC224" s="1"/>
      <c r="ED224" s="1" t="s">
        <v>5666</v>
      </c>
      <c r="EE224" s="1"/>
      <c r="EF224" s="1"/>
      <c r="EG224" s="1"/>
      <c r="EH224" s="1"/>
      <c r="EI224" s="1"/>
      <c r="EJ224" s="1"/>
      <c r="EK224" s="1"/>
      <c r="EL224" s="1"/>
      <c r="EM224" s="1"/>
      <c r="EN224" s="1"/>
      <c r="EO224" s="1"/>
      <c r="EP224" s="1"/>
      <c r="EQ224" s="1"/>
      <c r="ER224" s="1"/>
      <c r="ES224" s="1"/>
      <c r="ET224" s="1"/>
      <c r="EU224" s="1"/>
      <c r="EV224" s="1"/>
      <c r="EW224" s="1"/>
      <c r="EX224" s="1"/>
      <c r="EY224" s="1"/>
      <c r="EZ224" s="1"/>
      <c r="FA224" s="1"/>
      <c r="FB224" s="1"/>
      <c r="FC224" s="1"/>
      <c r="FD224" s="1"/>
      <c r="FE224" s="1"/>
      <c r="FF224" s="1"/>
      <c r="FG224" s="1"/>
      <c r="FH224" s="1"/>
      <c r="FI224" s="1"/>
      <c r="FJ224" s="1"/>
      <c r="FK224" s="1"/>
      <c r="FL224" s="1"/>
      <c r="FM224" s="1"/>
      <c r="FN224" s="1"/>
      <c r="FO224" s="1"/>
      <c r="FP224" s="1"/>
      <c r="FQ224" s="1"/>
      <c r="FR224" s="1"/>
      <c r="FS224" s="1"/>
      <c r="FT224" s="1"/>
      <c r="FU224" s="1">
        <v>19800520</v>
      </c>
      <c r="FV224" s="61" t="s">
        <v>5667</v>
      </c>
      <c r="FW224" s="1" t="s">
        <v>5250</v>
      </c>
      <c r="FX224" s="1" t="s">
        <v>4359</v>
      </c>
      <c r="FY224" s="1"/>
      <c r="FZ224" s="1"/>
      <c r="GA224" s="1" t="s">
        <v>1347</v>
      </c>
      <c r="GB224" s="1" t="s">
        <v>1348</v>
      </c>
      <c r="GC224" s="1" t="s">
        <v>1847</v>
      </c>
      <c r="GD224" s="1" t="s">
        <v>1848</v>
      </c>
      <c r="GE224" s="1" t="s">
        <v>4717</v>
      </c>
      <c r="GF224" s="1" t="s">
        <v>5145</v>
      </c>
      <c r="GG224" s="1" t="s">
        <v>4718</v>
      </c>
      <c r="GH224" s="1" t="s">
        <v>4719</v>
      </c>
      <c r="GI224" s="1" t="s">
        <v>4370</v>
      </c>
      <c r="GJ224" s="1" t="s">
        <v>2713</v>
      </c>
      <c r="GK224" s="1"/>
      <c r="GL224" s="1"/>
      <c r="GM224" s="1"/>
      <c r="GN224" s="1"/>
      <c r="GO224" s="1"/>
      <c r="GP224" s="1"/>
      <c r="GQ224" s="1"/>
      <c r="GR224" s="1"/>
      <c r="GS224" s="1"/>
      <c r="GT224" s="1"/>
      <c r="GU224" s="1"/>
      <c r="GV224" s="1"/>
      <c r="GW224" s="1"/>
      <c r="GX224" s="1"/>
      <c r="GY224" s="1"/>
      <c r="GZ224" s="1"/>
      <c r="HA224" s="1"/>
      <c r="HB224" s="1"/>
      <c r="HC224" s="1"/>
      <c r="HD224" s="1"/>
      <c r="HE224" s="1"/>
      <c r="HF224" s="1"/>
      <c r="HG224" s="1"/>
      <c r="HH224" s="1"/>
      <c r="HI224" s="1"/>
      <c r="HJ224" s="1"/>
      <c r="HK224" s="1"/>
      <c r="HL224" s="1"/>
      <c r="HM224" s="1"/>
      <c r="HN224" s="1"/>
      <c r="HO224" s="1"/>
      <c r="HP224" s="1"/>
      <c r="HQ224" s="1"/>
      <c r="HR224" s="1"/>
      <c r="HS224" s="1"/>
      <c r="HT224" s="1"/>
      <c r="HU224" s="1"/>
      <c r="HV224" s="1"/>
      <c r="HW224" s="1"/>
      <c r="HX224" s="1"/>
      <c r="HY224" s="1"/>
      <c r="HZ224" s="1"/>
      <c r="IA224" s="1"/>
      <c r="IB224" s="1"/>
      <c r="IC224" s="1"/>
    </row>
    <row r="225" spans="1:237" ht="16.5" hidden="1" customHeight="1">
      <c r="A225" s="59">
        <v>2015</v>
      </c>
      <c r="B225" s="1" t="s">
        <v>428</v>
      </c>
      <c r="C225" s="1" t="s">
        <v>429</v>
      </c>
      <c r="D225" s="1" t="s">
        <v>2130</v>
      </c>
      <c r="E225" s="1" t="s">
        <v>431</v>
      </c>
      <c r="F225" s="1" t="s">
        <v>428</v>
      </c>
      <c r="G225" s="1" t="s">
        <v>432</v>
      </c>
      <c r="H225" s="1">
        <v>30</v>
      </c>
      <c r="I225" s="1" t="s">
        <v>433</v>
      </c>
      <c r="J225" s="1" t="s">
        <v>4355</v>
      </c>
      <c r="K225" s="1" t="s">
        <v>435</v>
      </c>
      <c r="L225" s="1" t="s">
        <v>5668</v>
      </c>
      <c r="M225" s="1"/>
      <c r="N225" s="1" t="s">
        <v>5669</v>
      </c>
      <c r="O225" s="1">
        <v>2</v>
      </c>
      <c r="P225" s="1"/>
      <c r="Q225" s="1"/>
      <c r="R225" s="1"/>
      <c r="S225" s="1"/>
      <c r="T225" s="1"/>
      <c r="U225" s="1"/>
      <c r="V225" s="1" t="s">
        <v>5670</v>
      </c>
      <c r="W225" s="1" t="s">
        <v>5671</v>
      </c>
      <c r="X225" s="1"/>
      <c r="Y225" s="1"/>
      <c r="Z225" s="1"/>
      <c r="AA225" s="1"/>
      <c r="AB225" s="1"/>
      <c r="AC225" s="1"/>
      <c r="AD225" s="1"/>
      <c r="AE225" s="1"/>
      <c r="AF225" s="1" t="s">
        <v>5672</v>
      </c>
      <c r="AG225" s="1" t="s">
        <v>5617</v>
      </c>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
      <c r="DQ225" s="1"/>
      <c r="DR225" s="1"/>
      <c r="DS225" s="1"/>
      <c r="DT225" s="1"/>
      <c r="DU225" s="1"/>
      <c r="DV225" s="1"/>
      <c r="DW225" s="1" t="s">
        <v>5673</v>
      </c>
      <c r="DX225" s="1"/>
      <c r="DY225" s="1" t="s">
        <v>5674</v>
      </c>
      <c r="DZ225" s="1"/>
      <c r="EA225" s="1"/>
      <c r="EB225" s="1"/>
      <c r="EC225" s="1"/>
      <c r="ED225" s="1" t="s">
        <v>5675</v>
      </c>
      <c r="EE225" s="1"/>
      <c r="EF225" s="1"/>
      <c r="EG225" s="1"/>
      <c r="EH225" s="1"/>
      <c r="EI225" s="1"/>
      <c r="EJ225" s="1"/>
      <c r="EK225" s="1"/>
      <c r="EL225" s="1"/>
      <c r="EM225" s="1"/>
      <c r="EN225" s="1"/>
      <c r="EO225" s="1"/>
      <c r="EP225" s="1"/>
      <c r="EQ225" s="1"/>
      <c r="ER225" s="1"/>
      <c r="ES225" s="1"/>
      <c r="ET225" s="1"/>
      <c r="EU225" s="1"/>
      <c r="EV225" s="1"/>
      <c r="EW225" s="1"/>
      <c r="EX225" s="1"/>
      <c r="EY225" s="1"/>
      <c r="EZ225" s="1"/>
      <c r="FA225" s="1"/>
      <c r="FB225" s="1"/>
      <c r="FC225" s="1"/>
      <c r="FD225" s="1"/>
      <c r="FE225" s="1"/>
      <c r="FF225" s="1"/>
      <c r="FG225" s="1"/>
      <c r="FH225" s="1"/>
      <c r="FI225" s="1"/>
      <c r="FJ225" s="1"/>
      <c r="FK225" s="1"/>
      <c r="FL225" s="1"/>
      <c r="FM225" s="1"/>
      <c r="FN225" s="1"/>
      <c r="FO225" s="1"/>
      <c r="FP225" s="1"/>
      <c r="FQ225" s="1"/>
      <c r="FR225" s="1"/>
      <c r="FS225" s="1"/>
      <c r="FT225" s="1"/>
      <c r="FU225" s="1">
        <v>19891026</v>
      </c>
      <c r="FV225" s="61" t="s">
        <v>5676</v>
      </c>
      <c r="FW225" s="1" t="s">
        <v>5250</v>
      </c>
      <c r="FX225" s="1" t="s">
        <v>4359</v>
      </c>
      <c r="FY225" s="1"/>
      <c r="FZ225" s="1"/>
      <c r="GA225" s="1" t="s">
        <v>536</v>
      </c>
      <c r="GB225" s="1" t="s">
        <v>537</v>
      </c>
      <c r="GC225" s="1" t="s">
        <v>1118</v>
      </c>
      <c r="GD225" s="1" t="s">
        <v>1119</v>
      </c>
      <c r="GE225" s="1" t="s">
        <v>5677</v>
      </c>
      <c r="GF225" s="1" t="s">
        <v>5678</v>
      </c>
      <c r="GG225" s="1" t="s">
        <v>5679</v>
      </c>
      <c r="GH225" s="1" t="s">
        <v>5680</v>
      </c>
      <c r="GI225" s="1" t="s">
        <v>4363</v>
      </c>
      <c r="GJ225" s="1"/>
      <c r="GK225" s="1"/>
      <c r="GL225" s="1"/>
      <c r="GM225" s="1"/>
      <c r="GN225" s="1"/>
      <c r="GO225" s="1"/>
      <c r="GP225" s="1"/>
      <c r="GQ225" s="1"/>
      <c r="GR225" s="1"/>
      <c r="GS225" s="1"/>
      <c r="GT225" s="1"/>
      <c r="GU225" s="1"/>
      <c r="GV225" s="1"/>
      <c r="GW225" s="1"/>
      <c r="GX225" s="1"/>
      <c r="GY225" s="1"/>
      <c r="GZ225" s="1"/>
      <c r="HA225" s="1"/>
      <c r="HB225" s="1"/>
      <c r="HC225" s="1"/>
      <c r="HD225" s="1"/>
      <c r="HE225" s="1"/>
      <c r="HF225" s="1"/>
      <c r="HG225" s="1"/>
      <c r="HH225" s="1"/>
      <c r="HI225" s="1"/>
      <c r="HJ225" s="1"/>
      <c r="HK225" s="1"/>
      <c r="HL225" s="1"/>
      <c r="HM225" s="1"/>
      <c r="HN225" s="1"/>
      <c r="HO225" s="1"/>
      <c r="HP225" s="1"/>
      <c r="HQ225" s="1"/>
      <c r="HR225" s="1"/>
      <c r="HS225" s="1"/>
      <c r="HT225" s="1"/>
      <c r="HU225" s="1"/>
      <c r="HV225" s="1"/>
      <c r="HW225" s="1"/>
      <c r="HX225" s="1"/>
      <c r="HY225" s="1"/>
      <c r="HZ225" s="1"/>
      <c r="IA225" s="1"/>
      <c r="IB225" s="1"/>
      <c r="IC225" s="1"/>
    </row>
    <row r="226" spans="1:237" ht="16.5" hidden="1" customHeight="1">
      <c r="A226" s="59">
        <v>2015</v>
      </c>
      <c r="B226" s="1" t="s">
        <v>428</v>
      </c>
      <c r="C226" s="1" t="s">
        <v>429</v>
      </c>
      <c r="D226" s="1" t="s">
        <v>2162</v>
      </c>
      <c r="E226" s="1" t="s">
        <v>431</v>
      </c>
      <c r="F226" s="1" t="s">
        <v>428</v>
      </c>
      <c r="G226" s="1" t="s">
        <v>432</v>
      </c>
      <c r="H226" s="1">
        <v>30</v>
      </c>
      <c r="I226" s="1" t="s">
        <v>433</v>
      </c>
      <c r="J226" s="1" t="s">
        <v>4355</v>
      </c>
      <c r="K226" s="1" t="s">
        <v>435</v>
      </c>
      <c r="L226" s="1" t="s">
        <v>5681</v>
      </c>
      <c r="M226" s="1"/>
      <c r="N226" s="1" t="s">
        <v>5682</v>
      </c>
      <c r="O226" s="1">
        <v>1</v>
      </c>
      <c r="P226" s="1"/>
      <c r="Q226" s="1"/>
      <c r="R226" s="1"/>
      <c r="S226" s="1"/>
      <c r="T226" s="1"/>
      <c r="U226" s="1"/>
      <c r="V226" s="1" t="s">
        <v>5683</v>
      </c>
      <c r="W226" s="1" t="s">
        <v>5684</v>
      </c>
      <c r="X226" s="1"/>
      <c r="Y226" s="1"/>
      <c r="Z226" s="1"/>
      <c r="AA226" s="1"/>
      <c r="AB226" s="1"/>
      <c r="AC226" s="1"/>
      <c r="AD226" s="1"/>
      <c r="AE226" s="1"/>
      <c r="AF226" s="1" t="s">
        <v>5685</v>
      </c>
      <c r="AG226" s="1" t="s">
        <v>5265</v>
      </c>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
      <c r="DQ226" s="1"/>
      <c r="DR226" s="1"/>
      <c r="DS226" s="1"/>
      <c r="DT226" s="1"/>
      <c r="DU226" s="1"/>
      <c r="DV226" s="1"/>
      <c r="DW226" s="1" t="s">
        <v>5686</v>
      </c>
      <c r="DX226" s="1"/>
      <c r="DY226" s="1" t="s">
        <v>5687</v>
      </c>
      <c r="DZ226" s="1"/>
      <c r="EA226" s="1"/>
      <c r="EB226" s="1"/>
      <c r="EC226" s="1"/>
      <c r="ED226" s="1" t="s">
        <v>5688</v>
      </c>
      <c r="EE226" s="1"/>
      <c r="EF226" s="1"/>
      <c r="EG226" s="1"/>
      <c r="EH226" s="1"/>
      <c r="EI226" s="1"/>
      <c r="EJ226" s="1"/>
      <c r="EK226" s="1"/>
      <c r="EL226" s="1"/>
      <c r="EM226" s="1"/>
      <c r="EN226" s="1"/>
      <c r="EO226" s="1"/>
      <c r="EP226" s="1"/>
      <c r="EQ226" s="1"/>
      <c r="ER226" s="1"/>
      <c r="ES226" s="1"/>
      <c r="ET226" s="1"/>
      <c r="EU226" s="1"/>
      <c r="EV226" s="1"/>
      <c r="EW226" s="1"/>
      <c r="EX226" s="1"/>
      <c r="EY226" s="1"/>
      <c r="EZ226" s="1"/>
      <c r="FA226" s="1"/>
      <c r="FB226" s="1"/>
      <c r="FC226" s="1"/>
      <c r="FD226" s="1"/>
      <c r="FE226" s="1"/>
      <c r="FF226" s="1"/>
      <c r="FG226" s="1"/>
      <c r="FH226" s="1"/>
      <c r="FI226" s="1"/>
      <c r="FJ226" s="1"/>
      <c r="FK226" s="1"/>
      <c r="FL226" s="1"/>
      <c r="FM226" s="1"/>
      <c r="FN226" s="1"/>
      <c r="FO226" s="1"/>
      <c r="FP226" s="1"/>
      <c r="FQ226" s="1"/>
      <c r="FR226" s="1"/>
      <c r="FS226" s="1"/>
      <c r="FT226" s="1"/>
      <c r="FU226" s="1">
        <v>19810618</v>
      </c>
      <c r="FV226" s="61" t="s">
        <v>5689</v>
      </c>
      <c r="FW226" s="1" t="s">
        <v>5250</v>
      </c>
      <c r="FX226" s="1"/>
      <c r="FY226" s="1"/>
      <c r="FZ226" s="1"/>
      <c r="GA226" s="1"/>
      <c r="GB226" s="1"/>
      <c r="GC226" s="1"/>
      <c r="GD226" s="1" t="s">
        <v>539</v>
      </c>
      <c r="GE226" s="1" t="s">
        <v>4626</v>
      </c>
      <c r="GF226" s="1" t="s">
        <v>5690</v>
      </c>
      <c r="GG226" s="1" t="s">
        <v>4627</v>
      </c>
      <c r="GH226" s="1" t="s">
        <v>5691</v>
      </c>
      <c r="GI226" s="1" t="s">
        <v>4370</v>
      </c>
      <c r="GJ226" s="1"/>
      <c r="GK226" s="1"/>
      <c r="GL226" s="1"/>
      <c r="GM226" s="1"/>
      <c r="GN226" s="1"/>
      <c r="GO226" s="1"/>
      <c r="GP226" s="1"/>
      <c r="GQ226" s="1"/>
      <c r="GR226" s="1"/>
      <c r="GS226" s="1"/>
      <c r="GT226" s="1"/>
      <c r="GU226" s="1"/>
      <c r="GV226" s="1"/>
      <c r="GW226" s="1"/>
      <c r="GX226" s="1"/>
      <c r="GY226" s="1"/>
      <c r="GZ226" s="1"/>
      <c r="HA226" s="1"/>
      <c r="HB226" s="1"/>
      <c r="HC226" s="1"/>
      <c r="HD226" s="1"/>
      <c r="HE226" s="1"/>
      <c r="HF226" s="1"/>
      <c r="HG226" s="1"/>
      <c r="HH226" s="1"/>
      <c r="HI226" s="1"/>
      <c r="HJ226" s="1"/>
      <c r="HK226" s="1"/>
      <c r="HL226" s="1"/>
      <c r="HM226" s="1"/>
      <c r="HN226" s="1"/>
      <c r="HO226" s="1"/>
      <c r="HP226" s="1"/>
      <c r="HQ226" s="1"/>
      <c r="HR226" s="1"/>
      <c r="HS226" s="1"/>
      <c r="HT226" s="1"/>
      <c r="HU226" s="1"/>
      <c r="HV226" s="1"/>
      <c r="HW226" s="1"/>
      <c r="HX226" s="1"/>
      <c r="HY226" s="1"/>
      <c r="HZ226" s="1"/>
      <c r="IA226" s="1"/>
      <c r="IB226" s="1"/>
      <c r="IC226" s="1"/>
    </row>
    <row r="227" spans="1:237" ht="16.5" hidden="1" customHeight="1">
      <c r="A227" s="59">
        <v>2015</v>
      </c>
      <c r="B227" s="1" t="s">
        <v>428</v>
      </c>
      <c r="C227" s="1" t="s">
        <v>429</v>
      </c>
      <c r="D227" s="1" t="s">
        <v>5692</v>
      </c>
      <c r="E227" s="1" t="s">
        <v>431</v>
      </c>
      <c r="F227" s="1" t="s">
        <v>428</v>
      </c>
      <c r="G227" s="1" t="s">
        <v>432</v>
      </c>
      <c r="H227" s="1">
        <v>30</v>
      </c>
      <c r="I227" s="1" t="s">
        <v>433</v>
      </c>
      <c r="J227" s="1" t="s">
        <v>4355</v>
      </c>
      <c r="K227" s="1" t="s">
        <v>435</v>
      </c>
      <c r="L227" s="1" t="s">
        <v>5693</v>
      </c>
      <c r="M227" s="1"/>
      <c r="N227" s="1" t="s">
        <v>5694</v>
      </c>
      <c r="O227" s="1">
        <v>1</v>
      </c>
      <c r="P227" s="1"/>
      <c r="Q227" s="1"/>
      <c r="R227" s="1"/>
      <c r="S227" s="1"/>
      <c r="T227" s="1"/>
      <c r="U227" s="1"/>
      <c r="V227" s="1" t="s">
        <v>5695</v>
      </c>
      <c r="W227" s="1" t="s">
        <v>5696</v>
      </c>
      <c r="X227" s="1"/>
      <c r="Y227" s="1"/>
      <c r="Z227" s="1"/>
      <c r="AA227" s="1"/>
      <c r="AB227" s="1"/>
      <c r="AC227" s="1"/>
      <c r="AD227" s="1"/>
      <c r="AE227" s="1"/>
      <c r="AF227" s="1" t="s">
        <v>5538</v>
      </c>
      <c r="AG227" s="1" t="s">
        <v>5648</v>
      </c>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P227" s="1"/>
      <c r="DQ227" s="1"/>
      <c r="DR227" s="1"/>
      <c r="DS227" s="1"/>
      <c r="DT227" s="1"/>
      <c r="DU227" s="1"/>
      <c r="DV227" s="1"/>
      <c r="DW227" s="1" t="s">
        <v>5697</v>
      </c>
      <c r="DX227" s="1"/>
      <c r="DY227" s="1" t="s">
        <v>5698</v>
      </c>
      <c r="DZ227" s="1"/>
      <c r="EA227" s="1"/>
      <c r="EB227" s="1"/>
      <c r="EC227" s="1"/>
      <c r="ED227" s="1" t="s">
        <v>5699</v>
      </c>
      <c r="EE227" s="1"/>
      <c r="EF227" s="1"/>
      <c r="EG227" s="1"/>
      <c r="EH227" s="1"/>
      <c r="EI227" s="1"/>
      <c r="EJ227" s="1"/>
      <c r="EK227" s="1"/>
      <c r="EL227" s="1"/>
      <c r="EM227" s="1"/>
      <c r="EN227" s="1"/>
      <c r="EO227" s="1"/>
      <c r="EP227" s="1"/>
      <c r="EQ227" s="1"/>
      <c r="ER227" s="1"/>
      <c r="ES227" s="1"/>
      <c r="ET227" s="1"/>
      <c r="EU227" s="1"/>
      <c r="EV227" s="1"/>
      <c r="EW227" s="1"/>
      <c r="EX227" s="1"/>
      <c r="EY227" s="1"/>
      <c r="EZ227" s="1"/>
      <c r="FA227" s="1"/>
      <c r="FB227" s="1"/>
      <c r="FC227" s="1"/>
      <c r="FD227" s="1"/>
      <c r="FE227" s="1"/>
      <c r="FF227" s="1"/>
      <c r="FG227" s="1"/>
      <c r="FH227" s="1"/>
      <c r="FI227" s="1"/>
      <c r="FJ227" s="1"/>
      <c r="FK227" s="1"/>
      <c r="FL227" s="1"/>
      <c r="FM227" s="1"/>
      <c r="FN227" s="1"/>
      <c r="FO227" s="1"/>
      <c r="FP227" s="1"/>
      <c r="FQ227" s="1"/>
      <c r="FR227" s="1"/>
      <c r="FS227" s="1"/>
      <c r="FT227" s="1"/>
      <c r="FU227" s="1">
        <v>19811011</v>
      </c>
      <c r="FV227" s="61" t="s">
        <v>5700</v>
      </c>
      <c r="FW227" s="1" t="s">
        <v>5250</v>
      </c>
      <c r="FX227" s="1" t="s">
        <v>4359</v>
      </c>
      <c r="FY227" s="1"/>
      <c r="FZ227" s="1"/>
      <c r="GA227" s="1" t="s">
        <v>536</v>
      </c>
      <c r="GB227" s="1" t="s">
        <v>537</v>
      </c>
      <c r="GC227" s="1" t="s">
        <v>658</v>
      </c>
      <c r="GD227" s="1" t="s">
        <v>659</v>
      </c>
      <c r="GE227" s="1" t="s">
        <v>5542</v>
      </c>
      <c r="GF227" s="1" t="s">
        <v>5701</v>
      </c>
      <c r="GG227" s="1" t="s">
        <v>5544</v>
      </c>
      <c r="GH227" s="1" t="s">
        <v>5702</v>
      </c>
      <c r="GI227" s="1" t="s">
        <v>4370</v>
      </c>
      <c r="GJ227" s="1"/>
      <c r="GK227" s="1"/>
      <c r="GL227" s="1"/>
      <c r="GM227" s="1"/>
      <c r="GN227" s="1"/>
      <c r="GO227" s="1"/>
      <c r="GP227" s="1"/>
      <c r="GQ227" s="1"/>
      <c r="GR227" s="1"/>
      <c r="GS227" s="1"/>
      <c r="GT227" s="1"/>
      <c r="GU227" s="1"/>
      <c r="GV227" s="1"/>
      <c r="GW227" s="1"/>
      <c r="GX227" s="1"/>
      <c r="GY227" s="1"/>
      <c r="GZ227" s="1"/>
      <c r="HA227" s="1"/>
      <c r="HB227" s="1"/>
      <c r="HC227" s="1"/>
      <c r="HD227" s="1"/>
      <c r="HE227" s="1"/>
      <c r="HF227" s="1"/>
      <c r="HG227" s="1"/>
      <c r="HH227" s="1"/>
      <c r="HI227" s="1"/>
      <c r="HJ227" s="1"/>
      <c r="HK227" s="1"/>
      <c r="HL227" s="1"/>
      <c r="HM227" s="1"/>
      <c r="HN227" s="1"/>
      <c r="HO227" s="1"/>
      <c r="HP227" s="1"/>
      <c r="HQ227" s="1"/>
      <c r="HR227" s="1"/>
      <c r="HS227" s="1"/>
      <c r="HT227" s="1"/>
      <c r="HU227" s="1"/>
      <c r="HV227" s="1"/>
      <c r="HW227" s="1"/>
      <c r="HX227" s="1"/>
      <c r="HY227" s="1"/>
      <c r="HZ227" s="1"/>
      <c r="IA227" s="1"/>
      <c r="IB227" s="1"/>
      <c r="IC227" s="1"/>
    </row>
    <row r="228" spans="1:237" ht="16.5" hidden="1" customHeight="1">
      <c r="A228" s="59">
        <v>2015</v>
      </c>
      <c r="B228" s="1" t="s">
        <v>428</v>
      </c>
      <c r="C228" s="1" t="s">
        <v>429</v>
      </c>
      <c r="D228" s="1" t="s">
        <v>2222</v>
      </c>
      <c r="E228" s="1" t="s">
        <v>431</v>
      </c>
      <c r="F228" s="1" t="s">
        <v>428</v>
      </c>
      <c r="G228" s="1" t="s">
        <v>432</v>
      </c>
      <c r="H228" s="1">
        <v>30</v>
      </c>
      <c r="I228" s="1" t="s">
        <v>433</v>
      </c>
      <c r="J228" s="1" t="s">
        <v>4355</v>
      </c>
      <c r="K228" s="1" t="s">
        <v>435</v>
      </c>
      <c r="L228" s="1" t="s">
        <v>5703</v>
      </c>
      <c r="M228" s="1"/>
      <c r="N228" s="1" t="s">
        <v>5704</v>
      </c>
      <c r="O228" s="1">
        <v>1</v>
      </c>
      <c r="P228" s="1"/>
      <c r="Q228" s="1"/>
      <c r="R228" s="1"/>
      <c r="S228" s="1"/>
      <c r="T228" s="1"/>
      <c r="U228" s="1"/>
      <c r="V228" s="1" t="s">
        <v>5705</v>
      </c>
      <c r="W228" s="1" t="s">
        <v>5706</v>
      </c>
      <c r="X228" s="1"/>
      <c r="Y228" s="1"/>
      <c r="Z228" s="1"/>
      <c r="AA228" s="1"/>
      <c r="AB228" s="1"/>
      <c r="AC228" s="1"/>
      <c r="AD228" s="1"/>
      <c r="AE228" s="1"/>
      <c r="AF228" s="1" t="s">
        <v>5707</v>
      </c>
      <c r="AG228" s="1" t="s">
        <v>5594</v>
      </c>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P228" s="1"/>
      <c r="DQ228" s="1"/>
      <c r="DR228" s="1"/>
      <c r="DS228" s="1"/>
      <c r="DT228" s="1"/>
      <c r="DU228" s="1"/>
      <c r="DV228" s="1"/>
      <c r="DW228" s="1" t="s">
        <v>5708</v>
      </c>
      <c r="DX228" s="1"/>
      <c r="DY228" s="1" t="s">
        <v>5709</v>
      </c>
      <c r="DZ228" s="1"/>
      <c r="EA228" s="1"/>
      <c r="EB228" s="1"/>
      <c r="EC228" s="1"/>
      <c r="ED228" s="1" t="s">
        <v>5710</v>
      </c>
      <c r="EE228" s="1"/>
      <c r="EF228" s="1"/>
      <c r="EG228" s="1"/>
      <c r="EH228" s="1"/>
      <c r="EI228" s="1"/>
      <c r="EJ228" s="1"/>
      <c r="EK228" s="1"/>
      <c r="EL228" s="1"/>
      <c r="EM228" s="1"/>
      <c r="EN228" s="1"/>
      <c r="EO228" s="1"/>
      <c r="EP228" s="1"/>
      <c r="EQ228" s="1"/>
      <c r="ER228" s="1"/>
      <c r="ES228" s="1"/>
      <c r="ET228" s="1"/>
      <c r="EU228" s="1"/>
      <c r="EV228" s="1"/>
      <c r="EW228" s="1"/>
      <c r="EX228" s="1"/>
      <c r="EY228" s="1"/>
      <c r="EZ228" s="1"/>
      <c r="FA228" s="1"/>
      <c r="FB228" s="1"/>
      <c r="FC228" s="1"/>
      <c r="FD228" s="1"/>
      <c r="FE228" s="1"/>
      <c r="FF228" s="1"/>
      <c r="FG228" s="1"/>
      <c r="FH228" s="1"/>
      <c r="FI228" s="1"/>
      <c r="FJ228" s="1"/>
      <c r="FK228" s="1"/>
      <c r="FL228" s="1"/>
      <c r="FM228" s="1"/>
      <c r="FN228" s="1"/>
      <c r="FO228" s="1"/>
      <c r="FP228" s="1"/>
      <c r="FQ228" s="1"/>
      <c r="FR228" s="1"/>
      <c r="FS228" s="1"/>
      <c r="FT228" s="1"/>
      <c r="FU228" s="1">
        <v>19760412</v>
      </c>
      <c r="FV228" s="61" t="s">
        <v>5711</v>
      </c>
      <c r="FW228" s="1" t="s">
        <v>5250</v>
      </c>
      <c r="FX228" s="1"/>
      <c r="FY228" s="1"/>
      <c r="FZ228" s="1"/>
      <c r="GA228" s="1"/>
      <c r="GB228" s="1"/>
      <c r="GC228" s="1"/>
      <c r="GD228" s="1" t="s">
        <v>539</v>
      </c>
      <c r="GE228" s="1" t="s">
        <v>4626</v>
      </c>
      <c r="GF228" s="1" t="s">
        <v>5259</v>
      </c>
      <c r="GG228" s="1" t="s">
        <v>4627</v>
      </c>
      <c r="GH228" s="1" t="s">
        <v>4628</v>
      </c>
      <c r="GI228" s="1" t="s">
        <v>4370</v>
      </c>
      <c r="GJ228" s="1" t="s">
        <v>5329</v>
      </c>
      <c r="GK228" s="1"/>
      <c r="GL228" s="1"/>
      <c r="GM228" s="1"/>
      <c r="GN228" s="1"/>
      <c r="GO228" s="1"/>
      <c r="GP228" s="1"/>
      <c r="GQ228" s="1"/>
      <c r="GR228" s="1"/>
      <c r="GS228" s="1"/>
      <c r="GT228" s="1"/>
      <c r="GU228" s="1"/>
      <c r="GV228" s="1"/>
      <c r="GW228" s="1"/>
      <c r="GX228" s="1"/>
      <c r="GY228" s="1"/>
      <c r="GZ228" s="1"/>
      <c r="HA228" s="1"/>
      <c r="HB228" s="1"/>
      <c r="HC228" s="1"/>
      <c r="HD228" s="1"/>
      <c r="HE228" s="1"/>
      <c r="HF228" s="1"/>
      <c r="HG228" s="1"/>
      <c r="HH228" s="1"/>
      <c r="HI228" s="1"/>
      <c r="HJ228" s="1"/>
      <c r="HK228" s="1"/>
      <c r="HL228" s="1"/>
      <c r="HM228" s="1"/>
      <c r="HN228" s="1"/>
      <c r="HO228" s="1"/>
      <c r="HP228" s="1"/>
      <c r="HQ228" s="1"/>
      <c r="HR228" s="1"/>
      <c r="HS228" s="1"/>
      <c r="HT228" s="1"/>
      <c r="HU228" s="1"/>
      <c r="HV228" s="1"/>
      <c r="HW228" s="1"/>
      <c r="HX228" s="1"/>
      <c r="HY228" s="1"/>
      <c r="HZ228" s="1"/>
      <c r="IA228" s="1"/>
      <c r="IB228" s="1"/>
      <c r="IC228" s="1"/>
    </row>
    <row r="229" spans="1:237" ht="16.5" hidden="1" customHeight="1">
      <c r="A229" s="59">
        <v>2015</v>
      </c>
      <c r="B229" s="1" t="s">
        <v>428</v>
      </c>
      <c r="C229" s="1" t="s">
        <v>429</v>
      </c>
      <c r="D229" s="1" t="s">
        <v>5712</v>
      </c>
      <c r="E229" s="1" t="s">
        <v>431</v>
      </c>
      <c r="F229" s="1" t="s">
        <v>428</v>
      </c>
      <c r="G229" s="1" t="s">
        <v>432</v>
      </c>
      <c r="H229" s="1">
        <v>30</v>
      </c>
      <c r="I229" s="1" t="s">
        <v>433</v>
      </c>
      <c r="J229" s="1" t="s">
        <v>4355</v>
      </c>
      <c r="K229" s="1" t="s">
        <v>435</v>
      </c>
      <c r="L229" s="1" t="s">
        <v>5713</v>
      </c>
      <c r="M229" s="1"/>
      <c r="N229" s="1" t="s">
        <v>5714</v>
      </c>
      <c r="O229" s="1">
        <v>1</v>
      </c>
      <c r="P229" s="1"/>
      <c r="Q229" s="1"/>
      <c r="R229" s="1"/>
      <c r="S229" s="1"/>
      <c r="T229" s="1"/>
      <c r="U229" s="1"/>
      <c r="V229" s="1" t="s">
        <v>5715</v>
      </c>
      <c r="W229" s="1" t="s">
        <v>5716</v>
      </c>
      <c r="X229" s="1"/>
      <c r="Y229" s="1"/>
      <c r="Z229" s="1"/>
      <c r="AA229" s="1"/>
      <c r="AB229" s="1"/>
      <c r="AC229" s="1"/>
      <c r="AD229" s="1"/>
      <c r="AE229" s="1"/>
      <c r="AF229" s="1" t="s">
        <v>5717</v>
      </c>
      <c r="AG229" s="1" t="s">
        <v>5718</v>
      </c>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t="s">
        <v>5719</v>
      </c>
      <c r="DX229" s="1"/>
      <c r="DY229" s="1" t="s">
        <v>5720</v>
      </c>
      <c r="DZ229" s="1"/>
      <c r="EA229" s="1"/>
      <c r="EB229" s="1"/>
      <c r="EC229" s="1"/>
      <c r="ED229" s="1" t="s">
        <v>5721</v>
      </c>
      <c r="EE229" s="1"/>
      <c r="EF229" s="1"/>
      <c r="EG229" s="1"/>
      <c r="EH229" s="1"/>
      <c r="EI229" s="1"/>
      <c r="EJ229" s="1"/>
      <c r="EK229" s="1"/>
      <c r="EL229" s="1"/>
      <c r="EM229" s="1"/>
      <c r="EN229" s="1"/>
      <c r="EO229" s="1"/>
      <c r="EP229" s="1"/>
      <c r="EQ229" s="1"/>
      <c r="ER229" s="1"/>
      <c r="ES229" s="1"/>
      <c r="ET229" s="1"/>
      <c r="EU229" s="1"/>
      <c r="EV229" s="1"/>
      <c r="EW229" s="1"/>
      <c r="EX229" s="1"/>
      <c r="EY229" s="1"/>
      <c r="EZ229" s="1"/>
      <c r="FA229" s="1"/>
      <c r="FB229" s="1"/>
      <c r="FC229" s="1"/>
      <c r="FD229" s="1"/>
      <c r="FE229" s="1"/>
      <c r="FF229" s="1"/>
      <c r="FG229" s="1"/>
      <c r="FH229" s="1"/>
      <c r="FI229" s="1"/>
      <c r="FJ229" s="1"/>
      <c r="FK229" s="1"/>
      <c r="FL229" s="1"/>
      <c r="FM229" s="1"/>
      <c r="FN229" s="1"/>
      <c r="FO229" s="1"/>
      <c r="FP229" s="1"/>
      <c r="FQ229" s="1"/>
      <c r="FR229" s="1"/>
      <c r="FS229" s="1"/>
      <c r="FT229" s="1"/>
      <c r="FU229" s="1">
        <v>19790508</v>
      </c>
      <c r="FV229" s="61" t="s">
        <v>5722</v>
      </c>
      <c r="FW229" s="1" t="s">
        <v>5250</v>
      </c>
      <c r="FX229" s="1"/>
      <c r="FY229" s="1"/>
      <c r="FZ229" s="1"/>
      <c r="GA229" s="1" t="s">
        <v>536</v>
      </c>
      <c r="GB229" s="1" t="s">
        <v>537</v>
      </c>
      <c r="GC229" s="1" t="s">
        <v>1118</v>
      </c>
      <c r="GD229" s="1" t="s">
        <v>1119</v>
      </c>
      <c r="GE229" s="1" t="s">
        <v>5677</v>
      </c>
      <c r="GF229" s="1" t="s">
        <v>5678</v>
      </c>
      <c r="GG229" s="1" t="s">
        <v>5679</v>
      </c>
      <c r="GH229" s="1" t="s">
        <v>5680</v>
      </c>
      <c r="GI229" s="1" t="s">
        <v>4370</v>
      </c>
      <c r="GJ229" s="1"/>
      <c r="GK229" s="1"/>
      <c r="GL229" s="1"/>
      <c r="GM229" s="1"/>
      <c r="GN229" s="1"/>
      <c r="GO229" s="1"/>
      <c r="GP229" s="1"/>
      <c r="GQ229" s="1"/>
      <c r="GR229" s="1"/>
      <c r="GS229" s="1"/>
      <c r="GT229" s="1"/>
      <c r="GU229" s="1"/>
      <c r="GV229" s="1"/>
      <c r="GW229" s="1"/>
      <c r="GX229" s="1"/>
      <c r="GY229" s="1"/>
      <c r="GZ229" s="1"/>
      <c r="HA229" s="1"/>
      <c r="HB229" s="1"/>
      <c r="HC229" s="1"/>
      <c r="HD229" s="1"/>
      <c r="HE229" s="1"/>
      <c r="HF229" s="1"/>
      <c r="HG229" s="1"/>
      <c r="HH229" s="1"/>
      <c r="HI229" s="1"/>
      <c r="HJ229" s="1"/>
      <c r="HK229" s="1"/>
      <c r="HL229" s="1"/>
      <c r="HM229" s="1"/>
      <c r="HN229" s="1"/>
      <c r="HO229" s="1"/>
      <c r="HP229" s="1"/>
      <c r="HQ229" s="1"/>
      <c r="HR229" s="1"/>
      <c r="HS229" s="1"/>
      <c r="HT229" s="1"/>
      <c r="HU229" s="1"/>
      <c r="HV229" s="1"/>
      <c r="HW229" s="1"/>
      <c r="HX229" s="1"/>
      <c r="HY229" s="1"/>
      <c r="HZ229" s="1"/>
      <c r="IA229" s="1"/>
      <c r="IB229" s="1"/>
      <c r="IC229" s="1"/>
    </row>
    <row r="230" spans="1:237" ht="16.5" hidden="1" customHeight="1">
      <c r="A230" s="59">
        <v>2015</v>
      </c>
      <c r="B230" s="1" t="s">
        <v>428</v>
      </c>
      <c r="C230" s="1" t="s">
        <v>429</v>
      </c>
      <c r="D230" s="1" t="s">
        <v>2311</v>
      </c>
      <c r="E230" s="1" t="s">
        <v>431</v>
      </c>
      <c r="F230" s="1" t="s">
        <v>428</v>
      </c>
      <c r="G230" s="1" t="s">
        <v>432</v>
      </c>
      <c r="H230" s="1">
        <v>30</v>
      </c>
      <c r="I230" s="1" t="s">
        <v>433</v>
      </c>
      <c r="J230" s="1" t="s">
        <v>4355</v>
      </c>
      <c r="K230" s="1" t="s">
        <v>435</v>
      </c>
      <c r="L230" s="1" t="s">
        <v>5723</v>
      </c>
      <c r="M230" s="1"/>
      <c r="N230" s="1" t="s">
        <v>5724</v>
      </c>
      <c r="O230" s="1">
        <v>2</v>
      </c>
      <c r="P230" s="1"/>
      <c r="Q230" s="1"/>
      <c r="R230" s="1"/>
      <c r="S230" s="1"/>
      <c r="T230" s="1"/>
      <c r="U230" s="1"/>
      <c r="V230" s="1" t="s">
        <v>5725</v>
      </c>
      <c r="W230" s="1" t="s">
        <v>5726</v>
      </c>
      <c r="X230" s="1"/>
      <c r="Y230" s="1"/>
      <c r="Z230" s="1"/>
      <c r="AA230" s="1"/>
      <c r="AB230" s="1"/>
      <c r="AC230" s="1"/>
      <c r="AD230" s="1"/>
      <c r="AE230" s="1"/>
      <c r="AF230" s="1" t="s">
        <v>5727</v>
      </c>
      <c r="AG230" s="1" t="s">
        <v>5728</v>
      </c>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c r="DL230" s="1"/>
      <c r="DM230" s="1"/>
      <c r="DN230" s="1"/>
      <c r="DO230" s="1"/>
      <c r="DP230" s="1"/>
      <c r="DQ230" s="1"/>
      <c r="DR230" s="1"/>
      <c r="DS230" s="1"/>
      <c r="DT230" s="1"/>
      <c r="DU230" s="1"/>
      <c r="DV230" s="1"/>
      <c r="DW230" s="1" t="s">
        <v>5729</v>
      </c>
      <c r="DX230" s="1"/>
      <c r="DY230" s="1" t="s">
        <v>5308</v>
      </c>
      <c r="DZ230" s="1"/>
      <c r="EA230" s="1"/>
      <c r="EB230" s="1"/>
      <c r="EC230" s="1"/>
      <c r="ED230" s="1" t="s">
        <v>5730</v>
      </c>
      <c r="EE230" s="1"/>
      <c r="EF230" s="1"/>
      <c r="EG230" s="1"/>
      <c r="EH230" s="1"/>
      <c r="EI230" s="1"/>
      <c r="EJ230" s="1"/>
      <c r="EK230" s="1"/>
      <c r="EL230" s="1"/>
      <c r="EM230" s="1"/>
      <c r="EN230" s="1"/>
      <c r="EO230" s="1"/>
      <c r="EP230" s="1"/>
      <c r="EQ230" s="1"/>
      <c r="ER230" s="1"/>
      <c r="ES230" s="1"/>
      <c r="ET230" s="1"/>
      <c r="EU230" s="1"/>
      <c r="EV230" s="1"/>
      <c r="EW230" s="1"/>
      <c r="EX230" s="1"/>
      <c r="EY230" s="1"/>
      <c r="EZ230" s="1"/>
      <c r="FA230" s="1"/>
      <c r="FB230" s="1"/>
      <c r="FC230" s="1"/>
      <c r="FD230" s="1"/>
      <c r="FE230" s="1"/>
      <c r="FF230" s="1"/>
      <c r="FG230" s="1"/>
      <c r="FH230" s="1"/>
      <c r="FI230" s="1"/>
      <c r="FJ230" s="1"/>
      <c r="FK230" s="1"/>
      <c r="FL230" s="1"/>
      <c r="FM230" s="1"/>
      <c r="FN230" s="1"/>
      <c r="FO230" s="1"/>
      <c r="FP230" s="1"/>
      <c r="FQ230" s="1"/>
      <c r="FR230" s="1"/>
      <c r="FS230" s="1"/>
      <c r="FT230" s="1"/>
      <c r="FU230" s="1">
        <v>19871019</v>
      </c>
      <c r="FV230" s="61" t="s">
        <v>5731</v>
      </c>
      <c r="FW230" s="1" t="s">
        <v>5250</v>
      </c>
      <c r="FX230" s="1" t="s">
        <v>4359</v>
      </c>
      <c r="FY230" s="1"/>
      <c r="FZ230" s="1"/>
      <c r="GA230" s="1" t="s">
        <v>475</v>
      </c>
      <c r="GB230" s="1" t="s">
        <v>476</v>
      </c>
      <c r="GC230" s="1" t="s">
        <v>477</v>
      </c>
      <c r="GD230" s="1" t="s">
        <v>478</v>
      </c>
      <c r="GE230" s="1" t="s">
        <v>4403</v>
      </c>
      <c r="GF230" s="1" t="s">
        <v>4434</v>
      </c>
      <c r="GG230" s="1" t="s">
        <v>4404</v>
      </c>
      <c r="GH230" s="1" t="s">
        <v>4405</v>
      </c>
      <c r="GI230" s="1" t="s">
        <v>4363</v>
      </c>
      <c r="GJ230" s="1" t="s">
        <v>5269</v>
      </c>
      <c r="GK230" s="1"/>
      <c r="GL230" s="1"/>
      <c r="GM230" s="1"/>
      <c r="GN230" s="1"/>
      <c r="GO230" s="1"/>
      <c r="GP230" s="1"/>
      <c r="GQ230" s="1"/>
      <c r="GR230" s="1"/>
      <c r="GS230" s="1"/>
      <c r="GT230" s="1"/>
      <c r="GU230" s="1"/>
      <c r="GV230" s="1"/>
      <c r="GW230" s="1"/>
      <c r="GX230" s="1"/>
      <c r="GY230" s="1"/>
      <c r="GZ230" s="1"/>
      <c r="HA230" s="1"/>
      <c r="HB230" s="1"/>
      <c r="HC230" s="1"/>
      <c r="HD230" s="1"/>
      <c r="HE230" s="1"/>
      <c r="HF230" s="1"/>
      <c r="HG230" s="1"/>
      <c r="HH230" s="1"/>
      <c r="HI230" s="1"/>
      <c r="HJ230" s="1"/>
      <c r="HK230" s="1"/>
      <c r="HL230" s="1"/>
      <c r="HM230" s="1"/>
      <c r="HN230" s="1"/>
      <c r="HO230" s="1"/>
      <c r="HP230" s="1"/>
      <c r="HQ230" s="1"/>
      <c r="HR230" s="1"/>
      <c r="HS230" s="1"/>
      <c r="HT230" s="1"/>
      <c r="HU230" s="1"/>
      <c r="HV230" s="1"/>
      <c r="HW230" s="1"/>
      <c r="HX230" s="1"/>
      <c r="HY230" s="1"/>
      <c r="HZ230" s="1"/>
      <c r="IA230" s="1"/>
      <c r="IB230" s="1"/>
      <c r="IC230" s="1"/>
    </row>
    <row r="231" spans="1:237" ht="16.5" hidden="1" customHeight="1">
      <c r="A231" s="59">
        <v>2015</v>
      </c>
      <c r="B231" s="1" t="s">
        <v>428</v>
      </c>
      <c r="C231" s="1" t="s">
        <v>429</v>
      </c>
      <c r="D231" s="1" t="s">
        <v>2354</v>
      </c>
      <c r="E231" s="1" t="s">
        <v>431</v>
      </c>
      <c r="F231" s="1" t="s">
        <v>428</v>
      </c>
      <c r="G231" s="1" t="s">
        <v>432</v>
      </c>
      <c r="H231" s="1">
        <v>30</v>
      </c>
      <c r="I231" s="1" t="s">
        <v>433</v>
      </c>
      <c r="J231" s="1" t="s">
        <v>4355</v>
      </c>
      <c r="K231" s="1" t="s">
        <v>435</v>
      </c>
      <c r="L231" s="1" t="s">
        <v>5732</v>
      </c>
      <c r="M231" s="1"/>
      <c r="N231" s="1" t="s">
        <v>5733</v>
      </c>
      <c r="O231" s="1">
        <v>1</v>
      </c>
      <c r="P231" s="1"/>
      <c r="Q231" s="1"/>
      <c r="R231" s="1"/>
      <c r="S231" s="1"/>
      <c r="T231" s="1"/>
      <c r="U231" s="1"/>
      <c r="V231" s="1" t="s">
        <v>5734</v>
      </c>
      <c r="W231" s="1" t="s">
        <v>5735</v>
      </c>
      <c r="X231" s="1"/>
      <c r="Y231" s="1"/>
      <c r="Z231" s="1"/>
      <c r="AA231" s="1"/>
      <c r="AB231" s="1"/>
      <c r="AC231" s="1"/>
      <c r="AD231" s="1"/>
      <c r="AE231" s="1"/>
      <c r="AF231" s="1" t="s">
        <v>5736</v>
      </c>
      <c r="AG231" s="1" t="s">
        <v>5737</v>
      </c>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t="s">
        <v>4821</v>
      </c>
      <c r="DX231" s="1"/>
      <c r="DY231" s="1" t="s">
        <v>5738</v>
      </c>
      <c r="DZ231" s="1"/>
      <c r="EA231" s="1"/>
      <c r="EB231" s="1"/>
      <c r="EC231" s="1"/>
      <c r="ED231" s="1" t="s">
        <v>5739</v>
      </c>
      <c r="EE231" s="1"/>
      <c r="EF231" s="1"/>
      <c r="EG231" s="1"/>
      <c r="EH231" s="1"/>
      <c r="EI231" s="1"/>
      <c r="EJ231" s="1"/>
      <c r="EK231" s="1"/>
      <c r="EL231" s="1"/>
      <c r="EM231" s="1"/>
      <c r="EN231" s="1"/>
      <c r="EO231" s="1"/>
      <c r="EP231" s="1"/>
      <c r="EQ231" s="1"/>
      <c r="ER231" s="1"/>
      <c r="ES231" s="1"/>
      <c r="ET231" s="1"/>
      <c r="EU231" s="1"/>
      <c r="EV231" s="1"/>
      <c r="EW231" s="1"/>
      <c r="EX231" s="1"/>
      <c r="EY231" s="1"/>
      <c r="EZ231" s="1"/>
      <c r="FA231" s="1"/>
      <c r="FB231" s="1"/>
      <c r="FC231" s="1"/>
      <c r="FD231" s="1"/>
      <c r="FE231" s="1"/>
      <c r="FF231" s="1"/>
      <c r="FG231" s="1"/>
      <c r="FH231" s="1"/>
      <c r="FI231" s="1"/>
      <c r="FJ231" s="1"/>
      <c r="FK231" s="1"/>
      <c r="FL231" s="1"/>
      <c r="FM231" s="1"/>
      <c r="FN231" s="1"/>
      <c r="FO231" s="1"/>
      <c r="FP231" s="1"/>
      <c r="FQ231" s="1"/>
      <c r="FR231" s="1"/>
      <c r="FS231" s="1"/>
      <c r="FT231" s="1"/>
      <c r="FU231" s="1">
        <v>19801230</v>
      </c>
      <c r="FV231" s="61" t="s">
        <v>5740</v>
      </c>
      <c r="FW231" s="1" t="s">
        <v>5250</v>
      </c>
      <c r="FX231" s="1"/>
      <c r="FY231" s="1"/>
      <c r="FZ231" s="1"/>
      <c r="GA231" s="1"/>
      <c r="GB231" s="1"/>
      <c r="GC231" s="1"/>
      <c r="GD231" s="1" t="s">
        <v>539</v>
      </c>
      <c r="GE231" s="1" t="s">
        <v>4626</v>
      </c>
      <c r="GF231" s="1" t="s">
        <v>5741</v>
      </c>
      <c r="GG231" s="1" t="s">
        <v>4627</v>
      </c>
      <c r="GH231" s="1" t="s">
        <v>5742</v>
      </c>
      <c r="GI231" s="1" t="s">
        <v>4370</v>
      </c>
      <c r="GJ231" s="1"/>
      <c r="GK231" s="1"/>
      <c r="GL231" s="1"/>
      <c r="GM231" s="1"/>
      <c r="GN231" s="1"/>
      <c r="GO231" s="1"/>
      <c r="GP231" s="1"/>
      <c r="GQ231" s="1"/>
      <c r="GR231" s="1"/>
      <c r="GS231" s="1"/>
      <c r="GT231" s="1"/>
      <c r="GU231" s="1"/>
      <c r="GV231" s="1"/>
      <c r="GW231" s="1"/>
      <c r="GX231" s="1"/>
      <c r="GY231" s="1"/>
      <c r="GZ231" s="1"/>
      <c r="HA231" s="1"/>
      <c r="HB231" s="1"/>
      <c r="HC231" s="1"/>
      <c r="HD231" s="1"/>
      <c r="HE231" s="1"/>
      <c r="HF231" s="1"/>
      <c r="HG231" s="1"/>
      <c r="HH231" s="1"/>
      <c r="HI231" s="1"/>
      <c r="HJ231" s="1"/>
      <c r="HK231" s="1"/>
      <c r="HL231" s="1"/>
      <c r="HM231" s="1"/>
      <c r="HN231" s="1"/>
      <c r="HO231" s="1"/>
      <c r="HP231" s="1"/>
      <c r="HQ231" s="1"/>
      <c r="HR231" s="1"/>
      <c r="HS231" s="1"/>
      <c r="HT231" s="1"/>
      <c r="HU231" s="1"/>
      <c r="HV231" s="1"/>
      <c r="HW231" s="1"/>
      <c r="HX231" s="1"/>
      <c r="HY231" s="1"/>
      <c r="HZ231" s="1"/>
      <c r="IA231" s="1"/>
      <c r="IB231" s="1"/>
      <c r="IC231" s="1"/>
    </row>
    <row r="232" spans="1:237" ht="16.5" hidden="1" customHeight="1">
      <c r="A232" s="59">
        <v>2015</v>
      </c>
      <c r="B232" s="1" t="s">
        <v>428</v>
      </c>
      <c r="C232" s="1" t="s">
        <v>429</v>
      </c>
      <c r="D232" s="1" t="s">
        <v>5743</v>
      </c>
      <c r="E232" s="1" t="s">
        <v>431</v>
      </c>
      <c r="F232" s="1" t="s">
        <v>428</v>
      </c>
      <c r="G232" s="1" t="s">
        <v>432</v>
      </c>
      <c r="H232" s="1">
        <v>30</v>
      </c>
      <c r="I232" s="1" t="s">
        <v>433</v>
      </c>
      <c r="J232" s="1" t="s">
        <v>4355</v>
      </c>
      <c r="K232" s="1" t="s">
        <v>435</v>
      </c>
      <c r="L232" s="1" t="s">
        <v>5744</v>
      </c>
      <c r="M232" s="1"/>
      <c r="N232" s="1" t="s">
        <v>5745</v>
      </c>
      <c r="O232" s="1">
        <v>1</v>
      </c>
      <c r="P232" s="1"/>
      <c r="Q232" s="1"/>
      <c r="R232" s="1"/>
      <c r="S232" s="1"/>
      <c r="T232" s="1"/>
      <c r="U232" s="1"/>
      <c r="V232" s="1" t="s">
        <v>5746</v>
      </c>
      <c r="W232" s="1" t="s">
        <v>5747</v>
      </c>
      <c r="X232" s="1"/>
      <c r="Y232" s="1"/>
      <c r="Z232" s="1"/>
      <c r="AA232" s="1"/>
      <c r="AB232" s="1"/>
      <c r="AC232" s="1"/>
      <c r="AD232" s="1"/>
      <c r="AE232" s="1"/>
      <c r="AF232" s="1" t="s">
        <v>5748</v>
      </c>
      <c r="AG232" s="1" t="s">
        <v>5749</v>
      </c>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P232" s="1"/>
      <c r="DQ232" s="1"/>
      <c r="DR232" s="1"/>
      <c r="DS232" s="1"/>
      <c r="DT232" s="1"/>
      <c r="DU232" s="1"/>
      <c r="DV232" s="1"/>
      <c r="DW232" s="1" t="s">
        <v>5750</v>
      </c>
      <c r="DX232" s="1"/>
      <c r="DY232" s="1" t="s">
        <v>5751</v>
      </c>
      <c r="DZ232" s="1"/>
      <c r="EA232" s="1"/>
      <c r="EB232" s="1"/>
      <c r="EC232" s="1"/>
      <c r="ED232" s="1" t="s">
        <v>5752</v>
      </c>
      <c r="EE232" s="1"/>
      <c r="EF232" s="1"/>
      <c r="EG232" s="1"/>
      <c r="EH232" s="1"/>
      <c r="EI232" s="1"/>
      <c r="EJ232" s="1"/>
      <c r="EK232" s="1"/>
      <c r="EL232" s="1"/>
      <c r="EM232" s="1"/>
      <c r="EN232" s="1"/>
      <c r="EO232" s="1"/>
      <c r="EP232" s="1"/>
      <c r="EQ232" s="1"/>
      <c r="ER232" s="1"/>
      <c r="ES232" s="1"/>
      <c r="ET232" s="1"/>
      <c r="EU232" s="1"/>
      <c r="EV232" s="1"/>
      <c r="EW232" s="1"/>
      <c r="EX232" s="1"/>
      <c r="EY232" s="1"/>
      <c r="EZ232" s="1"/>
      <c r="FA232" s="1"/>
      <c r="FB232" s="1"/>
      <c r="FC232" s="1"/>
      <c r="FD232" s="1"/>
      <c r="FE232" s="1"/>
      <c r="FF232" s="1"/>
      <c r="FG232" s="1"/>
      <c r="FH232" s="1"/>
      <c r="FI232" s="1"/>
      <c r="FJ232" s="1"/>
      <c r="FK232" s="1"/>
      <c r="FL232" s="1"/>
      <c r="FM232" s="1"/>
      <c r="FN232" s="1"/>
      <c r="FO232" s="1"/>
      <c r="FP232" s="1"/>
      <c r="FQ232" s="1"/>
      <c r="FR232" s="1"/>
      <c r="FS232" s="1"/>
      <c r="FT232" s="1"/>
      <c r="FU232" s="1">
        <v>19821228</v>
      </c>
      <c r="FV232" s="61" t="s">
        <v>5753</v>
      </c>
      <c r="FW232" s="1" t="s">
        <v>5250</v>
      </c>
      <c r="FX232" s="1" t="s">
        <v>4359</v>
      </c>
      <c r="FY232" s="1"/>
      <c r="FZ232" s="1"/>
      <c r="GA232" s="1" t="s">
        <v>475</v>
      </c>
      <c r="GB232" s="1" t="s">
        <v>476</v>
      </c>
      <c r="GC232" s="1" t="s">
        <v>909</v>
      </c>
      <c r="GD232" s="1" t="s">
        <v>910</v>
      </c>
      <c r="GE232" s="1" t="s">
        <v>4391</v>
      </c>
      <c r="GF232" s="1" t="s">
        <v>5004</v>
      </c>
      <c r="GG232" s="1" t="s">
        <v>4392</v>
      </c>
      <c r="GH232" s="1" t="s">
        <v>4393</v>
      </c>
      <c r="GI232" s="1" t="s">
        <v>4370</v>
      </c>
      <c r="GJ232" s="1" t="s">
        <v>2713</v>
      </c>
      <c r="GK232" s="1"/>
      <c r="GL232" s="1"/>
      <c r="GM232" s="1"/>
      <c r="GN232" s="1"/>
      <c r="GO232" s="1"/>
      <c r="GP232" s="1"/>
      <c r="GQ232" s="1"/>
      <c r="GR232" s="1"/>
      <c r="GS232" s="1"/>
      <c r="GT232" s="1"/>
      <c r="GU232" s="1"/>
      <c r="GV232" s="1"/>
      <c r="GW232" s="1"/>
      <c r="GX232" s="1"/>
      <c r="GY232" s="1"/>
      <c r="GZ232" s="1"/>
      <c r="HA232" s="1"/>
      <c r="HB232" s="1"/>
      <c r="HC232" s="1"/>
      <c r="HD232" s="1"/>
      <c r="HE232" s="1"/>
      <c r="HF232" s="1"/>
      <c r="HG232" s="1"/>
      <c r="HH232" s="1"/>
      <c r="HI232" s="1"/>
      <c r="HJ232" s="1"/>
      <c r="HK232" s="1"/>
      <c r="HL232" s="1"/>
      <c r="HM232" s="1"/>
      <c r="HN232" s="1"/>
      <c r="HO232" s="1"/>
      <c r="HP232" s="1"/>
      <c r="HQ232" s="1"/>
      <c r="HR232" s="1"/>
      <c r="HS232" s="1"/>
      <c r="HT232" s="1"/>
      <c r="HU232" s="1"/>
      <c r="HV232" s="1"/>
      <c r="HW232" s="1"/>
      <c r="HX232" s="1"/>
      <c r="HY232" s="1"/>
      <c r="HZ232" s="1"/>
      <c r="IA232" s="1"/>
      <c r="IB232" s="1"/>
      <c r="IC232" s="1"/>
    </row>
    <row r="233" spans="1:237" ht="16.5" hidden="1" customHeight="1">
      <c r="A233" s="59">
        <v>2015</v>
      </c>
      <c r="B233" s="1" t="s">
        <v>428</v>
      </c>
      <c r="C233" s="1" t="s">
        <v>429</v>
      </c>
      <c r="D233" s="1" t="s">
        <v>2426</v>
      </c>
      <c r="E233" s="1" t="s">
        <v>431</v>
      </c>
      <c r="F233" s="1" t="s">
        <v>428</v>
      </c>
      <c r="G233" s="1" t="s">
        <v>432</v>
      </c>
      <c r="H233" s="1">
        <v>30</v>
      </c>
      <c r="I233" s="1" t="s">
        <v>433</v>
      </c>
      <c r="J233" s="1" t="s">
        <v>4355</v>
      </c>
      <c r="K233" s="1" t="s">
        <v>435</v>
      </c>
      <c r="L233" s="1" t="s">
        <v>5754</v>
      </c>
      <c r="M233" s="1"/>
      <c r="N233" s="1" t="s">
        <v>5755</v>
      </c>
      <c r="O233" s="1">
        <v>1</v>
      </c>
      <c r="P233" s="1"/>
      <c r="Q233" s="1"/>
      <c r="R233" s="1"/>
      <c r="S233" s="1"/>
      <c r="T233" s="1"/>
      <c r="U233" s="1"/>
      <c r="V233" s="1" t="s">
        <v>5756</v>
      </c>
      <c r="W233" s="1" t="s">
        <v>5757</v>
      </c>
      <c r="X233" s="1"/>
      <c r="Y233" s="1"/>
      <c r="Z233" s="1"/>
      <c r="AA233" s="1"/>
      <c r="AB233" s="1"/>
      <c r="AC233" s="1"/>
      <c r="AD233" s="1"/>
      <c r="AE233" s="1"/>
      <c r="AF233" s="1" t="s">
        <v>5758</v>
      </c>
      <c r="AG233" s="1" t="s">
        <v>5759</v>
      </c>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P233" s="1"/>
      <c r="DQ233" s="1"/>
      <c r="DR233" s="1"/>
      <c r="DS233" s="1"/>
      <c r="DT233" s="1"/>
      <c r="DU233" s="1"/>
      <c r="DV233" s="1"/>
      <c r="DW233" s="1" t="s">
        <v>5760</v>
      </c>
      <c r="DX233" s="1"/>
      <c r="DY233" s="1" t="s">
        <v>5761</v>
      </c>
      <c r="DZ233" s="1"/>
      <c r="EA233" s="1"/>
      <c r="EB233" s="1"/>
      <c r="EC233" s="1"/>
      <c r="ED233" s="1" t="s">
        <v>5762</v>
      </c>
      <c r="EE233" s="1"/>
      <c r="EF233" s="1"/>
      <c r="EG233" s="1"/>
      <c r="EH233" s="1"/>
      <c r="EI233" s="1"/>
      <c r="EJ233" s="1"/>
      <c r="EK233" s="1"/>
      <c r="EL233" s="1"/>
      <c r="EM233" s="1"/>
      <c r="EN233" s="1"/>
      <c r="EO233" s="1"/>
      <c r="EP233" s="1"/>
      <c r="EQ233" s="1"/>
      <c r="ER233" s="1"/>
      <c r="ES233" s="1"/>
      <c r="ET233" s="1"/>
      <c r="EU233" s="1"/>
      <c r="EV233" s="1"/>
      <c r="EW233" s="1"/>
      <c r="EX233" s="1"/>
      <c r="EY233" s="1"/>
      <c r="EZ233" s="1"/>
      <c r="FA233" s="1"/>
      <c r="FB233" s="1"/>
      <c r="FC233" s="1"/>
      <c r="FD233" s="1"/>
      <c r="FE233" s="1"/>
      <c r="FF233" s="1"/>
      <c r="FG233" s="1"/>
      <c r="FH233" s="1"/>
      <c r="FI233" s="1"/>
      <c r="FJ233" s="1"/>
      <c r="FK233" s="1"/>
      <c r="FL233" s="1"/>
      <c r="FM233" s="1"/>
      <c r="FN233" s="1"/>
      <c r="FO233" s="1"/>
      <c r="FP233" s="1"/>
      <c r="FQ233" s="1"/>
      <c r="FR233" s="1"/>
      <c r="FS233" s="1"/>
      <c r="FT233" s="1"/>
      <c r="FU233" s="1">
        <v>19840525</v>
      </c>
      <c r="FV233" s="61" t="s">
        <v>5763</v>
      </c>
      <c r="FW233" s="1" t="s">
        <v>5250</v>
      </c>
      <c r="FX233" s="1" t="s">
        <v>4359</v>
      </c>
      <c r="FY233" s="1"/>
      <c r="FZ233" s="1"/>
      <c r="GA233" s="1" t="s">
        <v>475</v>
      </c>
      <c r="GB233" s="1" t="s">
        <v>476</v>
      </c>
      <c r="GC233" s="1" t="s">
        <v>477</v>
      </c>
      <c r="GD233" s="1" t="s">
        <v>5491</v>
      </c>
      <c r="GE233" s="1" t="s">
        <v>5764</v>
      </c>
      <c r="GF233" s="1" t="s">
        <v>5765</v>
      </c>
      <c r="GG233" s="1" t="s">
        <v>4399</v>
      </c>
      <c r="GH233" s="1" t="s">
        <v>4400</v>
      </c>
      <c r="GI233" s="1" t="s">
        <v>4370</v>
      </c>
      <c r="GJ233" s="1" t="s">
        <v>5269</v>
      </c>
      <c r="GK233" s="1"/>
      <c r="GL233" s="1"/>
      <c r="GM233" s="1"/>
      <c r="GN233" s="1"/>
      <c r="GO233" s="1"/>
      <c r="GP233" s="1"/>
      <c r="GQ233" s="1"/>
      <c r="GR233" s="1"/>
      <c r="GS233" s="1"/>
      <c r="GT233" s="1"/>
      <c r="GU233" s="1"/>
      <c r="GV233" s="1"/>
      <c r="GW233" s="1"/>
      <c r="GX233" s="1"/>
      <c r="GY233" s="1"/>
      <c r="GZ233" s="1"/>
      <c r="HA233" s="1"/>
      <c r="HB233" s="1"/>
      <c r="HC233" s="1"/>
      <c r="HD233" s="1"/>
      <c r="HE233" s="1"/>
      <c r="HF233" s="1"/>
      <c r="HG233" s="1"/>
      <c r="HH233" s="1"/>
      <c r="HI233" s="1"/>
      <c r="HJ233" s="1"/>
      <c r="HK233" s="1"/>
      <c r="HL233" s="1"/>
      <c r="HM233" s="1"/>
      <c r="HN233" s="1"/>
      <c r="HO233" s="1"/>
      <c r="HP233" s="1"/>
      <c r="HQ233" s="1"/>
      <c r="HR233" s="1"/>
      <c r="HS233" s="1"/>
      <c r="HT233" s="1"/>
      <c r="HU233" s="1"/>
      <c r="HV233" s="1"/>
      <c r="HW233" s="1"/>
      <c r="HX233" s="1"/>
      <c r="HY233" s="1"/>
      <c r="HZ233" s="1"/>
      <c r="IA233" s="1"/>
      <c r="IB233" s="1"/>
      <c r="IC233" s="1"/>
    </row>
    <row r="234" spans="1:237" ht="16.5" hidden="1" customHeight="1">
      <c r="A234" s="59">
        <v>2015</v>
      </c>
      <c r="B234" s="1" t="s">
        <v>428</v>
      </c>
      <c r="C234" s="1" t="s">
        <v>429</v>
      </c>
      <c r="D234" s="1" t="s">
        <v>2452</v>
      </c>
      <c r="E234" s="1" t="s">
        <v>431</v>
      </c>
      <c r="F234" s="1" t="s">
        <v>428</v>
      </c>
      <c r="G234" s="1" t="s">
        <v>432</v>
      </c>
      <c r="H234" s="1">
        <v>30</v>
      </c>
      <c r="I234" s="1" t="s">
        <v>433</v>
      </c>
      <c r="J234" s="1" t="s">
        <v>4355</v>
      </c>
      <c r="K234" s="1" t="s">
        <v>435</v>
      </c>
      <c r="L234" s="1" t="s">
        <v>5766</v>
      </c>
      <c r="M234" s="1"/>
      <c r="N234" s="1" t="s">
        <v>5767</v>
      </c>
      <c r="O234" s="1">
        <v>1</v>
      </c>
      <c r="P234" s="1"/>
      <c r="Q234" s="1"/>
      <c r="R234" s="1"/>
      <c r="S234" s="1"/>
      <c r="T234" s="1"/>
      <c r="U234" s="1"/>
      <c r="V234" s="1" t="s">
        <v>5768</v>
      </c>
      <c r="W234" s="1" t="s">
        <v>5769</v>
      </c>
      <c r="X234" s="1"/>
      <c r="Y234" s="1"/>
      <c r="Z234" s="1"/>
      <c r="AA234" s="1"/>
      <c r="AB234" s="1"/>
      <c r="AC234" s="1"/>
      <c r="AD234" s="1"/>
      <c r="AE234" s="1"/>
      <c r="AF234" s="1" t="s">
        <v>5770</v>
      </c>
      <c r="AG234" s="1" t="s">
        <v>5648</v>
      </c>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c r="DL234" s="1"/>
      <c r="DM234" s="1"/>
      <c r="DN234" s="1"/>
      <c r="DO234" s="1"/>
      <c r="DP234" s="1"/>
      <c r="DQ234" s="1"/>
      <c r="DR234" s="1"/>
      <c r="DS234" s="1"/>
      <c r="DT234" s="1"/>
      <c r="DU234" s="1"/>
      <c r="DV234" s="1"/>
      <c r="DW234" s="1" t="s">
        <v>5771</v>
      </c>
      <c r="DX234" s="1"/>
      <c r="DY234" s="1" t="s">
        <v>5772</v>
      </c>
      <c r="DZ234" s="1"/>
      <c r="EA234" s="1"/>
      <c r="EB234" s="1"/>
      <c r="EC234" s="1"/>
      <c r="ED234" s="1" t="s">
        <v>5773</v>
      </c>
      <c r="EE234" s="1"/>
      <c r="EF234" s="1"/>
      <c r="EG234" s="1"/>
      <c r="EH234" s="1"/>
      <c r="EI234" s="1"/>
      <c r="EJ234" s="1"/>
      <c r="EK234" s="1"/>
      <c r="EL234" s="1"/>
      <c r="EM234" s="1"/>
      <c r="EN234" s="1"/>
      <c r="EO234" s="1"/>
      <c r="EP234" s="1"/>
      <c r="EQ234" s="1"/>
      <c r="ER234" s="1"/>
      <c r="ES234" s="1"/>
      <c r="ET234" s="1"/>
      <c r="EU234" s="1"/>
      <c r="EV234" s="1"/>
      <c r="EW234" s="1"/>
      <c r="EX234" s="1"/>
      <c r="EY234" s="1"/>
      <c r="EZ234" s="1"/>
      <c r="FA234" s="1"/>
      <c r="FB234" s="1"/>
      <c r="FC234" s="1"/>
      <c r="FD234" s="1"/>
      <c r="FE234" s="1"/>
      <c r="FF234" s="1"/>
      <c r="FG234" s="1"/>
      <c r="FH234" s="1"/>
      <c r="FI234" s="1"/>
      <c r="FJ234" s="1"/>
      <c r="FK234" s="1"/>
      <c r="FL234" s="1"/>
      <c r="FM234" s="1"/>
      <c r="FN234" s="1"/>
      <c r="FO234" s="1"/>
      <c r="FP234" s="1"/>
      <c r="FQ234" s="1"/>
      <c r="FR234" s="1"/>
      <c r="FS234" s="1"/>
      <c r="FT234" s="1"/>
      <c r="FU234" s="1">
        <v>19740101</v>
      </c>
      <c r="FV234" s="61" t="s">
        <v>5774</v>
      </c>
      <c r="FW234" s="1" t="s">
        <v>5250</v>
      </c>
      <c r="FX234" s="1" t="s">
        <v>4359</v>
      </c>
      <c r="FY234" s="1"/>
      <c r="FZ234" s="1"/>
      <c r="GA234" s="1"/>
      <c r="GB234" s="1"/>
      <c r="GC234" s="1"/>
      <c r="GD234" s="1" t="s">
        <v>539</v>
      </c>
      <c r="GE234" s="1" t="s">
        <v>4626</v>
      </c>
      <c r="GF234" s="1" t="s">
        <v>5775</v>
      </c>
      <c r="GG234" s="1" t="s">
        <v>4627</v>
      </c>
      <c r="GH234" s="1" t="s">
        <v>5776</v>
      </c>
      <c r="GI234" s="1" t="s">
        <v>4370</v>
      </c>
      <c r="GJ234" s="1"/>
      <c r="GK234" s="1"/>
      <c r="GL234" s="1"/>
      <c r="GM234" s="1"/>
      <c r="GN234" s="1"/>
      <c r="GO234" s="1"/>
      <c r="GP234" s="1"/>
      <c r="GQ234" s="1"/>
      <c r="GR234" s="1"/>
      <c r="GS234" s="1"/>
      <c r="GT234" s="1"/>
      <c r="GU234" s="1"/>
      <c r="GV234" s="1"/>
      <c r="GW234" s="1"/>
      <c r="GX234" s="1"/>
      <c r="GY234" s="1"/>
      <c r="GZ234" s="1"/>
      <c r="HA234" s="1"/>
      <c r="HB234" s="1"/>
      <c r="HC234" s="1"/>
      <c r="HD234" s="1"/>
      <c r="HE234" s="1"/>
      <c r="HF234" s="1"/>
      <c r="HG234" s="1"/>
      <c r="HH234" s="1"/>
      <c r="HI234" s="1"/>
      <c r="HJ234" s="1"/>
      <c r="HK234" s="1"/>
      <c r="HL234" s="1"/>
      <c r="HM234" s="1"/>
      <c r="HN234" s="1"/>
      <c r="HO234" s="1"/>
      <c r="HP234" s="1"/>
      <c r="HQ234" s="1"/>
      <c r="HR234" s="1"/>
      <c r="HS234" s="1"/>
      <c r="HT234" s="1"/>
      <c r="HU234" s="1"/>
      <c r="HV234" s="1"/>
      <c r="HW234" s="1"/>
      <c r="HX234" s="1"/>
      <c r="HY234" s="1"/>
      <c r="HZ234" s="1"/>
      <c r="IA234" s="1"/>
      <c r="IB234" s="1"/>
      <c r="IC234" s="1"/>
    </row>
    <row r="235" spans="1:237" ht="16.5" hidden="1" customHeight="1">
      <c r="A235" s="59">
        <v>2015</v>
      </c>
      <c r="B235" s="1" t="s">
        <v>428</v>
      </c>
      <c r="C235" s="1" t="s">
        <v>429</v>
      </c>
      <c r="D235" s="1" t="s">
        <v>5777</v>
      </c>
      <c r="E235" s="1" t="s">
        <v>431</v>
      </c>
      <c r="F235" s="1" t="s">
        <v>428</v>
      </c>
      <c r="G235" s="1" t="s">
        <v>432</v>
      </c>
      <c r="H235" s="1">
        <v>30</v>
      </c>
      <c r="I235" s="1" t="s">
        <v>433</v>
      </c>
      <c r="J235" s="1" t="s">
        <v>4355</v>
      </c>
      <c r="K235" s="1" t="s">
        <v>435</v>
      </c>
      <c r="L235" s="1" t="s">
        <v>5778</v>
      </c>
      <c r="M235" s="1"/>
      <c r="N235" s="1" t="s">
        <v>5779</v>
      </c>
      <c r="O235" s="1">
        <v>1</v>
      </c>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P235" s="1"/>
      <c r="DQ235" s="1"/>
      <c r="DR235" s="1"/>
      <c r="DS235" s="1"/>
      <c r="DT235" s="1"/>
      <c r="DU235" s="1"/>
      <c r="DV235" s="1"/>
      <c r="DW235" s="1"/>
      <c r="DX235" s="1"/>
      <c r="DY235" s="1"/>
      <c r="DZ235" s="1"/>
      <c r="EA235" s="1"/>
      <c r="EB235" s="1"/>
      <c r="EC235" s="1"/>
      <c r="ED235" s="1"/>
      <c r="EE235" s="1"/>
      <c r="EF235" s="1"/>
      <c r="EG235" s="1"/>
      <c r="EH235" s="1"/>
      <c r="EI235" s="1"/>
      <c r="EJ235" s="1"/>
      <c r="EK235" s="1"/>
      <c r="EL235" s="1"/>
      <c r="EM235" s="1"/>
      <c r="EN235" s="1"/>
      <c r="EO235" s="1"/>
      <c r="EP235" s="1"/>
      <c r="EQ235" s="1"/>
      <c r="ER235" s="1"/>
      <c r="ES235" s="1"/>
      <c r="ET235" s="1"/>
      <c r="EU235" s="1"/>
      <c r="EV235" s="1"/>
      <c r="EW235" s="1"/>
      <c r="EX235" s="1"/>
      <c r="EY235" s="1"/>
      <c r="EZ235" s="1"/>
      <c r="FA235" s="1"/>
      <c r="FB235" s="1"/>
      <c r="FC235" s="1"/>
      <c r="FD235" s="1"/>
      <c r="FE235" s="1"/>
      <c r="FF235" s="1"/>
      <c r="FG235" s="1"/>
      <c r="FH235" s="1"/>
      <c r="FI235" s="1"/>
      <c r="FJ235" s="1"/>
      <c r="FK235" s="1"/>
      <c r="FL235" s="1"/>
      <c r="FM235" s="1"/>
      <c r="FN235" s="1"/>
      <c r="FO235" s="1"/>
      <c r="FP235" s="1"/>
      <c r="FQ235" s="1"/>
      <c r="FR235" s="1"/>
      <c r="FS235" s="1"/>
      <c r="FT235" s="1"/>
      <c r="FU235" s="1"/>
      <c r="FV235" s="63"/>
      <c r="FW235" s="1" t="s">
        <v>5250</v>
      </c>
      <c r="FX235" s="1"/>
      <c r="FY235" s="1"/>
      <c r="FZ235" s="1"/>
      <c r="GA235" s="1" t="s">
        <v>475</v>
      </c>
      <c r="GB235" s="1" t="s">
        <v>476</v>
      </c>
      <c r="GC235" s="1" t="s">
        <v>823</v>
      </c>
      <c r="GD235" s="1" t="s">
        <v>3222</v>
      </c>
      <c r="GE235" s="1" t="s">
        <v>5518</v>
      </c>
      <c r="GF235" s="1" t="s">
        <v>5780</v>
      </c>
      <c r="GG235" s="1" t="s">
        <v>5520</v>
      </c>
      <c r="GH235" s="1" t="s">
        <v>5781</v>
      </c>
      <c r="GI235" s="1" t="s">
        <v>4370</v>
      </c>
      <c r="GJ235" s="1"/>
      <c r="GK235" s="1"/>
      <c r="GL235" s="1"/>
      <c r="GM235" s="1"/>
      <c r="GN235" s="1"/>
      <c r="GO235" s="1"/>
      <c r="GP235" s="1"/>
      <c r="GQ235" s="1"/>
      <c r="GR235" s="1"/>
      <c r="GS235" s="1"/>
      <c r="GT235" s="1"/>
      <c r="GU235" s="1"/>
      <c r="GV235" s="1"/>
      <c r="GW235" s="1"/>
      <c r="GX235" s="1"/>
      <c r="GY235" s="1"/>
      <c r="GZ235" s="1"/>
      <c r="HA235" s="1"/>
      <c r="HB235" s="1"/>
      <c r="HC235" s="1"/>
      <c r="HD235" s="1"/>
      <c r="HE235" s="1"/>
      <c r="HF235" s="1"/>
      <c r="HG235" s="1"/>
      <c r="HH235" s="1"/>
      <c r="HI235" s="1"/>
      <c r="HJ235" s="1"/>
      <c r="HK235" s="1"/>
      <c r="HL235" s="1"/>
      <c r="HM235" s="1"/>
      <c r="HN235" s="1"/>
      <c r="HO235" s="1"/>
      <c r="HP235" s="1"/>
      <c r="HQ235" s="1"/>
      <c r="HR235" s="1"/>
      <c r="HS235" s="1"/>
      <c r="HT235" s="1"/>
      <c r="HU235" s="1"/>
      <c r="HV235" s="1"/>
      <c r="HW235" s="1"/>
      <c r="HX235" s="1"/>
      <c r="HY235" s="1"/>
      <c r="HZ235" s="1"/>
      <c r="IA235" s="1"/>
      <c r="IB235" s="1"/>
      <c r="IC235" s="1"/>
    </row>
    <row r="236" spans="1:237" ht="16.5" hidden="1" customHeight="1">
      <c r="A236" s="59">
        <v>2015</v>
      </c>
      <c r="B236" s="1" t="s">
        <v>428</v>
      </c>
      <c r="C236" s="1" t="s">
        <v>429</v>
      </c>
      <c r="D236" s="1" t="s">
        <v>2520</v>
      </c>
      <c r="E236" s="1" t="s">
        <v>431</v>
      </c>
      <c r="F236" s="1" t="s">
        <v>428</v>
      </c>
      <c r="G236" s="1" t="s">
        <v>432</v>
      </c>
      <c r="H236" s="1">
        <v>30</v>
      </c>
      <c r="I236" s="1" t="s">
        <v>433</v>
      </c>
      <c r="J236" s="1" t="s">
        <v>4355</v>
      </c>
      <c r="K236" s="1" t="s">
        <v>435</v>
      </c>
      <c r="L236" s="1" t="s">
        <v>5782</v>
      </c>
      <c r="M236" s="1"/>
      <c r="N236" s="1" t="s">
        <v>5783</v>
      </c>
      <c r="O236" s="1">
        <v>2</v>
      </c>
      <c r="P236" s="1"/>
      <c r="Q236" s="1"/>
      <c r="R236" s="1"/>
      <c r="S236" s="1"/>
      <c r="T236" s="1"/>
      <c r="U236" s="1"/>
      <c r="V236" s="1" t="s">
        <v>5784</v>
      </c>
      <c r="W236" s="1" t="s">
        <v>5785</v>
      </c>
      <c r="X236" s="1"/>
      <c r="Y236" s="1"/>
      <c r="Z236" s="1"/>
      <c r="AA236" s="1"/>
      <c r="AB236" s="1"/>
      <c r="AC236" s="1"/>
      <c r="AD236" s="1"/>
      <c r="AE236" s="1"/>
      <c r="AF236" s="1" t="s">
        <v>5786</v>
      </c>
      <c r="AG236" s="1" t="s">
        <v>5787</v>
      </c>
      <c r="AH236" s="1"/>
      <c r="AI236" s="1"/>
      <c r="AJ236" s="1"/>
      <c r="AK236" s="1"/>
      <c r="AL236" s="1" t="s">
        <v>5788</v>
      </c>
      <c r="AM236" s="1"/>
      <c r="AN236" s="1" t="s">
        <v>5789</v>
      </c>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t="s">
        <v>5790</v>
      </c>
      <c r="DX236" s="1"/>
      <c r="DY236" s="1" t="s">
        <v>5791</v>
      </c>
      <c r="DZ236" s="1"/>
      <c r="EA236" s="1"/>
      <c r="EB236" s="1"/>
      <c r="EC236" s="1"/>
      <c r="ED236" s="1" t="s">
        <v>5792</v>
      </c>
      <c r="EE236" s="1"/>
      <c r="EF236" s="1"/>
      <c r="EG236" s="1"/>
      <c r="EH236" s="1"/>
      <c r="EI236" s="1"/>
      <c r="EJ236" s="1"/>
      <c r="EK236" s="1"/>
      <c r="EL236" s="1"/>
      <c r="EM236" s="1"/>
      <c r="EN236" s="1"/>
      <c r="EO236" s="1"/>
      <c r="EP236" s="1"/>
      <c r="EQ236" s="1"/>
      <c r="ER236" s="1"/>
      <c r="ES236" s="1"/>
      <c r="ET236" s="1"/>
      <c r="EU236" s="1"/>
      <c r="EV236" s="1"/>
      <c r="EW236" s="1"/>
      <c r="EX236" s="1"/>
      <c r="EY236" s="1"/>
      <c r="EZ236" s="1"/>
      <c r="FA236" s="1"/>
      <c r="FB236" s="1"/>
      <c r="FC236" s="1"/>
      <c r="FD236" s="1"/>
      <c r="FE236" s="1"/>
      <c r="FF236" s="1"/>
      <c r="FG236" s="1"/>
      <c r="FH236" s="1"/>
      <c r="FI236" s="1"/>
      <c r="FJ236" s="1"/>
      <c r="FK236" s="1"/>
      <c r="FL236" s="1"/>
      <c r="FM236" s="1"/>
      <c r="FN236" s="1"/>
      <c r="FO236" s="1"/>
      <c r="FP236" s="1"/>
      <c r="FQ236" s="1"/>
      <c r="FR236" s="1"/>
      <c r="FS236" s="1"/>
      <c r="FT236" s="1"/>
      <c r="FU236" s="1">
        <v>19871112</v>
      </c>
      <c r="FV236" s="61" t="s">
        <v>5793</v>
      </c>
      <c r="FW236" s="1" t="s">
        <v>5794</v>
      </c>
      <c r="FX236" s="1" t="s">
        <v>4359</v>
      </c>
      <c r="FY236" s="1"/>
      <c r="FZ236" s="1"/>
      <c r="GA236" s="1" t="s">
        <v>2075</v>
      </c>
      <c r="GB236" s="1" t="s">
        <v>2076</v>
      </c>
      <c r="GC236" s="1" t="s">
        <v>2077</v>
      </c>
      <c r="GD236" s="1" t="s">
        <v>2078</v>
      </c>
      <c r="GE236" s="1" t="s">
        <v>4950</v>
      </c>
      <c r="GF236" s="1" t="s">
        <v>4951</v>
      </c>
      <c r="GG236" s="1" t="s">
        <v>4952</v>
      </c>
      <c r="GH236" s="1" t="s">
        <v>4953</v>
      </c>
      <c r="GI236" s="1" t="s">
        <v>4363</v>
      </c>
      <c r="GJ236" s="1" t="s">
        <v>5533</v>
      </c>
      <c r="GK236" s="1"/>
      <c r="GL236" s="1"/>
      <c r="GM236" s="1"/>
      <c r="GN236" s="1"/>
      <c r="GO236" s="1"/>
      <c r="GP236" s="1"/>
      <c r="GQ236" s="1"/>
      <c r="GR236" s="1"/>
      <c r="GS236" s="1"/>
      <c r="GT236" s="1"/>
      <c r="GU236" s="1"/>
      <c r="GV236" s="1"/>
      <c r="GW236" s="1"/>
      <c r="GX236" s="1"/>
      <c r="GY236" s="1"/>
      <c r="GZ236" s="1"/>
      <c r="HA236" s="1"/>
      <c r="HB236" s="1"/>
      <c r="HC236" s="1"/>
      <c r="HD236" s="1"/>
      <c r="HE236" s="1"/>
      <c r="HF236" s="1"/>
      <c r="HG236" s="1"/>
      <c r="HH236" s="1"/>
      <c r="HI236" s="1"/>
      <c r="HJ236" s="1"/>
      <c r="HK236" s="1"/>
      <c r="HL236" s="1"/>
      <c r="HM236" s="1"/>
      <c r="HN236" s="1"/>
      <c r="HO236" s="1"/>
      <c r="HP236" s="1"/>
      <c r="HQ236" s="1"/>
      <c r="HR236" s="1"/>
      <c r="HS236" s="1"/>
      <c r="HT236" s="1"/>
      <c r="HU236" s="1"/>
      <c r="HV236" s="1"/>
      <c r="HW236" s="1"/>
      <c r="HX236" s="1"/>
      <c r="HY236" s="1"/>
      <c r="HZ236" s="1"/>
      <c r="IA236" s="1"/>
      <c r="IB236" s="1"/>
      <c r="IC236" s="1"/>
    </row>
    <row r="237" spans="1:237" ht="16.5" hidden="1" customHeight="1">
      <c r="A237" s="59">
        <v>2015</v>
      </c>
      <c r="B237" s="1" t="s">
        <v>428</v>
      </c>
      <c r="C237" s="1" t="s">
        <v>429</v>
      </c>
      <c r="D237" s="1" t="s">
        <v>2550</v>
      </c>
      <c r="E237" s="1" t="s">
        <v>431</v>
      </c>
      <c r="F237" s="1" t="s">
        <v>428</v>
      </c>
      <c r="G237" s="1" t="s">
        <v>432</v>
      </c>
      <c r="H237" s="1">
        <v>30</v>
      </c>
      <c r="I237" s="1" t="s">
        <v>433</v>
      </c>
      <c r="J237" s="1" t="s">
        <v>4355</v>
      </c>
      <c r="K237" s="1" t="s">
        <v>435</v>
      </c>
      <c r="L237" s="1" t="s">
        <v>5795</v>
      </c>
      <c r="M237" s="1"/>
      <c r="N237" s="1" t="s">
        <v>5796</v>
      </c>
      <c r="O237" s="1">
        <v>2</v>
      </c>
      <c r="P237" s="1"/>
      <c r="Q237" s="1"/>
      <c r="R237" s="1"/>
      <c r="S237" s="1"/>
      <c r="T237" s="1"/>
      <c r="U237" s="1"/>
      <c r="V237" s="1" t="s">
        <v>5797</v>
      </c>
      <c r="W237" s="1" t="s">
        <v>5798</v>
      </c>
      <c r="X237" s="1"/>
      <c r="Y237" s="1"/>
      <c r="Z237" s="1"/>
      <c r="AA237" s="1"/>
      <c r="AB237" s="1"/>
      <c r="AC237" s="1"/>
      <c r="AD237" s="1"/>
      <c r="AE237" s="1"/>
      <c r="AF237" s="1" t="s">
        <v>5799</v>
      </c>
      <c r="AG237" s="1" t="s">
        <v>5800</v>
      </c>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t="s">
        <v>5801</v>
      </c>
      <c r="DX237" s="1"/>
      <c r="DY237" s="1" t="s">
        <v>5802</v>
      </c>
      <c r="DZ237" s="1"/>
      <c r="EA237" s="1"/>
      <c r="EB237" s="1"/>
      <c r="EC237" s="1"/>
      <c r="ED237" s="1" t="s">
        <v>5802</v>
      </c>
      <c r="EE237" s="1"/>
      <c r="EF237" s="1"/>
      <c r="EG237" s="1"/>
      <c r="EH237" s="1"/>
      <c r="EI237" s="1"/>
      <c r="EJ237" s="1"/>
      <c r="EK237" s="1"/>
      <c r="EL237" s="1"/>
      <c r="EM237" s="1"/>
      <c r="EN237" s="1"/>
      <c r="EO237" s="1"/>
      <c r="EP237" s="1"/>
      <c r="EQ237" s="1"/>
      <c r="ER237" s="1"/>
      <c r="ES237" s="1"/>
      <c r="ET237" s="1"/>
      <c r="EU237" s="1"/>
      <c r="EV237" s="1"/>
      <c r="EW237" s="1"/>
      <c r="EX237" s="1"/>
      <c r="EY237" s="1"/>
      <c r="EZ237" s="1"/>
      <c r="FA237" s="1"/>
      <c r="FB237" s="1"/>
      <c r="FC237" s="1"/>
      <c r="FD237" s="1"/>
      <c r="FE237" s="1"/>
      <c r="FF237" s="1"/>
      <c r="FG237" s="1"/>
      <c r="FH237" s="1"/>
      <c r="FI237" s="1"/>
      <c r="FJ237" s="1"/>
      <c r="FK237" s="1"/>
      <c r="FL237" s="1"/>
      <c r="FM237" s="1"/>
      <c r="FN237" s="1"/>
      <c r="FO237" s="1"/>
      <c r="FP237" s="1"/>
      <c r="FQ237" s="1"/>
      <c r="FR237" s="1"/>
      <c r="FS237" s="1"/>
      <c r="FT237" s="1"/>
      <c r="FU237" s="1">
        <v>19870324</v>
      </c>
      <c r="FV237" s="61" t="s">
        <v>5803</v>
      </c>
      <c r="FW237" s="1" t="s">
        <v>5794</v>
      </c>
      <c r="FX237" s="1" t="s">
        <v>4359</v>
      </c>
      <c r="FY237" s="1"/>
      <c r="FZ237" s="1"/>
      <c r="GA237" s="1" t="s">
        <v>536</v>
      </c>
      <c r="GB237" s="1" t="s">
        <v>537</v>
      </c>
      <c r="GC237" s="1" t="s">
        <v>1118</v>
      </c>
      <c r="GD237" s="1" t="s">
        <v>5804</v>
      </c>
      <c r="GE237" s="1" t="s">
        <v>5677</v>
      </c>
      <c r="GF237" s="1" t="s">
        <v>5678</v>
      </c>
      <c r="GG237" s="1" t="s">
        <v>5679</v>
      </c>
      <c r="GH237" s="1" t="s">
        <v>5680</v>
      </c>
      <c r="GI237" s="1" t="s">
        <v>4363</v>
      </c>
      <c r="GJ237" s="1"/>
      <c r="GK237" s="1"/>
      <c r="GL237" s="1"/>
      <c r="GM237" s="1"/>
      <c r="GN237" s="1"/>
      <c r="GO237" s="1"/>
      <c r="GP237" s="1"/>
      <c r="GQ237" s="1"/>
      <c r="GR237" s="1"/>
      <c r="GS237" s="1"/>
      <c r="GT237" s="1"/>
      <c r="GU237" s="1"/>
      <c r="GV237" s="1"/>
      <c r="GW237" s="1"/>
      <c r="GX237" s="1"/>
      <c r="GY237" s="1"/>
      <c r="GZ237" s="1"/>
      <c r="HA237" s="1"/>
      <c r="HB237" s="1"/>
      <c r="HC237" s="1"/>
      <c r="HD237" s="1"/>
      <c r="HE237" s="1"/>
      <c r="HF237" s="1"/>
      <c r="HG237" s="1"/>
      <c r="HH237" s="1"/>
      <c r="HI237" s="1"/>
      <c r="HJ237" s="1"/>
      <c r="HK237" s="1"/>
      <c r="HL237" s="1"/>
      <c r="HM237" s="1"/>
      <c r="HN237" s="1"/>
      <c r="HO237" s="1"/>
      <c r="HP237" s="1"/>
      <c r="HQ237" s="1"/>
      <c r="HR237" s="1"/>
      <c r="HS237" s="1"/>
      <c r="HT237" s="1"/>
      <c r="HU237" s="1"/>
      <c r="HV237" s="1"/>
      <c r="HW237" s="1"/>
      <c r="HX237" s="1"/>
      <c r="HY237" s="1"/>
      <c r="HZ237" s="1"/>
      <c r="IA237" s="1"/>
      <c r="IB237" s="1"/>
      <c r="IC237" s="1"/>
    </row>
    <row r="238" spans="1:237" ht="16.5" hidden="1" customHeight="1">
      <c r="A238" s="59">
        <v>2015</v>
      </c>
      <c r="B238" s="1" t="s">
        <v>428</v>
      </c>
      <c r="C238" s="1" t="s">
        <v>429</v>
      </c>
      <c r="D238" s="1" t="s">
        <v>2591</v>
      </c>
      <c r="E238" s="1" t="s">
        <v>431</v>
      </c>
      <c r="F238" s="1" t="s">
        <v>428</v>
      </c>
      <c r="G238" s="1" t="s">
        <v>432</v>
      </c>
      <c r="H238" s="1">
        <v>30</v>
      </c>
      <c r="I238" s="1" t="s">
        <v>433</v>
      </c>
      <c r="J238" s="1" t="s">
        <v>4355</v>
      </c>
      <c r="K238" s="1" t="s">
        <v>435</v>
      </c>
      <c r="L238" s="1" t="s">
        <v>5805</v>
      </c>
      <c r="M238" s="1"/>
      <c r="N238" s="1" t="s">
        <v>5806</v>
      </c>
      <c r="O238" s="1">
        <v>2</v>
      </c>
      <c r="P238" s="1"/>
      <c r="Q238" s="1"/>
      <c r="R238" s="1"/>
      <c r="S238" s="1"/>
      <c r="T238" s="1"/>
      <c r="U238" s="1"/>
      <c r="V238" s="1" t="s">
        <v>5807</v>
      </c>
      <c r="W238" s="1" t="s">
        <v>5808</v>
      </c>
      <c r="X238" s="1"/>
      <c r="Y238" s="1"/>
      <c r="Z238" s="1"/>
      <c r="AA238" s="1"/>
      <c r="AB238" s="1"/>
      <c r="AC238" s="1"/>
      <c r="AD238" s="1"/>
      <c r="AE238" s="1"/>
      <c r="AF238" s="1" t="s">
        <v>5809</v>
      </c>
      <c r="AG238" s="1" t="s">
        <v>5810</v>
      </c>
      <c r="AH238" s="1"/>
      <c r="AI238" s="1"/>
      <c r="AJ238" s="1"/>
      <c r="AK238" s="1"/>
      <c r="AL238" s="1" t="s">
        <v>5809</v>
      </c>
      <c r="AM238" s="1"/>
      <c r="AN238" s="1" t="s">
        <v>5811</v>
      </c>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P238" s="1"/>
      <c r="DQ238" s="1"/>
      <c r="DR238" s="1"/>
      <c r="DS238" s="1"/>
      <c r="DT238" s="1"/>
      <c r="DU238" s="1"/>
      <c r="DV238" s="1"/>
      <c r="DW238" s="1" t="s">
        <v>5812</v>
      </c>
      <c r="DX238" s="1"/>
      <c r="DY238" s="1" t="s">
        <v>5813</v>
      </c>
      <c r="DZ238" s="1"/>
      <c r="EA238" s="1"/>
      <c r="EB238" s="1"/>
      <c r="EC238" s="1"/>
      <c r="ED238" s="1" t="s">
        <v>5636</v>
      </c>
      <c r="EE238" s="1"/>
      <c r="EF238" s="1"/>
      <c r="EG238" s="1"/>
      <c r="EH238" s="1"/>
      <c r="EI238" s="1"/>
      <c r="EJ238" s="1"/>
      <c r="EK238" s="1"/>
      <c r="EL238" s="1"/>
      <c r="EM238" s="1"/>
      <c r="EN238" s="1"/>
      <c r="EO238" s="1"/>
      <c r="EP238" s="1"/>
      <c r="EQ238" s="1"/>
      <c r="ER238" s="1"/>
      <c r="ES238" s="1"/>
      <c r="ET238" s="1"/>
      <c r="EU238" s="1"/>
      <c r="EV238" s="1"/>
      <c r="EW238" s="1"/>
      <c r="EX238" s="1"/>
      <c r="EY238" s="1"/>
      <c r="EZ238" s="1"/>
      <c r="FA238" s="1"/>
      <c r="FB238" s="1"/>
      <c r="FC238" s="1"/>
      <c r="FD238" s="1"/>
      <c r="FE238" s="1"/>
      <c r="FF238" s="1"/>
      <c r="FG238" s="1"/>
      <c r="FH238" s="1"/>
      <c r="FI238" s="1"/>
      <c r="FJ238" s="1"/>
      <c r="FK238" s="1"/>
      <c r="FL238" s="1"/>
      <c r="FM238" s="1"/>
      <c r="FN238" s="1"/>
      <c r="FO238" s="1"/>
      <c r="FP238" s="1"/>
      <c r="FQ238" s="1"/>
      <c r="FR238" s="1"/>
      <c r="FS238" s="1"/>
      <c r="FT238" s="1"/>
      <c r="FU238" s="1">
        <v>19890114</v>
      </c>
      <c r="FV238" s="61" t="s">
        <v>1885</v>
      </c>
      <c r="FW238" s="1" t="s">
        <v>5794</v>
      </c>
      <c r="FX238" s="1" t="s">
        <v>4359</v>
      </c>
      <c r="FY238" s="1"/>
      <c r="FZ238" s="1"/>
      <c r="GA238" s="1" t="s">
        <v>536</v>
      </c>
      <c r="GB238" s="1" t="s">
        <v>537</v>
      </c>
      <c r="GC238" s="1" t="s">
        <v>658</v>
      </c>
      <c r="GD238" s="1" t="s">
        <v>5814</v>
      </c>
      <c r="GE238" s="1" t="s">
        <v>5653</v>
      </c>
      <c r="GF238" s="1" t="s">
        <v>5815</v>
      </c>
      <c r="GG238" s="1" t="s">
        <v>5655</v>
      </c>
      <c r="GH238" s="1" t="s">
        <v>5816</v>
      </c>
      <c r="GI238" s="1" t="s">
        <v>4363</v>
      </c>
      <c r="GJ238" s="1"/>
      <c r="GK238" s="1"/>
      <c r="GL238" s="1"/>
      <c r="GM238" s="1"/>
      <c r="GN238" s="1"/>
      <c r="GO238" s="1"/>
      <c r="GP238" s="1"/>
      <c r="GQ238" s="1"/>
      <c r="GR238" s="1"/>
      <c r="GS238" s="1"/>
      <c r="GT238" s="1"/>
      <c r="GU238" s="1"/>
      <c r="GV238" s="1"/>
      <c r="GW238" s="1"/>
      <c r="GX238" s="1"/>
      <c r="GY238" s="1"/>
      <c r="GZ238" s="1"/>
      <c r="HA238" s="1"/>
      <c r="HB238" s="1"/>
      <c r="HC238" s="1"/>
      <c r="HD238" s="1"/>
      <c r="HE238" s="1"/>
      <c r="HF238" s="1"/>
      <c r="HG238" s="1"/>
      <c r="HH238" s="1"/>
      <c r="HI238" s="1"/>
      <c r="HJ238" s="1"/>
      <c r="HK238" s="1"/>
      <c r="HL238" s="1"/>
      <c r="HM238" s="1"/>
      <c r="HN238" s="1"/>
      <c r="HO238" s="1"/>
      <c r="HP238" s="1"/>
      <c r="HQ238" s="1"/>
      <c r="HR238" s="1"/>
      <c r="HS238" s="1"/>
      <c r="HT238" s="1"/>
      <c r="HU238" s="1"/>
      <c r="HV238" s="1"/>
      <c r="HW238" s="1"/>
      <c r="HX238" s="1"/>
      <c r="HY238" s="1"/>
      <c r="HZ238" s="1"/>
      <c r="IA238" s="1"/>
      <c r="IB238" s="1"/>
      <c r="IC238" s="1"/>
    </row>
    <row r="239" spans="1:237" ht="16.5" hidden="1" customHeight="1">
      <c r="A239" s="59">
        <v>2015</v>
      </c>
      <c r="B239" s="1" t="s">
        <v>428</v>
      </c>
      <c r="C239" s="1" t="s">
        <v>429</v>
      </c>
      <c r="D239" s="1" t="s">
        <v>2615</v>
      </c>
      <c r="E239" s="1" t="s">
        <v>431</v>
      </c>
      <c r="F239" s="1" t="s">
        <v>428</v>
      </c>
      <c r="G239" s="1" t="s">
        <v>432</v>
      </c>
      <c r="H239" s="1">
        <v>30</v>
      </c>
      <c r="I239" s="1" t="s">
        <v>433</v>
      </c>
      <c r="J239" s="1" t="s">
        <v>4355</v>
      </c>
      <c r="K239" s="1" t="s">
        <v>435</v>
      </c>
      <c r="L239" s="1" t="s">
        <v>5817</v>
      </c>
      <c r="M239" s="1"/>
      <c r="N239" s="1" t="s">
        <v>5818</v>
      </c>
      <c r="O239" s="1">
        <v>1</v>
      </c>
      <c r="P239" s="1"/>
      <c r="Q239" s="1"/>
      <c r="R239" s="1"/>
      <c r="S239" s="1"/>
      <c r="T239" s="1"/>
      <c r="U239" s="1"/>
      <c r="V239" s="1" t="s">
        <v>5819</v>
      </c>
      <c r="W239" s="1" t="s">
        <v>5820</v>
      </c>
      <c r="X239" s="1"/>
      <c r="Y239" s="1"/>
      <c r="Z239" s="1"/>
      <c r="AA239" s="1"/>
      <c r="AB239" s="1"/>
      <c r="AC239" s="1"/>
      <c r="AD239" s="1"/>
      <c r="AE239" s="1"/>
      <c r="AF239" s="1" t="s">
        <v>5799</v>
      </c>
      <c r="AG239" s="1" t="s">
        <v>5821</v>
      </c>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c r="DQ239" s="1"/>
      <c r="DR239" s="1"/>
      <c r="DS239" s="1"/>
      <c r="DT239" s="1"/>
      <c r="DU239" s="1"/>
      <c r="DV239" s="1"/>
      <c r="DW239" s="1" t="s">
        <v>5822</v>
      </c>
      <c r="DX239" s="1"/>
      <c r="DY239" s="1" t="s">
        <v>5674</v>
      </c>
      <c r="DZ239" s="1"/>
      <c r="EA239" s="1"/>
      <c r="EB239" s="1"/>
      <c r="EC239" s="1"/>
      <c r="ED239" s="1" t="s">
        <v>5823</v>
      </c>
      <c r="EE239" s="1"/>
      <c r="EF239" s="1"/>
      <c r="EG239" s="1"/>
      <c r="EH239" s="1"/>
      <c r="EI239" s="1"/>
      <c r="EJ239" s="1"/>
      <c r="EK239" s="1"/>
      <c r="EL239" s="1"/>
      <c r="EM239" s="1"/>
      <c r="EN239" s="1"/>
      <c r="EO239" s="1"/>
      <c r="EP239" s="1"/>
      <c r="EQ239" s="1"/>
      <c r="ER239" s="1"/>
      <c r="ES239" s="1"/>
      <c r="ET239" s="1"/>
      <c r="EU239" s="1"/>
      <c r="EV239" s="1"/>
      <c r="EW239" s="1"/>
      <c r="EX239" s="1"/>
      <c r="EY239" s="1"/>
      <c r="EZ239" s="1"/>
      <c r="FA239" s="1"/>
      <c r="FB239" s="1"/>
      <c r="FC239" s="1"/>
      <c r="FD239" s="1"/>
      <c r="FE239" s="1"/>
      <c r="FF239" s="1"/>
      <c r="FG239" s="1"/>
      <c r="FH239" s="1"/>
      <c r="FI239" s="1"/>
      <c r="FJ239" s="1"/>
      <c r="FK239" s="1"/>
      <c r="FL239" s="1"/>
      <c r="FM239" s="1"/>
      <c r="FN239" s="1"/>
      <c r="FO239" s="1"/>
      <c r="FP239" s="1"/>
      <c r="FQ239" s="1"/>
      <c r="FR239" s="1"/>
      <c r="FS239" s="1"/>
      <c r="FT239" s="1"/>
      <c r="FU239" s="1">
        <v>19881102</v>
      </c>
      <c r="FV239" s="61" t="s">
        <v>5824</v>
      </c>
      <c r="FW239" s="1" t="s">
        <v>5794</v>
      </c>
      <c r="FX239" s="1" t="s">
        <v>4359</v>
      </c>
      <c r="FY239" s="1"/>
      <c r="FZ239" s="1"/>
      <c r="GA239" s="1" t="s">
        <v>536</v>
      </c>
      <c r="GB239" s="1" t="s">
        <v>537</v>
      </c>
      <c r="GC239" s="1" t="s">
        <v>1118</v>
      </c>
      <c r="GD239" s="1" t="s">
        <v>5804</v>
      </c>
      <c r="GE239" s="1" t="s">
        <v>5677</v>
      </c>
      <c r="GF239" s="1" t="s">
        <v>5678</v>
      </c>
      <c r="GG239" s="1" t="s">
        <v>5679</v>
      </c>
      <c r="GH239" s="1" t="s">
        <v>5680</v>
      </c>
      <c r="GI239" s="1" t="s">
        <v>4370</v>
      </c>
      <c r="GJ239" s="1"/>
      <c r="GK239" s="1"/>
      <c r="GL239" s="1"/>
      <c r="GM239" s="1"/>
      <c r="GN239" s="1"/>
      <c r="GO239" s="1"/>
      <c r="GP239" s="1"/>
      <c r="GQ239" s="1"/>
      <c r="GR239" s="1"/>
      <c r="GS239" s="1"/>
      <c r="GT239" s="1"/>
      <c r="GU239" s="1"/>
      <c r="GV239" s="1"/>
      <c r="GW239" s="1"/>
      <c r="GX239" s="1"/>
      <c r="GY239" s="1"/>
      <c r="GZ239" s="1"/>
      <c r="HA239" s="1"/>
      <c r="HB239" s="1"/>
      <c r="HC239" s="1"/>
      <c r="HD239" s="1"/>
      <c r="HE239" s="1"/>
      <c r="HF239" s="1"/>
      <c r="HG239" s="1"/>
      <c r="HH239" s="1"/>
      <c r="HI239" s="1"/>
      <c r="HJ239" s="1"/>
      <c r="HK239" s="1"/>
      <c r="HL239" s="1"/>
      <c r="HM239" s="1"/>
      <c r="HN239" s="1"/>
      <c r="HO239" s="1"/>
      <c r="HP239" s="1"/>
      <c r="HQ239" s="1"/>
      <c r="HR239" s="1"/>
      <c r="HS239" s="1"/>
      <c r="HT239" s="1"/>
      <c r="HU239" s="1"/>
      <c r="HV239" s="1"/>
      <c r="HW239" s="1"/>
      <c r="HX239" s="1"/>
      <c r="HY239" s="1"/>
      <c r="HZ239" s="1"/>
      <c r="IA239" s="1"/>
      <c r="IB239" s="1"/>
      <c r="IC239" s="1"/>
    </row>
    <row r="240" spans="1:237" ht="16.5" hidden="1" customHeight="1">
      <c r="A240" s="59">
        <v>2016</v>
      </c>
      <c r="B240" s="1" t="s">
        <v>428</v>
      </c>
      <c r="C240" s="1" t="s">
        <v>429</v>
      </c>
      <c r="D240" s="1" t="s">
        <v>2769</v>
      </c>
      <c r="E240" s="1" t="s">
        <v>431</v>
      </c>
      <c r="F240" s="1" t="s">
        <v>428</v>
      </c>
      <c r="G240" s="1" t="s">
        <v>432</v>
      </c>
      <c r="H240" s="1">
        <v>10</v>
      </c>
      <c r="I240" s="1" t="s">
        <v>433</v>
      </c>
      <c r="J240" s="1" t="s">
        <v>4355</v>
      </c>
      <c r="K240" s="1" t="s">
        <v>435</v>
      </c>
      <c r="L240" s="1" t="s">
        <v>5825</v>
      </c>
      <c r="M240" s="1"/>
      <c r="N240" s="1" t="s">
        <v>5547</v>
      </c>
      <c r="O240" s="1">
        <v>1</v>
      </c>
      <c r="P240" s="1"/>
      <c r="Q240" s="1"/>
      <c r="R240" s="1"/>
      <c r="S240" s="1" t="s">
        <v>5826</v>
      </c>
      <c r="T240" s="1"/>
      <c r="U240" s="1" t="s">
        <v>5827</v>
      </c>
      <c r="V240" s="1" t="s">
        <v>4443</v>
      </c>
      <c r="W240" s="1" t="s">
        <v>5828</v>
      </c>
      <c r="X240" s="1"/>
      <c r="Y240" s="1"/>
      <c r="Z240" s="1"/>
      <c r="AA240" s="1"/>
      <c r="AB240" s="1"/>
      <c r="AC240" s="1"/>
      <c r="AD240" s="1"/>
      <c r="AE240" s="1"/>
      <c r="AF240" s="1" t="s">
        <v>5829</v>
      </c>
      <c r="AG240" s="1" t="s">
        <v>5830</v>
      </c>
      <c r="AH240" s="1"/>
      <c r="AI240" s="1" t="s">
        <v>5831</v>
      </c>
      <c r="AJ240" s="1"/>
      <c r="AK240" s="1"/>
      <c r="AL240" s="1"/>
      <c r="AM240" s="1"/>
      <c r="AN240" s="1" t="s">
        <v>4503</v>
      </c>
      <c r="AO240" s="1"/>
      <c r="AP240" s="1" t="s">
        <v>4503</v>
      </c>
      <c r="AQ240" s="1"/>
      <c r="AR240" s="1"/>
      <c r="AS240" s="1"/>
      <c r="AT240" s="1"/>
      <c r="AU240" s="1"/>
      <c r="AV240" s="1"/>
      <c r="AW240" s="1"/>
      <c r="AX240" s="1"/>
      <c r="AY240" s="1"/>
      <c r="AZ240" s="1"/>
      <c r="BA240" s="1" t="s">
        <v>5832</v>
      </c>
      <c r="BB240" s="1" t="s">
        <v>5833</v>
      </c>
      <c r="BC240" s="1"/>
      <c r="BD240" s="1"/>
      <c r="BE240" s="1"/>
      <c r="BF240" s="1"/>
      <c r="BG240" s="1"/>
      <c r="BH240" s="1" t="s">
        <v>5834</v>
      </c>
      <c r="BI240" s="1"/>
      <c r="BJ240" s="1"/>
      <c r="BK240" s="1"/>
      <c r="BL240" s="1"/>
      <c r="BM240" s="1" t="s">
        <v>5835</v>
      </c>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c r="DD240" s="1"/>
      <c r="DE240" s="1"/>
      <c r="DF240" s="1"/>
      <c r="DG240" s="1"/>
      <c r="DH240" s="1"/>
      <c r="DI240" s="1"/>
      <c r="DJ240" s="1"/>
      <c r="DK240" s="1"/>
      <c r="DL240" s="1" t="s">
        <v>5836</v>
      </c>
      <c r="DM240" s="1"/>
      <c r="DN240" s="1"/>
      <c r="DO240" s="1"/>
      <c r="DP240" s="1"/>
      <c r="DQ240" s="1" t="s">
        <v>5837</v>
      </c>
      <c r="DR240" s="1" t="s">
        <v>2363</v>
      </c>
      <c r="DS240" s="1" t="s">
        <v>5838</v>
      </c>
      <c r="DT240" s="1" t="s">
        <v>447</v>
      </c>
      <c r="DU240" s="1" t="s">
        <v>448</v>
      </c>
      <c r="DV240" s="1" t="s">
        <v>5839</v>
      </c>
      <c r="DW240" s="1" t="s">
        <v>5840</v>
      </c>
      <c r="DX240" s="1" t="s">
        <v>5841</v>
      </c>
      <c r="DY240" s="1" t="s">
        <v>5842</v>
      </c>
      <c r="DZ240" s="1">
        <v>2011</v>
      </c>
      <c r="EA240" s="1" t="s">
        <v>5843</v>
      </c>
      <c r="EB240" s="1" t="s">
        <v>453</v>
      </c>
      <c r="EC240" s="1"/>
      <c r="ED240" s="1" t="s">
        <v>5844</v>
      </c>
      <c r="EE240" s="1" t="s">
        <v>5845</v>
      </c>
      <c r="EF240" s="1" t="s">
        <v>5846</v>
      </c>
      <c r="EG240" s="1" t="s">
        <v>5840</v>
      </c>
      <c r="EH240" s="1" t="s">
        <v>5847</v>
      </c>
      <c r="EI240" s="1" t="s">
        <v>5842</v>
      </c>
      <c r="EJ240" s="1" t="s">
        <v>5848</v>
      </c>
      <c r="EK240" s="1" t="s">
        <v>5849</v>
      </c>
      <c r="EL240" s="1" t="s">
        <v>5850</v>
      </c>
      <c r="EM240" s="1" t="s">
        <v>4503</v>
      </c>
      <c r="EN240" s="1" t="s">
        <v>4503</v>
      </c>
      <c r="EO240" s="1" t="s">
        <v>4503</v>
      </c>
      <c r="EP240" s="1" t="s">
        <v>4503</v>
      </c>
      <c r="EQ240" s="1"/>
      <c r="ER240" s="1"/>
      <c r="ES240" s="1" t="s">
        <v>4503</v>
      </c>
      <c r="ET240" s="1" t="s">
        <v>4503</v>
      </c>
      <c r="EU240" s="1" t="s">
        <v>4503</v>
      </c>
      <c r="EV240" s="1" t="s">
        <v>4503</v>
      </c>
      <c r="EW240" s="1"/>
      <c r="EX240" s="1"/>
      <c r="EY240" s="1" t="s">
        <v>571</v>
      </c>
      <c r="EZ240" s="1" t="s">
        <v>5851</v>
      </c>
      <c r="FA240" s="1" t="s">
        <v>4503</v>
      </c>
      <c r="FB240" s="1" t="s">
        <v>4503</v>
      </c>
      <c r="FC240" s="1"/>
      <c r="FD240" s="1"/>
      <c r="FE240" s="1"/>
      <c r="FF240" s="1"/>
      <c r="FG240" s="1"/>
      <c r="FH240" s="1" t="s">
        <v>464</v>
      </c>
      <c r="FI240" s="1"/>
      <c r="FJ240" s="1" t="s">
        <v>5828</v>
      </c>
      <c r="FK240" s="1" t="s">
        <v>5852</v>
      </c>
      <c r="FL240" s="1" t="s">
        <v>649</v>
      </c>
      <c r="FM240" s="1" t="s">
        <v>5853</v>
      </c>
      <c r="FN240" s="1"/>
      <c r="FO240" s="1"/>
      <c r="FP240" s="1"/>
      <c r="FQ240" s="1" t="s">
        <v>5854</v>
      </c>
      <c r="FR240" s="1"/>
      <c r="FS240" s="1"/>
      <c r="FT240" s="1"/>
      <c r="FU240" s="1">
        <v>19830107</v>
      </c>
      <c r="FV240" s="61" t="s">
        <v>5855</v>
      </c>
      <c r="FW240" s="1" t="s">
        <v>5856</v>
      </c>
      <c r="FX240" s="1"/>
      <c r="FY240" s="86" t="s">
        <v>474</v>
      </c>
      <c r="FZ240" s="1"/>
      <c r="GA240" s="1"/>
      <c r="GB240" s="1"/>
      <c r="GC240" s="1"/>
      <c r="GD240" s="1" t="s">
        <v>539</v>
      </c>
      <c r="GE240" s="1" t="s">
        <v>581</v>
      </c>
      <c r="GF240" s="1" t="s">
        <v>1273</v>
      </c>
      <c r="GG240" s="1" t="s">
        <v>6</v>
      </c>
      <c r="GH240" s="1" t="s">
        <v>10</v>
      </c>
      <c r="GI240" s="1" t="s">
        <v>481</v>
      </c>
      <c r="GJ240" s="1"/>
      <c r="GK240" s="1"/>
      <c r="GL240" s="1"/>
      <c r="GM240" s="1"/>
      <c r="GN240" s="1" t="s">
        <v>5857</v>
      </c>
      <c r="GO240" s="1" t="s">
        <v>5858</v>
      </c>
      <c r="GP240" s="1"/>
      <c r="GQ240" s="1"/>
      <c r="GR240" s="1" t="s">
        <v>5859</v>
      </c>
      <c r="GS240" s="1"/>
      <c r="GT240" s="1" t="s">
        <v>5860</v>
      </c>
      <c r="GU240" s="1" t="s">
        <v>5861</v>
      </c>
      <c r="GV240" s="1" t="s">
        <v>5862</v>
      </c>
      <c r="GW240" s="1" t="s">
        <v>5863</v>
      </c>
      <c r="GX240" s="1"/>
      <c r="GY240" s="1"/>
      <c r="GZ240" s="1"/>
      <c r="HA240" s="1"/>
      <c r="HB240" s="1" t="s">
        <v>404</v>
      </c>
      <c r="HC240" s="1" t="s">
        <v>5864</v>
      </c>
      <c r="HD240" s="1">
        <v>13</v>
      </c>
      <c r="HE240" s="1" t="s">
        <v>2823</v>
      </c>
      <c r="HF240" s="1">
        <v>0.6875</v>
      </c>
      <c r="HG240" s="1"/>
      <c r="HH240" s="1">
        <v>0.69791666666666663</v>
      </c>
      <c r="HI240" s="1">
        <v>13</v>
      </c>
      <c r="HJ240" s="1" t="s">
        <v>2823</v>
      </c>
      <c r="HK240" s="1">
        <v>0.35416666666666669</v>
      </c>
      <c r="HL240" s="1"/>
      <c r="HM240" s="1">
        <v>0.36458333333333331</v>
      </c>
      <c r="HN240" s="1" t="s">
        <v>5865</v>
      </c>
      <c r="HO240" s="1">
        <v>154</v>
      </c>
      <c r="HP240" s="1">
        <v>11</v>
      </c>
      <c r="HQ240" s="1">
        <v>97</v>
      </c>
      <c r="HR240" s="1">
        <v>8</v>
      </c>
      <c r="HS240" s="1">
        <v>251</v>
      </c>
      <c r="HT240" s="1">
        <v>9</v>
      </c>
      <c r="HU240" s="1"/>
      <c r="HV240" s="1" t="s">
        <v>5861</v>
      </c>
      <c r="HW240" s="1" t="s">
        <v>5866</v>
      </c>
      <c r="HX240" s="1" t="s">
        <v>5867</v>
      </c>
      <c r="HY240" s="1">
        <v>900247</v>
      </c>
      <c r="HZ240" s="1" t="s">
        <v>5868</v>
      </c>
      <c r="IA240" s="1"/>
      <c r="IB240" s="1"/>
      <c r="IC240" s="1"/>
    </row>
    <row r="241" spans="1:237" ht="16.5" hidden="1" customHeight="1">
      <c r="A241" s="59">
        <v>2016</v>
      </c>
      <c r="B241" s="1" t="s">
        <v>428</v>
      </c>
      <c r="C241" s="1" t="s">
        <v>429</v>
      </c>
      <c r="D241" s="1" t="s">
        <v>496</v>
      </c>
      <c r="E241" s="1" t="s">
        <v>431</v>
      </c>
      <c r="F241" s="1" t="s">
        <v>428</v>
      </c>
      <c r="G241" s="1" t="s">
        <v>432</v>
      </c>
      <c r="H241" s="1">
        <v>10</v>
      </c>
      <c r="I241" s="1" t="s">
        <v>433</v>
      </c>
      <c r="J241" s="1" t="s">
        <v>4355</v>
      </c>
      <c r="K241" s="1" t="s">
        <v>435</v>
      </c>
      <c r="L241" s="1" t="s">
        <v>5869</v>
      </c>
      <c r="M241" s="1"/>
      <c r="N241" s="1" t="s">
        <v>5870</v>
      </c>
      <c r="O241" s="1">
        <v>1</v>
      </c>
      <c r="P241" s="1"/>
      <c r="Q241" s="1"/>
      <c r="R241" s="1"/>
      <c r="S241" s="1" t="s">
        <v>5871</v>
      </c>
      <c r="T241" s="1"/>
      <c r="U241" s="1" t="s">
        <v>4452</v>
      </c>
      <c r="V241" s="1" t="s">
        <v>4452</v>
      </c>
      <c r="W241" s="1" t="s">
        <v>5872</v>
      </c>
      <c r="X241" s="1"/>
      <c r="Y241" s="1"/>
      <c r="Z241" s="1"/>
      <c r="AA241" s="1"/>
      <c r="AB241" s="1"/>
      <c r="AC241" s="1"/>
      <c r="AD241" s="1"/>
      <c r="AE241" s="1"/>
      <c r="AF241" s="1" t="s">
        <v>5873</v>
      </c>
      <c r="AG241" s="1" t="s">
        <v>5874</v>
      </c>
      <c r="AH241" s="1"/>
      <c r="AI241" s="1" t="s">
        <v>5875</v>
      </c>
      <c r="AJ241" s="1"/>
      <c r="AK241" s="1"/>
      <c r="AL241" s="1"/>
      <c r="AM241" s="1"/>
      <c r="AN241" s="1" t="s">
        <v>4503</v>
      </c>
      <c r="AO241" s="1"/>
      <c r="AP241" s="1" t="s">
        <v>4503</v>
      </c>
      <c r="AQ241" s="1"/>
      <c r="AR241" s="1"/>
      <c r="AS241" s="1"/>
      <c r="AT241" s="1"/>
      <c r="AU241" s="1"/>
      <c r="AV241" s="1"/>
      <c r="AW241" s="1"/>
      <c r="AX241" s="1"/>
      <c r="AY241" s="1"/>
      <c r="AZ241" s="1"/>
      <c r="BA241" s="1"/>
      <c r="BB241" s="1" t="s">
        <v>5876</v>
      </c>
      <c r="BC241" s="1"/>
      <c r="BD241" s="1"/>
      <c r="BE241" s="1"/>
      <c r="BF241" s="1"/>
      <c r="BG241" s="1"/>
      <c r="BH241" s="1" t="s">
        <v>5871</v>
      </c>
      <c r="BI241" s="1"/>
      <c r="BJ241" s="1"/>
      <c r="BK241" s="1"/>
      <c r="BL241" s="1"/>
      <c r="BM241" s="1" t="s">
        <v>5877</v>
      </c>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c r="DL241" s="1" t="s">
        <v>5878</v>
      </c>
      <c r="DM241" s="1"/>
      <c r="DN241" s="1"/>
      <c r="DO241" s="1"/>
      <c r="DP241" s="1"/>
      <c r="DQ241" s="1" t="s">
        <v>5879</v>
      </c>
      <c r="DR241" s="1" t="s">
        <v>4503</v>
      </c>
      <c r="DS241" s="1" t="s">
        <v>5880</v>
      </c>
      <c r="DT241" s="1" t="s">
        <v>447</v>
      </c>
      <c r="DU241" s="1" t="s">
        <v>676</v>
      </c>
      <c r="DV241" s="1" t="s">
        <v>5872</v>
      </c>
      <c r="DW241" s="1" t="s">
        <v>5881</v>
      </c>
      <c r="DX241" s="1" t="s">
        <v>5882</v>
      </c>
      <c r="DY241" s="1" t="s">
        <v>5883</v>
      </c>
      <c r="DZ241" s="1">
        <v>2014</v>
      </c>
      <c r="EA241" s="1" t="s">
        <v>5884</v>
      </c>
      <c r="EB241" s="1" t="s">
        <v>1254</v>
      </c>
      <c r="EC241" s="1"/>
      <c r="ED241" s="1" t="s">
        <v>5885</v>
      </c>
      <c r="EE241" s="1" t="s">
        <v>5886</v>
      </c>
      <c r="EF241" s="1" t="s">
        <v>5887</v>
      </c>
      <c r="EG241" s="1" t="s">
        <v>5888</v>
      </c>
      <c r="EH241" s="1" t="s">
        <v>5882</v>
      </c>
      <c r="EI241" s="1" t="s">
        <v>5889</v>
      </c>
      <c r="EJ241" s="1" t="s">
        <v>5885</v>
      </c>
      <c r="EK241" s="1" t="s">
        <v>5890</v>
      </c>
      <c r="EL241" s="1" t="s">
        <v>5891</v>
      </c>
      <c r="EM241" s="1" t="s">
        <v>4503</v>
      </c>
      <c r="EN241" s="1" t="s">
        <v>4503</v>
      </c>
      <c r="EO241" s="1" t="s">
        <v>4503</v>
      </c>
      <c r="EP241" s="1" t="s">
        <v>4503</v>
      </c>
      <c r="EQ241" s="1"/>
      <c r="ER241" s="1"/>
      <c r="ES241" s="1" t="s">
        <v>4503</v>
      </c>
      <c r="ET241" s="1" t="s">
        <v>4503</v>
      </c>
      <c r="EU241" s="1" t="s">
        <v>4503</v>
      </c>
      <c r="EV241" s="1" t="s">
        <v>4503</v>
      </c>
      <c r="EW241" s="1"/>
      <c r="EX241" s="1"/>
      <c r="EY241" s="1" t="s">
        <v>5892</v>
      </c>
      <c r="EZ241" s="1" t="s">
        <v>5893</v>
      </c>
      <c r="FA241" s="1" t="s">
        <v>4503</v>
      </c>
      <c r="FB241" s="1" t="s">
        <v>4503</v>
      </c>
      <c r="FC241" s="1"/>
      <c r="FD241" s="1"/>
      <c r="FE241" s="1"/>
      <c r="FF241" s="1"/>
      <c r="FG241" s="1"/>
      <c r="FH241" s="1" t="s">
        <v>464</v>
      </c>
      <c r="FI241" s="1"/>
      <c r="FJ241" s="1" t="s">
        <v>5894</v>
      </c>
      <c r="FK241" s="1" t="s">
        <v>5895</v>
      </c>
      <c r="FL241" s="1" t="s">
        <v>5896</v>
      </c>
      <c r="FM241" s="1" t="s">
        <v>1503</v>
      </c>
      <c r="FN241" s="1"/>
      <c r="FO241" s="1"/>
      <c r="FP241" s="1"/>
      <c r="FQ241" s="1" t="s">
        <v>5897</v>
      </c>
      <c r="FR241" s="1"/>
      <c r="FS241" s="1"/>
      <c r="FT241" s="1"/>
      <c r="FU241" s="1" t="s">
        <v>5898</v>
      </c>
      <c r="FV241" s="61" t="s">
        <v>5899</v>
      </c>
      <c r="FW241" s="1" t="s">
        <v>5856</v>
      </c>
      <c r="FX241" s="1"/>
      <c r="FY241" s="86"/>
      <c r="FZ241" s="1"/>
      <c r="GA241" s="1"/>
      <c r="GB241" s="1"/>
      <c r="GC241" s="1"/>
      <c r="GD241" s="1" t="s">
        <v>539</v>
      </c>
      <c r="GE241" s="1" t="s">
        <v>581</v>
      </c>
      <c r="GF241" s="1" t="s">
        <v>5900</v>
      </c>
      <c r="GG241" s="1" t="s">
        <v>6</v>
      </c>
      <c r="GH241" s="1" t="s">
        <v>5901</v>
      </c>
      <c r="GI241" s="1" t="s">
        <v>481</v>
      </c>
      <c r="GJ241" s="1"/>
      <c r="GK241" s="1"/>
      <c r="GL241" s="1"/>
      <c r="GM241" s="1"/>
      <c r="GN241" s="1" t="s">
        <v>5902</v>
      </c>
      <c r="GO241" s="1" t="s">
        <v>1274</v>
      </c>
      <c r="GP241" s="1"/>
      <c r="GQ241" s="1"/>
      <c r="GR241" s="1" t="s">
        <v>5903</v>
      </c>
      <c r="GS241" s="1"/>
      <c r="GT241" s="1"/>
      <c r="GU241" s="1"/>
      <c r="GV241" s="1"/>
      <c r="GW241" s="1"/>
      <c r="GX241" s="1"/>
      <c r="GY241" s="1"/>
      <c r="GZ241" s="1"/>
      <c r="HA241" s="1" t="s">
        <v>4452</v>
      </c>
      <c r="HB241" s="1" t="s">
        <v>5904</v>
      </c>
      <c r="HC241" s="1"/>
      <c r="HD241" s="1"/>
      <c r="HE241" s="1"/>
      <c r="HF241" s="1"/>
      <c r="HG241" s="1"/>
      <c r="HH241" s="1"/>
      <c r="HI241" s="1"/>
      <c r="HJ241" s="1"/>
      <c r="HK241" s="1"/>
      <c r="HL241" s="1"/>
      <c r="HM241" s="1"/>
      <c r="HN241" s="1"/>
      <c r="HO241" s="1">
        <v>67</v>
      </c>
      <c r="HP241" s="1">
        <v>55</v>
      </c>
      <c r="HQ241" s="1">
        <v>0</v>
      </c>
      <c r="HR241" s="1"/>
      <c r="HS241" s="1">
        <v>67</v>
      </c>
      <c r="HT241" s="1">
        <v>55</v>
      </c>
      <c r="HU241" s="1"/>
      <c r="HV241" s="1"/>
      <c r="HW241" s="1"/>
      <c r="HX241" s="1"/>
      <c r="HY241" s="1"/>
      <c r="HZ241" s="1" t="s">
        <v>5871</v>
      </c>
      <c r="IA241" s="1"/>
      <c r="IB241" s="1"/>
      <c r="IC241" s="1"/>
    </row>
    <row r="242" spans="1:237" ht="16.5" hidden="1" customHeight="1">
      <c r="A242" s="59">
        <v>2016</v>
      </c>
      <c r="B242" s="1" t="s">
        <v>428</v>
      </c>
      <c r="C242" s="1" t="s">
        <v>429</v>
      </c>
      <c r="D242" s="1" t="s">
        <v>2882</v>
      </c>
      <c r="E242" s="1" t="s">
        <v>431</v>
      </c>
      <c r="F242" s="1" t="s">
        <v>428</v>
      </c>
      <c r="G242" s="1" t="s">
        <v>432</v>
      </c>
      <c r="H242" s="1">
        <v>10</v>
      </c>
      <c r="I242" s="1" t="s">
        <v>433</v>
      </c>
      <c r="J242" s="1" t="s">
        <v>4355</v>
      </c>
      <c r="K242" s="1" t="s">
        <v>435</v>
      </c>
      <c r="L242" s="1" t="s">
        <v>5905</v>
      </c>
      <c r="M242" s="1"/>
      <c r="N242" s="1" t="s">
        <v>5906</v>
      </c>
      <c r="O242" s="1">
        <v>1</v>
      </c>
      <c r="P242" s="1"/>
      <c r="Q242" s="1"/>
      <c r="R242" s="1"/>
      <c r="S242" s="1" t="s">
        <v>5907</v>
      </c>
      <c r="T242" s="1"/>
      <c r="U242" s="1" t="s">
        <v>5908</v>
      </c>
      <c r="V242" s="1" t="s">
        <v>4462</v>
      </c>
      <c r="W242" s="1" t="s">
        <v>5909</v>
      </c>
      <c r="X242" s="1"/>
      <c r="Y242" s="1"/>
      <c r="Z242" s="1"/>
      <c r="AA242" s="1"/>
      <c r="AB242" s="1"/>
      <c r="AC242" s="1"/>
      <c r="AD242" s="1"/>
      <c r="AE242" s="1"/>
      <c r="AF242" s="1" t="s">
        <v>629</v>
      </c>
      <c r="AG242" s="1" t="s">
        <v>1803</v>
      </c>
      <c r="AH242" s="1"/>
      <c r="AI242" s="1" t="s">
        <v>5910</v>
      </c>
      <c r="AJ242" s="1"/>
      <c r="AK242" s="1"/>
      <c r="AL242" s="1"/>
      <c r="AM242" s="1"/>
      <c r="AN242" s="1" t="s">
        <v>4503</v>
      </c>
      <c r="AO242" s="1"/>
      <c r="AP242" s="1" t="s">
        <v>4503</v>
      </c>
      <c r="AQ242" s="1"/>
      <c r="AR242" s="1"/>
      <c r="AS242" s="1"/>
      <c r="AT242" s="1"/>
      <c r="AU242" s="1"/>
      <c r="AV242" s="1"/>
      <c r="AW242" s="1"/>
      <c r="AX242" s="1"/>
      <c r="AY242" s="1"/>
      <c r="AZ242" s="1"/>
      <c r="BA242" s="1" t="s">
        <v>5911</v>
      </c>
      <c r="BB242" s="1" t="s">
        <v>5912</v>
      </c>
      <c r="BC242" s="1"/>
      <c r="BD242" s="1"/>
      <c r="BE242" s="1"/>
      <c r="BF242" s="1"/>
      <c r="BG242" s="1"/>
      <c r="BH242" s="1" t="s">
        <v>4503</v>
      </c>
      <c r="BI242" s="1"/>
      <c r="BJ242" s="1"/>
      <c r="BK242" s="1"/>
      <c r="BL242" s="1"/>
      <c r="BM242" s="1" t="s">
        <v>5913</v>
      </c>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t="s">
        <v>5914</v>
      </c>
      <c r="DM242" s="1"/>
      <c r="DN242" s="1"/>
      <c r="DO242" s="1"/>
      <c r="DP242" s="1"/>
      <c r="DQ242" s="1" t="s">
        <v>5915</v>
      </c>
      <c r="DR242" s="1" t="s">
        <v>4503</v>
      </c>
      <c r="DS242" s="1" t="s">
        <v>5916</v>
      </c>
      <c r="DT242" s="1" t="s">
        <v>447</v>
      </c>
      <c r="DU242" s="1" t="s">
        <v>5917</v>
      </c>
      <c r="DV242" s="1" t="s">
        <v>5918</v>
      </c>
      <c r="DW242" s="1" t="s">
        <v>5919</v>
      </c>
      <c r="DX242" s="1" t="s">
        <v>5920</v>
      </c>
      <c r="DY242" s="1" t="s">
        <v>5921</v>
      </c>
      <c r="DZ242" s="1">
        <v>2013</v>
      </c>
      <c r="EA242" s="1" t="s">
        <v>5922</v>
      </c>
      <c r="EB242" s="1" t="s">
        <v>453</v>
      </c>
      <c r="EC242" s="1"/>
      <c r="ED242" s="1" t="s">
        <v>5923</v>
      </c>
      <c r="EE242" s="1" t="s">
        <v>5924</v>
      </c>
      <c r="EF242" s="1" t="s">
        <v>5925</v>
      </c>
      <c r="EG242" s="1" t="s">
        <v>5919</v>
      </c>
      <c r="EH242" s="1" t="s">
        <v>5926</v>
      </c>
      <c r="EI242" s="1" t="s">
        <v>5921</v>
      </c>
      <c r="EJ242" s="1" t="s">
        <v>5927</v>
      </c>
      <c r="EK242" s="1" t="s">
        <v>5928</v>
      </c>
      <c r="EL242" s="1" t="s">
        <v>5929</v>
      </c>
      <c r="EM242" s="1" t="s">
        <v>5930</v>
      </c>
      <c r="EN242" s="1" t="s">
        <v>4503</v>
      </c>
      <c r="EO242" s="1" t="s">
        <v>5931</v>
      </c>
      <c r="EP242" s="1" t="s">
        <v>5932</v>
      </c>
      <c r="EQ242" s="1" t="s">
        <v>5933</v>
      </c>
      <c r="ER242" s="1" t="s">
        <v>5934</v>
      </c>
      <c r="ES242" s="1" t="s">
        <v>4503</v>
      </c>
      <c r="ET242" s="1" t="s">
        <v>4503</v>
      </c>
      <c r="EU242" s="1" t="s">
        <v>4503</v>
      </c>
      <c r="EV242" s="1" t="s">
        <v>4503</v>
      </c>
      <c r="EW242" s="1"/>
      <c r="EX242" s="1"/>
      <c r="EY242" s="1" t="s">
        <v>5935</v>
      </c>
      <c r="EZ242" s="1" t="s">
        <v>5936</v>
      </c>
      <c r="FA242" s="1" t="s">
        <v>4503</v>
      </c>
      <c r="FB242" s="1" t="s">
        <v>4503</v>
      </c>
      <c r="FC242" s="1"/>
      <c r="FD242" s="1"/>
      <c r="FE242" s="1"/>
      <c r="FF242" s="1"/>
      <c r="FG242" s="1"/>
      <c r="FH242" s="1" t="s">
        <v>507</v>
      </c>
      <c r="FI242" s="1"/>
      <c r="FJ242" s="1" t="s">
        <v>5909</v>
      </c>
      <c r="FK242" s="1" t="s">
        <v>5937</v>
      </c>
      <c r="FL242" s="1" t="s">
        <v>5938</v>
      </c>
      <c r="FM242" s="1" t="s">
        <v>5939</v>
      </c>
      <c r="FN242" s="1"/>
      <c r="FO242" s="1"/>
      <c r="FP242" s="1"/>
      <c r="FQ242" s="1" t="s">
        <v>5940</v>
      </c>
      <c r="FR242" s="1"/>
      <c r="FS242" s="1"/>
      <c r="FT242" s="1"/>
      <c r="FU242" s="1">
        <v>19870115</v>
      </c>
      <c r="FV242" s="61" t="s">
        <v>5941</v>
      </c>
      <c r="FW242" s="1" t="s">
        <v>5856</v>
      </c>
      <c r="FX242" s="1"/>
      <c r="FY242" s="86"/>
      <c r="FZ242" s="1"/>
      <c r="GA242" s="1" t="s">
        <v>536</v>
      </c>
      <c r="GB242" s="1" t="s">
        <v>537</v>
      </c>
      <c r="GC242" s="1" t="s">
        <v>658</v>
      </c>
      <c r="GD242" s="1" t="s">
        <v>659</v>
      </c>
      <c r="GE242" s="1" t="s">
        <v>660</v>
      </c>
      <c r="GF242" s="1" t="s">
        <v>5942</v>
      </c>
      <c r="GG242" s="1" t="s">
        <v>59</v>
      </c>
      <c r="GH242" s="1" t="s">
        <v>5943</v>
      </c>
      <c r="GI242" s="1" t="s">
        <v>481</v>
      </c>
      <c r="GJ242" s="1"/>
      <c r="GK242" s="1"/>
      <c r="GL242" s="1"/>
      <c r="GM242" s="1"/>
      <c r="GN242" s="1" t="s">
        <v>5857</v>
      </c>
      <c r="GO242" s="1" t="s">
        <v>485</v>
      </c>
      <c r="GP242" s="1"/>
      <c r="GQ242" s="1"/>
      <c r="GR242" s="1" t="s">
        <v>5944</v>
      </c>
      <c r="GS242" s="1"/>
      <c r="GT242" s="1" t="s">
        <v>5</v>
      </c>
      <c r="GU242" s="1" t="s">
        <v>5861</v>
      </c>
      <c r="GV242" s="1" t="s">
        <v>5945</v>
      </c>
      <c r="GW242" s="1" t="s">
        <v>5945</v>
      </c>
      <c r="GX242" s="1"/>
      <c r="GY242" s="1"/>
      <c r="GZ242" s="1"/>
      <c r="HA242" s="1" t="s">
        <v>5946</v>
      </c>
      <c r="HB242" s="1" t="s">
        <v>5947</v>
      </c>
      <c r="HC242" s="1" t="s">
        <v>5948</v>
      </c>
      <c r="HD242" s="1">
        <v>12</v>
      </c>
      <c r="HE242" s="1" t="s">
        <v>2980</v>
      </c>
      <c r="HF242" s="1">
        <v>0.60416666666666663</v>
      </c>
      <c r="HG242" s="1"/>
      <c r="HH242" s="1">
        <v>0.61458333333333337</v>
      </c>
      <c r="HI242" s="1">
        <v>12</v>
      </c>
      <c r="HJ242" s="1" t="s">
        <v>2980</v>
      </c>
      <c r="HK242" s="1">
        <v>0.35416666666666669</v>
      </c>
      <c r="HL242" s="1"/>
      <c r="HM242" s="1">
        <v>0.36458333333333331</v>
      </c>
      <c r="HN242" s="1" t="s">
        <v>5949</v>
      </c>
      <c r="HO242" s="1">
        <v>97</v>
      </c>
      <c r="HP242" s="1">
        <v>26</v>
      </c>
      <c r="HQ242" s="1">
        <v>89</v>
      </c>
      <c r="HR242" s="1">
        <v>16</v>
      </c>
      <c r="HS242" s="1">
        <v>186</v>
      </c>
      <c r="HT242" s="1">
        <v>26</v>
      </c>
      <c r="HU242" s="1"/>
      <c r="HV242" s="1"/>
      <c r="HW242" s="1"/>
      <c r="HX242" s="1"/>
      <c r="HY242" s="1"/>
      <c r="HZ242" s="1" t="s">
        <v>5907</v>
      </c>
      <c r="IA242" s="1"/>
      <c r="IB242" s="1"/>
      <c r="IC242" s="1"/>
    </row>
    <row r="243" spans="1:237" ht="16.5" hidden="1" customHeight="1">
      <c r="A243" s="59">
        <v>2016</v>
      </c>
      <c r="B243" s="1" t="s">
        <v>428</v>
      </c>
      <c r="C243" s="1" t="s">
        <v>429</v>
      </c>
      <c r="D243" s="1" t="s">
        <v>2936</v>
      </c>
      <c r="E243" s="1" t="s">
        <v>431</v>
      </c>
      <c r="F243" s="1" t="s">
        <v>428</v>
      </c>
      <c r="G243" s="1" t="s">
        <v>432</v>
      </c>
      <c r="H243" s="1">
        <v>10</v>
      </c>
      <c r="I243" s="1" t="s">
        <v>433</v>
      </c>
      <c r="J243" s="1" t="s">
        <v>4355</v>
      </c>
      <c r="K243" s="1" t="s">
        <v>435</v>
      </c>
      <c r="L243" s="1" t="s">
        <v>5950</v>
      </c>
      <c r="M243" s="1"/>
      <c r="N243" s="1" t="s">
        <v>5951</v>
      </c>
      <c r="O243" s="1">
        <v>1</v>
      </c>
      <c r="P243" s="1"/>
      <c r="Q243" s="1"/>
      <c r="R243" s="1"/>
      <c r="S243" s="1" t="s">
        <v>5952</v>
      </c>
      <c r="T243" s="1"/>
      <c r="U243" s="1" t="s">
        <v>5953</v>
      </c>
      <c r="V243" s="1" t="s">
        <v>4473</v>
      </c>
      <c r="W243" s="1" t="s">
        <v>5954</v>
      </c>
      <c r="X243" s="1"/>
      <c r="Y243" s="1"/>
      <c r="Z243" s="1"/>
      <c r="AA243" s="1"/>
      <c r="AB243" s="1"/>
      <c r="AC243" s="1"/>
      <c r="AD243" s="1"/>
      <c r="AE243" s="1"/>
      <c r="AF243" s="1" t="s">
        <v>5955</v>
      </c>
      <c r="AG243" s="1" t="s">
        <v>5956</v>
      </c>
      <c r="AH243" s="1"/>
      <c r="AI243" s="1" t="s">
        <v>5957</v>
      </c>
      <c r="AJ243" s="1"/>
      <c r="AK243" s="1"/>
      <c r="AL243" s="1" t="s">
        <v>5958</v>
      </c>
      <c r="AM243" s="1"/>
      <c r="AN243" s="1" t="s">
        <v>5956</v>
      </c>
      <c r="AO243" s="1"/>
      <c r="AP243" s="1" t="s">
        <v>5959</v>
      </c>
      <c r="AQ243" s="1"/>
      <c r="AR243" s="1"/>
      <c r="AS243" s="1"/>
      <c r="AT243" s="1"/>
      <c r="AU243" s="1"/>
      <c r="AV243" s="1"/>
      <c r="AW243" s="1"/>
      <c r="AX243" s="1"/>
      <c r="AY243" s="1"/>
      <c r="AZ243" s="1"/>
      <c r="BA243" s="1" t="s">
        <v>5960</v>
      </c>
      <c r="BB243" s="1" t="s">
        <v>5961</v>
      </c>
      <c r="BC243" s="1"/>
      <c r="BD243" s="1"/>
      <c r="BE243" s="1"/>
      <c r="BF243" s="1"/>
      <c r="BG243" s="1"/>
      <c r="BH243" s="1" t="s">
        <v>5962</v>
      </c>
      <c r="BI243" s="1"/>
      <c r="BJ243" s="1"/>
      <c r="BK243" s="1"/>
      <c r="BL243" s="1"/>
      <c r="BM243" s="1" t="s">
        <v>5963</v>
      </c>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c r="DH243" s="1"/>
      <c r="DI243" s="1"/>
      <c r="DJ243" s="1"/>
      <c r="DK243" s="1"/>
      <c r="DL243" s="1" t="s">
        <v>5964</v>
      </c>
      <c r="DM243" s="1"/>
      <c r="DN243" s="1"/>
      <c r="DO243" s="1"/>
      <c r="DP243" s="1"/>
      <c r="DQ243" s="1" t="s">
        <v>5965</v>
      </c>
      <c r="DR243" s="1" t="s">
        <v>5966</v>
      </c>
      <c r="DS243" s="1" t="s">
        <v>5967</v>
      </c>
      <c r="DT243" s="1" t="s">
        <v>447</v>
      </c>
      <c r="DU243" s="1" t="s">
        <v>448</v>
      </c>
      <c r="DV243" s="1" t="s">
        <v>5968</v>
      </c>
      <c r="DW243" s="1" t="s">
        <v>5969</v>
      </c>
      <c r="DX243" s="1" t="s">
        <v>5970</v>
      </c>
      <c r="DY243" s="1" t="s">
        <v>5971</v>
      </c>
      <c r="DZ243" s="1">
        <v>2004</v>
      </c>
      <c r="EA243" s="1" t="s">
        <v>5972</v>
      </c>
      <c r="EB243" s="1" t="s">
        <v>453</v>
      </c>
      <c r="EC243" s="1"/>
      <c r="ED243" s="1" t="s">
        <v>5973</v>
      </c>
      <c r="EE243" s="1" t="s">
        <v>5974</v>
      </c>
      <c r="EF243" s="1" t="s">
        <v>5975</v>
      </c>
      <c r="EG243" s="1" t="s">
        <v>5969</v>
      </c>
      <c r="EH243" s="1" t="s">
        <v>5976</v>
      </c>
      <c r="EI243" s="1" t="s">
        <v>5977</v>
      </c>
      <c r="EJ243" s="1" t="s">
        <v>5978</v>
      </c>
      <c r="EK243" s="1" t="s">
        <v>5979</v>
      </c>
      <c r="EL243" s="1" t="s">
        <v>5980</v>
      </c>
      <c r="EM243" s="1" t="s">
        <v>5969</v>
      </c>
      <c r="EN243" s="1" t="s">
        <v>5981</v>
      </c>
      <c r="EO243" s="1" t="s">
        <v>5977</v>
      </c>
      <c r="EP243" s="1" t="s">
        <v>5978</v>
      </c>
      <c r="EQ243" s="1" t="s">
        <v>5982</v>
      </c>
      <c r="ER243" s="1" t="s">
        <v>5983</v>
      </c>
      <c r="ES243" s="1" t="s">
        <v>5969</v>
      </c>
      <c r="ET243" s="1" t="s">
        <v>5984</v>
      </c>
      <c r="EU243" s="1" t="s">
        <v>5977</v>
      </c>
      <c r="EV243" s="1" t="s">
        <v>5985</v>
      </c>
      <c r="EW243" s="1" t="s">
        <v>5986</v>
      </c>
      <c r="EX243" s="1" t="s">
        <v>5987</v>
      </c>
      <c r="EY243" s="1" t="s">
        <v>5988</v>
      </c>
      <c r="EZ243" s="1" t="s">
        <v>5989</v>
      </c>
      <c r="FA243" s="1" t="s">
        <v>5990</v>
      </c>
      <c r="FB243" s="1" t="s">
        <v>5991</v>
      </c>
      <c r="FC243" s="1"/>
      <c r="FD243" s="1"/>
      <c r="FE243" s="1"/>
      <c r="FF243" s="1"/>
      <c r="FG243" s="1"/>
      <c r="FH243" s="1" t="s">
        <v>5992</v>
      </c>
      <c r="FI243" s="1"/>
      <c r="FJ243" s="1" t="s">
        <v>5954</v>
      </c>
      <c r="FK243" s="1" t="s">
        <v>5993</v>
      </c>
      <c r="FL243" s="1" t="s">
        <v>5994</v>
      </c>
      <c r="FM243" s="1" t="s">
        <v>649</v>
      </c>
      <c r="FN243" s="1"/>
      <c r="FO243" s="1"/>
      <c r="FP243" s="1"/>
      <c r="FQ243" s="1" t="s">
        <v>5995</v>
      </c>
      <c r="FR243" s="1"/>
      <c r="FS243" s="1"/>
      <c r="FT243" s="1"/>
      <c r="FU243" s="1" t="s">
        <v>5996</v>
      </c>
      <c r="FV243" s="61" t="s">
        <v>5997</v>
      </c>
      <c r="FW243" s="1" t="s">
        <v>5856</v>
      </c>
      <c r="FX243" s="1"/>
      <c r="FY243" s="86" t="s">
        <v>474</v>
      </c>
      <c r="FZ243" s="1"/>
      <c r="GA243" s="1" t="s">
        <v>475</v>
      </c>
      <c r="GB243" s="1" t="s">
        <v>476</v>
      </c>
      <c r="GC243" s="1" t="s">
        <v>1548</v>
      </c>
      <c r="GD243" s="1" t="s">
        <v>1549</v>
      </c>
      <c r="GE243" s="1" t="s">
        <v>2389</v>
      </c>
      <c r="GF243" s="1" t="s">
        <v>5998</v>
      </c>
      <c r="GG243" s="1" t="s">
        <v>157</v>
      </c>
      <c r="GH243" s="1" t="s">
        <v>5999</v>
      </c>
      <c r="GI243" s="1" t="s">
        <v>481</v>
      </c>
      <c r="GJ243" s="1" t="s">
        <v>5370</v>
      </c>
      <c r="GK243" s="1"/>
      <c r="GL243" s="1"/>
      <c r="GM243" s="1"/>
      <c r="GN243" s="1" t="s">
        <v>5857</v>
      </c>
      <c r="GO243" s="1" t="s">
        <v>485</v>
      </c>
      <c r="GP243" s="1" t="s">
        <v>5865</v>
      </c>
      <c r="GQ243" s="1">
        <v>5</v>
      </c>
      <c r="GR243" s="1" t="s">
        <v>3583</v>
      </c>
      <c r="GS243" s="1"/>
      <c r="GT243" s="1" t="s">
        <v>5</v>
      </c>
      <c r="GU243" s="1" t="s">
        <v>5861</v>
      </c>
      <c r="GV243" s="1" t="s">
        <v>6000</v>
      </c>
      <c r="GW243" s="1" t="s">
        <v>6001</v>
      </c>
      <c r="GX243" s="1"/>
      <c r="GY243" s="1"/>
      <c r="GZ243" s="1"/>
      <c r="HA243" s="1"/>
      <c r="HB243" s="1" t="s">
        <v>6002</v>
      </c>
      <c r="HC243" s="1" t="s">
        <v>6003</v>
      </c>
      <c r="HD243" s="1">
        <v>12</v>
      </c>
      <c r="HE243" s="1" t="s">
        <v>2980</v>
      </c>
      <c r="HF243" s="1">
        <v>0.55208333333333337</v>
      </c>
      <c r="HG243" s="1"/>
      <c r="HH243" s="1">
        <v>0.5625</v>
      </c>
      <c r="HI243" s="1">
        <v>12</v>
      </c>
      <c r="HJ243" s="1" t="s">
        <v>2980</v>
      </c>
      <c r="HK243" s="1">
        <v>0.38541666666666669</v>
      </c>
      <c r="HL243" s="1"/>
      <c r="HM243" s="1">
        <v>0.39583333333333331</v>
      </c>
      <c r="HN243" s="1" t="s">
        <v>5865</v>
      </c>
      <c r="HO243" s="1">
        <v>174</v>
      </c>
      <c r="HP243" s="1">
        <v>1</v>
      </c>
      <c r="HQ243" s="1">
        <v>115</v>
      </c>
      <c r="HR243" s="1">
        <v>1</v>
      </c>
      <c r="HS243" s="1">
        <v>289</v>
      </c>
      <c r="HT243" s="1">
        <v>1</v>
      </c>
      <c r="HU243" s="1" t="s">
        <v>5861</v>
      </c>
      <c r="HV243" s="1" t="s">
        <v>5861</v>
      </c>
      <c r="HW243" s="1"/>
      <c r="HX243" s="1"/>
      <c r="HY243" s="1">
        <v>44000</v>
      </c>
      <c r="HZ243" s="1" t="s">
        <v>5952</v>
      </c>
      <c r="IA243" s="1"/>
      <c r="IB243" s="1"/>
      <c r="IC243" s="1" t="s">
        <v>5861</v>
      </c>
    </row>
    <row r="244" spans="1:237" ht="16.5" hidden="1" customHeight="1">
      <c r="A244" s="59">
        <v>2016</v>
      </c>
      <c r="B244" s="1" t="s">
        <v>428</v>
      </c>
      <c r="C244" s="1" t="s">
        <v>429</v>
      </c>
      <c r="D244" s="1" t="s">
        <v>2981</v>
      </c>
      <c r="E244" s="1" t="s">
        <v>431</v>
      </c>
      <c r="F244" s="1" t="s">
        <v>428</v>
      </c>
      <c r="G244" s="1" t="s">
        <v>432</v>
      </c>
      <c r="H244" s="1">
        <v>10</v>
      </c>
      <c r="I244" s="1" t="s">
        <v>433</v>
      </c>
      <c r="J244" s="1" t="s">
        <v>4355</v>
      </c>
      <c r="K244" s="1" t="s">
        <v>435</v>
      </c>
      <c r="L244" s="1" t="s">
        <v>6004</v>
      </c>
      <c r="M244" s="1"/>
      <c r="N244" s="1" t="s">
        <v>6005</v>
      </c>
      <c r="O244" s="1">
        <v>1</v>
      </c>
      <c r="P244" s="1"/>
      <c r="Q244" s="1"/>
      <c r="R244" s="1"/>
      <c r="S244" s="1" t="s">
        <v>6006</v>
      </c>
      <c r="T244" s="1"/>
      <c r="U244" s="1" t="s">
        <v>6007</v>
      </c>
      <c r="V244" s="1" t="s">
        <v>4483</v>
      </c>
      <c r="W244" s="1" t="s">
        <v>6008</v>
      </c>
      <c r="X244" s="1">
        <v>41</v>
      </c>
      <c r="Y244" s="1">
        <v>7</v>
      </c>
      <c r="Z244" s="1"/>
      <c r="AA244" s="1"/>
      <c r="AB244" s="1"/>
      <c r="AC244" s="1"/>
      <c r="AD244" s="1"/>
      <c r="AE244" s="1"/>
      <c r="AF244" s="1" t="s">
        <v>6009</v>
      </c>
      <c r="AG244" s="1" t="s">
        <v>6010</v>
      </c>
      <c r="AH244" s="1"/>
      <c r="AI244" s="1" t="s">
        <v>6011</v>
      </c>
      <c r="AJ244" s="1"/>
      <c r="AK244" s="1"/>
      <c r="AL244" s="1"/>
      <c r="AM244" s="1"/>
      <c r="AN244" s="1" t="s">
        <v>4503</v>
      </c>
      <c r="AO244" s="1"/>
      <c r="AP244" s="1" t="s">
        <v>4503</v>
      </c>
      <c r="AQ244" s="1"/>
      <c r="AR244" s="1"/>
      <c r="AS244" s="1"/>
      <c r="AT244" s="1"/>
      <c r="AU244" s="1"/>
      <c r="AV244" s="1"/>
      <c r="AW244" s="1"/>
      <c r="AX244" s="1"/>
      <c r="AY244" s="1"/>
      <c r="AZ244" s="1"/>
      <c r="BA244" s="1"/>
      <c r="BB244" s="1" t="s">
        <v>6012</v>
      </c>
      <c r="BC244" s="1"/>
      <c r="BD244" s="1"/>
      <c r="BE244" s="1"/>
      <c r="BF244" s="1"/>
      <c r="BG244" s="1"/>
      <c r="BH244" s="1" t="s">
        <v>6013</v>
      </c>
      <c r="BI244" s="1"/>
      <c r="BJ244" s="1"/>
      <c r="BK244" s="1"/>
      <c r="BL244" s="1"/>
      <c r="BM244" s="1" t="s">
        <v>6014</v>
      </c>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t="s">
        <v>6015</v>
      </c>
      <c r="DM244" s="1"/>
      <c r="DN244" s="1"/>
      <c r="DO244" s="1"/>
      <c r="DP244" s="1"/>
      <c r="DQ244" s="1" t="s">
        <v>6016</v>
      </c>
      <c r="DR244" s="1" t="s">
        <v>4503</v>
      </c>
      <c r="DS244" s="1" t="s">
        <v>6017</v>
      </c>
      <c r="DT244" s="1" t="s">
        <v>447</v>
      </c>
      <c r="DU244" s="1" t="s">
        <v>635</v>
      </c>
      <c r="DV244" s="1" t="s">
        <v>6018</v>
      </c>
      <c r="DW244" s="1" t="s">
        <v>6019</v>
      </c>
      <c r="DX244" s="1" t="s">
        <v>6020</v>
      </c>
      <c r="DY244" s="1" t="s">
        <v>6021</v>
      </c>
      <c r="DZ244" s="1">
        <v>2012</v>
      </c>
      <c r="EA244" s="1" t="s">
        <v>4483</v>
      </c>
      <c r="EB244" s="1" t="s">
        <v>560</v>
      </c>
      <c r="EC244" s="1"/>
      <c r="ED244" s="1" t="s">
        <v>6022</v>
      </c>
      <c r="EE244" s="1" t="s">
        <v>6023</v>
      </c>
      <c r="EF244" s="1" t="s">
        <v>6024</v>
      </c>
      <c r="EG244" s="1" t="s">
        <v>6025</v>
      </c>
      <c r="EH244" s="1" t="s">
        <v>6026</v>
      </c>
      <c r="EI244" s="1" t="s">
        <v>6027</v>
      </c>
      <c r="EJ244" s="1" t="s">
        <v>6028</v>
      </c>
      <c r="EK244" s="1" t="s">
        <v>6029</v>
      </c>
      <c r="EL244" s="1" t="s">
        <v>6030</v>
      </c>
      <c r="EM244" s="1" t="s">
        <v>6019</v>
      </c>
      <c r="EN244" s="1" t="s">
        <v>6020</v>
      </c>
      <c r="EO244" s="1" t="s">
        <v>6031</v>
      </c>
      <c r="EP244" s="1" t="s">
        <v>6032</v>
      </c>
      <c r="EQ244" s="1" t="s">
        <v>6033</v>
      </c>
      <c r="ER244" s="1" t="s">
        <v>6034</v>
      </c>
      <c r="ES244" s="1" t="s">
        <v>4503</v>
      </c>
      <c r="ET244" s="1" t="s">
        <v>4503</v>
      </c>
      <c r="EU244" s="1" t="s">
        <v>4503</v>
      </c>
      <c r="EV244" s="1" t="s">
        <v>4503</v>
      </c>
      <c r="EW244" s="1"/>
      <c r="EX244" s="1"/>
      <c r="EY244" s="1" t="s">
        <v>5935</v>
      </c>
      <c r="EZ244" s="1" t="s">
        <v>6035</v>
      </c>
      <c r="FA244" s="1" t="s">
        <v>4503</v>
      </c>
      <c r="FB244" s="1" t="s">
        <v>4503</v>
      </c>
      <c r="FC244" s="1"/>
      <c r="FD244" s="1"/>
      <c r="FE244" s="1"/>
      <c r="FF244" s="1"/>
      <c r="FG244" s="1"/>
      <c r="FH244" s="1" t="s">
        <v>507</v>
      </c>
      <c r="FI244" s="1"/>
      <c r="FJ244" s="1" t="s">
        <v>6008</v>
      </c>
      <c r="FK244" s="1" t="s">
        <v>6036</v>
      </c>
      <c r="FL244" s="1" t="s">
        <v>1072</v>
      </c>
      <c r="FM244" s="1" t="s">
        <v>6037</v>
      </c>
      <c r="FN244" s="1"/>
      <c r="FO244" s="1"/>
      <c r="FP244" s="1"/>
      <c r="FQ244" s="1" t="s">
        <v>6038</v>
      </c>
      <c r="FR244" s="1"/>
      <c r="FS244" s="1"/>
      <c r="FT244" s="1"/>
      <c r="FU244" s="1" t="s">
        <v>6039</v>
      </c>
      <c r="FV244" s="61" t="s">
        <v>6040</v>
      </c>
      <c r="FW244" s="1" t="s">
        <v>5856</v>
      </c>
      <c r="FX244" s="1"/>
      <c r="FY244" s="86"/>
      <c r="FZ244" s="1"/>
      <c r="GA244" s="1"/>
      <c r="GB244" s="1"/>
      <c r="GC244" s="1"/>
      <c r="GD244" s="1" t="s">
        <v>1080</v>
      </c>
      <c r="GE244" s="1" t="s">
        <v>1081</v>
      </c>
      <c r="GF244" s="1" t="s">
        <v>1082</v>
      </c>
      <c r="GG244" s="1" t="s">
        <v>13</v>
      </c>
      <c r="GH244" s="1" t="s">
        <v>14</v>
      </c>
      <c r="GI244" s="1" t="s">
        <v>481</v>
      </c>
      <c r="GJ244" s="1"/>
      <c r="GK244" s="1" t="s">
        <v>1037</v>
      </c>
      <c r="GL244" s="1">
        <v>7</v>
      </c>
      <c r="GM244" s="1"/>
      <c r="GN244" s="1" t="s">
        <v>5857</v>
      </c>
      <c r="GO244" s="1" t="s">
        <v>583</v>
      </c>
      <c r="GP244" s="1"/>
      <c r="GQ244" s="1"/>
      <c r="GR244" s="1" t="s">
        <v>4300</v>
      </c>
      <c r="GS244" s="1"/>
      <c r="GT244" s="1"/>
      <c r="GU244" s="1"/>
      <c r="GV244" s="1"/>
      <c r="GW244" s="1"/>
      <c r="GX244" s="1"/>
      <c r="GY244" s="1"/>
      <c r="GZ244" s="1"/>
      <c r="HA244" s="1" t="s">
        <v>4483</v>
      </c>
      <c r="HB244" s="1" t="s">
        <v>6041</v>
      </c>
      <c r="HC244" s="1"/>
      <c r="HD244" s="1"/>
      <c r="HE244" s="1"/>
      <c r="HF244" s="1"/>
      <c r="HG244" s="1"/>
      <c r="HH244" s="1"/>
      <c r="HI244" s="1"/>
      <c r="HJ244" s="1"/>
      <c r="HK244" s="1"/>
      <c r="HL244" s="1"/>
      <c r="HM244" s="1"/>
      <c r="HN244" s="1"/>
      <c r="HO244" s="1">
        <v>68</v>
      </c>
      <c r="HP244" s="1">
        <v>53</v>
      </c>
      <c r="HQ244" s="1">
        <v>0</v>
      </c>
      <c r="HR244" s="1"/>
      <c r="HS244" s="1">
        <v>68</v>
      </c>
      <c r="HT244" s="1">
        <v>54</v>
      </c>
      <c r="HU244" s="1"/>
      <c r="HV244" s="1"/>
      <c r="HW244" s="1"/>
      <c r="HX244" s="1"/>
      <c r="HY244" s="1"/>
      <c r="HZ244" s="1" t="s">
        <v>6006</v>
      </c>
      <c r="IA244" s="1"/>
      <c r="IB244" s="1"/>
      <c r="IC244" s="1"/>
    </row>
    <row r="245" spans="1:237" ht="16.5" hidden="1" customHeight="1">
      <c r="A245" s="59">
        <v>2016</v>
      </c>
      <c r="B245" s="1" t="s">
        <v>428</v>
      </c>
      <c r="C245" s="1" t="s">
        <v>429</v>
      </c>
      <c r="D245" s="1" t="s">
        <v>3024</v>
      </c>
      <c r="E245" s="1" t="s">
        <v>431</v>
      </c>
      <c r="F245" s="1" t="s">
        <v>428</v>
      </c>
      <c r="G245" s="1" t="s">
        <v>432</v>
      </c>
      <c r="H245" s="1">
        <v>10</v>
      </c>
      <c r="I245" s="1" t="s">
        <v>433</v>
      </c>
      <c r="J245" s="1" t="s">
        <v>4355</v>
      </c>
      <c r="K245" s="1" t="s">
        <v>435</v>
      </c>
      <c r="L245" s="1" t="s">
        <v>6042</v>
      </c>
      <c r="M245" s="1"/>
      <c r="N245" s="1" t="s">
        <v>6043</v>
      </c>
      <c r="O245" s="1">
        <v>2</v>
      </c>
      <c r="P245" s="1"/>
      <c r="Q245" s="1"/>
      <c r="R245" s="1"/>
      <c r="S245" s="1" t="s">
        <v>6044</v>
      </c>
      <c r="T245" s="1"/>
      <c r="U245" s="1" t="s">
        <v>6045</v>
      </c>
      <c r="V245" s="1" t="s">
        <v>4493</v>
      </c>
      <c r="W245" s="1" t="s">
        <v>6046</v>
      </c>
      <c r="X245" s="1"/>
      <c r="Y245" s="1"/>
      <c r="Z245" s="1"/>
      <c r="AA245" s="1"/>
      <c r="AB245" s="1"/>
      <c r="AC245" s="1"/>
      <c r="AD245" s="1"/>
      <c r="AE245" s="1"/>
      <c r="AF245" s="1" t="s">
        <v>6047</v>
      </c>
      <c r="AG245" s="1" t="s">
        <v>6048</v>
      </c>
      <c r="AH245" s="1"/>
      <c r="AI245" s="1" t="s">
        <v>6049</v>
      </c>
      <c r="AJ245" s="1"/>
      <c r="AK245" s="1"/>
      <c r="AL245" s="1"/>
      <c r="AM245" s="1"/>
      <c r="AN245" s="1" t="s">
        <v>4503</v>
      </c>
      <c r="AO245" s="1"/>
      <c r="AP245" s="1" t="s">
        <v>4503</v>
      </c>
      <c r="AQ245" s="1"/>
      <c r="AR245" s="1"/>
      <c r="AS245" s="1"/>
      <c r="AT245" s="1"/>
      <c r="AU245" s="1"/>
      <c r="AV245" s="1"/>
      <c r="AW245" s="1"/>
      <c r="AX245" s="1"/>
      <c r="AY245" s="1"/>
      <c r="AZ245" s="1"/>
      <c r="BA245" s="1" t="s">
        <v>6050</v>
      </c>
      <c r="BB245" s="1" t="s">
        <v>6051</v>
      </c>
      <c r="BC245" s="1"/>
      <c r="BD245" s="1"/>
      <c r="BE245" s="1"/>
      <c r="BF245" s="1"/>
      <c r="BG245" s="1"/>
      <c r="BH245" s="1" t="s">
        <v>6052</v>
      </c>
      <c r="BI245" s="1"/>
      <c r="BJ245" s="1"/>
      <c r="BK245" s="1"/>
      <c r="BL245" s="1"/>
      <c r="BM245" s="1" t="s">
        <v>6053</v>
      </c>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t="s">
        <v>6054</v>
      </c>
      <c r="DM245" s="1"/>
      <c r="DN245" s="1"/>
      <c r="DO245" s="1"/>
      <c r="DP245" s="1"/>
      <c r="DQ245" s="1" t="s">
        <v>6055</v>
      </c>
      <c r="DR245" s="1" t="s">
        <v>4503</v>
      </c>
      <c r="DS245" s="1" t="s">
        <v>6056</v>
      </c>
      <c r="DT245" s="1" t="s">
        <v>507</v>
      </c>
      <c r="DU245" s="1" t="s">
        <v>1373</v>
      </c>
      <c r="DV245" s="1" t="s">
        <v>6057</v>
      </c>
      <c r="DW245" s="1" t="s">
        <v>78</v>
      </c>
      <c r="DX245" s="1" t="s">
        <v>6058</v>
      </c>
      <c r="DY245" s="1" t="s">
        <v>892</v>
      </c>
      <c r="DZ245" s="1">
        <v>2014</v>
      </c>
      <c r="EA245" s="1" t="s">
        <v>6059</v>
      </c>
      <c r="EB245" s="1" t="s">
        <v>453</v>
      </c>
      <c r="EC245" s="1"/>
      <c r="ED245" s="1" t="s">
        <v>6060</v>
      </c>
      <c r="EE245" s="1" t="s">
        <v>6061</v>
      </c>
      <c r="EF245" s="1" t="s">
        <v>6062</v>
      </c>
      <c r="EG245" s="1" t="s">
        <v>6063</v>
      </c>
      <c r="EH245" s="1" t="s">
        <v>6058</v>
      </c>
      <c r="EI245" s="1" t="s">
        <v>892</v>
      </c>
      <c r="EJ245" s="1" t="s">
        <v>6064</v>
      </c>
      <c r="EK245" s="1" t="s">
        <v>6065</v>
      </c>
      <c r="EL245" s="1" t="s">
        <v>6066</v>
      </c>
      <c r="EM245" s="1" t="s">
        <v>4503</v>
      </c>
      <c r="EN245" s="1" t="s">
        <v>4503</v>
      </c>
      <c r="EO245" s="1" t="s">
        <v>4503</v>
      </c>
      <c r="EP245" s="1" t="s">
        <v>4503</v>
      </c>
      <c r="EQ245" s="1"/>
      <c r="ER245" s="1"/>
      <c r="ES245" s="1" t="s">
        <v>4503</v>
      </c>
      <c r="ET245" s="1" t="s">
        <v>4503</v>
      </c>
      <c r="EU245" s="1" t="s">
        <v>4503</v>
      </c>
      <c r="EV245" s="1" t="s">
        <v>4503</v>
      </c>
      <c r="EW245" s="1"/>
      <c r="EX245" s="1"/>
      <c r="EY245" s="1" t="s">
        <v>1382</v>
      </c>
      <c r="EZ245" s="1" t="s">
        <v>6067</v>
      </c>
      <c r="FA245" s="1" t="s">
        <v>4503</v>
      </c>
      <c r="FB245" s="1" t="s">
        <v>4503</v>
      </c>
      <c r="FC245" s="1"/>
      <c r="FD245" s="1"/>
      <c r="FE245" s="1"/>
      <c r="FF245" s="1"/>
      <c r="FG245" s="1"/>
      <c r="FH245" s="1" t="s">
        <v>507</v>
      </c>
      <c r="FI245" s="1"/>
      <c r="FJ245" s="1" t="s">
        <v>6046</v>
      </c>
      <c r="FK245" s="1" t="s">
        <v>6068</v>
      </c>
      <c r="FL245" s="1" t="s">
        <v>1384</v>
      </c>
      <c r="FM245" s="1" t="s">
        <v>649</v>
      </c>
      <c r="FN245" s="1"/>
      <c r="FO245" s="1"/>
      <c r="FP245" s="1"/>
      <c r="FQ245" s="1" t="s">
        <v>6069</v>
      </c>
      <c r="FR245" s="1"/>
      <c r="FS245" s="1"/>
      <c r="FT245" s="1"/>
      <c r="FU245" s="1">
        <v>19910122</v>
      </c>
      <c r="FV245" s="61" t="s">
        <v>6070</v>
      </c>
      <c r="FW245" s="1" t="s">
        <v>5856</v>
      </c>
      <c r="FX245" s="1"/>
      <c r="FY245" s="86"/>
      <c r="FZ245" s="1"/>
      <c r="GA245" s="1" t="s">
        <v>475</v>
      </c>
      <c r="GB245" s="1" t="s">
        <v>476</v>
      </c>
      <c r="GC245" s="1" t="s">
        <v>477</v>
      </c>
      <c r="GD245" s="1" t="s">
        <v>478</v>
      </c>
      <c r="GE245" s="1" t="s">
        <v>615</v>
      </c>
      <c r="GF245" s="1" t="s">
        <v>616</v>
      </c>
      <c r="GG245" s="1" t="s">
        <v>73</v>
      </c>
      <c r="GH245" s="1" t="s">
        <v>74</v>
      </c>
      <c r="GI245" s="1" t="s">
        <v>662</v>
      </c>
      <c r="GJ245" s="1" t="s">
        <v>5370</v>
      </c>
      <c r="GK245" s="1"/>
      <c r="GL245" s="1"/>
      <c r="GM245" s="1"/>
      <c r="GN245" s="1" t="s">
        <v>5857</v>
      </c>
      <c r="GO245" s="1" t="s">
        <v>485</v>
      </c>
      <c r="GP245" s="1" t="s">
        <v>5865</v>
      </c>
      <c r="GQ245" s="1">
        <v>5</v>
      </c>
      <c r="GR245" s="1" t="s">
        <v>6071</v>
      </c>
      <c r="GS245" s="1"/>
      <c r="GT245" s="1" t="s">
        <v>5</v>
      </c>
      <c r="GU245" s="1" t="s">
        <v>5861</v>
      </c>
      <c r="GV245" s="1" t="s">
        <v>6072</v>
      </c>
      <c r="GW245" s="1" t="s">
        <v>6072</v>
      </c>
      <c r="GX245" s="1"/>
      <c r="GY245" s="1"/>
      <c r="GZ245" s="1"/>
      <c r="HA245" s="1" t="s">
        <v>6073</v>
      </c>
      <c r="HB245" s="1" t="s">
        <v>6074</v>
      </c>
      <c r="HC245" s="1" t="s">
        <v>6075</v>
      </c>
      <c r="HD245" s="1">
        <v>13</v>
      </c>
      <c r="HE245" s="1" t="s">
        <v>6076</v>
      </c>
      <c r="HF245" s="1">
        <v>0.45833333333333331</v>
      </c>
      <c r="HG245" s="1"/>
      <c r="HH245" s="1">
        <v>0.46875</v>
      </c>
      <c r="HI245" s="1">
        <v>13</v>
      </c>
      <c r="HJ245" s="1" t="s">
        <v>6076</v>
      </c>
      <c r="HK245" s="1">
        <v>0.375</v>
      </c>
      <c r="HL245" s="1"/>
      <c r="HM245" s="1">
        <v>0.38541666666666669</v>
      </c>
      <c r="HN245" s="1" t="s">
        <v>5949</v>
      </c>
      <c r="HO245" s="1">
        <v>86</v>
      </c>
      <c r="HP245" s="1">
        <v>35</v>
      </c>
      <c r="HQ245" s="1">
        <v>0</v>
      </c>
      <c r="HR245" s="1"/>
      <c r="HS245" s="1">
        <v>86</v>
      </c>
      <c r="HT245" s="1">
        <v>35</v>
      </c>
      <c r="HU245" s="1"/>
      <c r="HV245" s="1"/>
      <c r="HW245" s="1"/>
      <c r="HX245" s="1"/>
      <c r="HY245" s="1"/>
      <c r="HZ245" s="1" t="s">
        <v>6044</v>
      </c>
      <c r="IA245" s="1"/>
      <c r="IB245" s="1"/>
      <c r="IC245" s="1"/>
    </row>
    <row r="246" spans="1:237" ht="16.5" hidden="1" customHeight="1">
      <c r="A246" s="59">
        <v>2016</v>
      </c>
      <c r="B246" s="1" t="s">
        <v>428</v>
      </c>
      <c r="C246" s="1" t="s">
        <v>429</v>
      </c>
      <c r="D246" s="1" t="s">
        <v>3065</v>
      </c>
      <c r="E246" s="1" t="s">
        <v>431</v>
      </c>
      <c r="F246" s="1" t="s">
        <v>428</v>
      </c>
      <c r="G246" s="1" t="s">
        <v>432</v>
      </c>
      <c r="H246" s="1">
        <v>10</v>
      </c>
      <c r="I246" s="1" t="s">
        <v>433</v>
      </c>
      <c r="J246" s="1" t="s">
        <v>4355</v>
      </c>
      <c r="K246" s="1" t="s">
        <v>435</v>
      </c>
      <c r="L246" s="1" t="s">
        <v>6077</v>
      </c>
      <c r="M246" s="1"/>
      <c r="N246" s="1" t="s">
        <v>3100</v>
      </c>
      <c r="O246" s="1">
        <v>2</v>
      </c>
      <c r="P246" s="1"/>
      <c r="Q246" s="1"/>
      <c r="R246" s="1"/>
      <c r="S246" s="1" t="s">
        <v>6078</v>
      </c>
      <c r="T246" s="1"/>
      <c r="U246" s="1" t="s">
        <v>3103</v>
      </c>
      <c r="V246" s="1"/>
      <c r="W246" s="1" t="s">
        <v>3104</v>
      </c>
      <c r="X246" s="1"/>
      <c r="Y246" s="1"/>
      <c r="Z246" s="1"/>
      <c r="AA246" s="1"/>
      <c r="AB246" s="1"/>
      <c r="AC246" s="1"/>
      <c r="AD246" s="1"/>
      <c r="AE246" s="1"/>
      <c r="AF246" s="1" t="s">
        <v>558</v>
      </c>
      <c r="AG246" s="1" t="s">
        <v>6079</v>
      </c>
      <c r="AH246" s="1"/>
      <c r="AI246" s="1" t="s">
        <v>3177</v>
      </c>
      <c r="AJ246" s="1"/>
      <c r="AK246" s="1"/>
      <c r="AL246" s="1"/>
      <c r="AM246" s="1"/>
      <c r="AN246" s="1" t="s">
        <v>4503</v>
      </c>
      <c r="AO246" s="1"/>
      <c r="AP246" s="1" t="s">
        <v>4503</v>
      </c>
      <c r="AQ246" s="1"/>
      <c r="AR246" s="1"/>
      <c r="AS246" s="1"/>
      <c r="AT246" s="1"/>
      <c r="AU246" s="1"/>
      <c r="AV246" s="1"/>
      <c r="AW246" s="1"/>
      <c r="AX246" s="1"/>
      <c r="AY246" s="1"/>
      <c r="AZ246" s="1"/>
      <c r="BA246" s="1" t="s">
        <v>6080</v>
      </c>
      <c r="BB246" s="1" t="s">
        <v>6081</v>
      </c>
      <c r="BC246" s="1"/>
      <c r="BD246" s="1"/>
      <c r="BE246" s="1"/>
      <c r="BF246" s="1"/>
      <c r="BG246" s="1"/>
      <c r="BH246" s="1" t="s">
        <v>6082</v>
      </c>
      <c r="BI246" s="1"/>
      <c r="BJ246" s="1"/>
      <c r="BK246" s="1"/>
      <c r="BL246" s="1"/>
      <c r="BM246" s="1" t="s">
        <v>6083</v>
      </c>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t="s">
        <v>6084</v>
      </c>
      <c r="DM246" s="1"/>
      <c r="DN246" s="1"/>
      <c r="DO246" s="1"/>
      <c r="DP246" s="1"/>
      <c r="DQ246" s="1" t="s">
        <v>3112</v>
      </c>
      <c r="DR246" s="1" t="s">
        <v>4503</v>
      </c>
      <c r="DS246" s="1" t="s">
        <v>3077</v>
      </c>
      <c r="DT246" s="1" t="s">
        <v>507</v>
      </c>
      <c r="DU246" s="1" t="s">
        <v>597</v>
      </c>
      <c r="DV246" s="1" t="s">
        <v>6085</v>
      </c>
      <c r="DW246" s="1" t="s">
        <v>3039</v>
      </c>
      <c r="DX246" s="1" t="s">
        <v>734</v>
      </c>
      <c r="DY246" s="1" t="s">
        <v>729</v>
      </c>
      <c r="DZ246" s="1">
        <v>2011</v>
      </c>
      <c r="EA246" s="1" t="s">
        <v>3113</v>
      </c>
      <c r="EB246" s="1" t="s">
        <v>453</v>
      </c>
      <c r="EC246" s="1"/>
      <c r="ED246" s="1" t="s">
        <v>6086</v>
      </c>
      <c r="EE246" s="1" t="s">
        <v>6087</v>
      </c>
      <c r="EF246" s="1" t="s">
        <v>6088</v>
      </c>
      <c r="EG246" s="1" t="s">
        <v>733</v>
      </c>
      <c r="EH246" s="1" t="s">
        <v>734</v>
      </c>
      <c r="EI246" s="1" t="s">
        <v>729</v>
      </c>
      <c r="EJ246" s="1" t="s">
        <v>1803</v>
      </c>
      <c r="EK246" s="1" t="s">
        <v>6089</v>
      </c>
      <c r="EL246" s="1" t="s">
        <v>6066</v>
      </c>
      <c r="EM246" s="1" t="s">
        <v>4503</v>
      </c>
      <c r="EN246" s="1" t="s">
        <v>4503</v>
      </c>
      <c r="EO246" s="1" t="s">
        <v>4503</v>
      </c>
      <c r="EP246" s="1" t="s">
        <v>4503</v>
      </c>
      <c r="EQ246" s="1"/>
      <c r="ER246" s="1"/>
      <c r="ES246" s="1" t="s">
        <v>4503</v>
      </c>
      <c r="ET246" s="1" t="s">
        <v>4503</v>
      </c>
      <c r="EU246" s="1" t="s">
        <v>4503</v>
      </c>
      <c r="EV246" s="1" t="s">
        <v>4503</v>
      </c>
      <c r="EW246" s="1"/>
      <c r="EX246" s="1"/>
      <c r="EY246" s="1" t="s">
        <v>6090</v>
      </c>
      <c r="EZ246" s="1" t="s">
        <v>6091</v>
      </c>
      <c r="FA246" s="1" t="s">
        <v>4503</v>
      </c>
      <c r="FB246" s="1" t="s">
        <v>4503</v>
      </c>
      <c r="FC246" s="1"/>
      <c r="FD246" s="1"/>
      <c r="FE246" s="1"/>
      <c r="FF246" s="1"/>
      <c r="FG246" s="1"/>
      <c r="FH246" s="1" t="s">
        <v>2748</v>
      </c>
      <c r="FI246" s="1"/>
      <c r="FJ246" s="1" t="s">
        <v>3104</v>
      </c>
      <c r="FK246" s="1" t="s">
        <v>3122</v>
      </c>
      <c r="FL246" s="1" t="s">
        <v>739</v>
      </c>
      <c r="FM246" s="1" t="s">
        <v>6092</v>
      </c>
      <c r="FN246" s="1"/>
      <c r="FO246" s="1"/>
      <c r="FP246" s="1"/>
      <c r="FQ246" s="1" t="s">
        <v>6093</v>
      </c>
      <c r="FR246" s="1"/>
      <c r="FS246" s="1"/>
      <c r="FT246" s="1"/>
      <c r="FU246" s="1" t="s">
        <v>3127</v>
      </c>
      <c r="FV246" s="61" t="s">
        <v>3772</v>
      </c>
      <c r="FW246" s="1" t="s">
        <v>5856</v>
      </c>
      <c r="FX246" s="1"/>
      <c r="FY246" s="86"/>
      <c r="FZ246" s="1"/>
      <c r="GA246" s="1" t="s">
        <v>475</v>
      </c>
      <c r="GB246" s="1" t="s">
        <v>476</v>
      </c>
      <c r="GC246" s="1" t="s">
        <v>477</v>
      </c>
      <c r="GD246" s="1" t="s">
        <v>478</v>
      </c>
      <c r="GE246" s="1" t="s">
        <v>747</v>
      </c>
      <c r="GF246" s="1" t="s">
        <v>748</v>
      </c>
      <c r="GG246" s="1" t="s">
        <v>30</v>
      </c>
      <c r="GH246" s="1" t="s">
        <v>31</v>
      </c>
      <c r="GI246" s="1" t="s">
        <v>662</v>
      </c>
      <c r="GJ246" s="1" t="s">
        <v>5567</v>
      </c>
      <c r="GK246" s="1"/>
      <c r="GL246" s="1"/>
      <c r="GM246" s="1"/>
      <c r="GN246" s="1" t="s">
        <v>5857</v>
      </c>
      <c r="GO246" s="1" t="s">
        <v>485</v>
      </c>
      <c r="GP246" s="1" t="s">
        <v>5865</v>
      </c>
      <c r="GQ246" s="1">
        <v>2</v>
      </c>
      <c r="GR246" s="1" t="s">
        <v>3129</v>
      </c>
      <c r="GS246" s="1"/>
      <c r="GT246" s="1" t="s">
        <v>5</v>
      </c>
      <c r="GU246" s="1" t="s">
        <v>5861</v>
      </c>
      <c r="GV246" s="1" t="s">
        <v>6094</v>
      </c>
      <c r="GW246" s="1"/>
      <c r="GX246" s="1"/>
      <c r="GY246" s="1"/>
      <c r="GZ246" s="1"/>
      <c r="HA246" s="1"/>
      <c r="HB246" s="1" t="s">
        <v>4005</v>
      </c>
      <c r="HC246" s="1" t="s">
        <v>6095</v>
      </c>
      <c r="HD246" s="1">
        <v>12</v>
      </c>
      <c r="HE246" s="1" t="s">
        <v>2980</v>
      </c>
      <c r="HF246" s="1">
        <v>0.65625</v>
      </c>
      <c r="HG246" s="1"/>
      <c r="HH246" s="1">
        <v>0.66666666666666663</v>
      </c>
      <c r="HI246" s="1">
        <v>12</v>
      </c>
      <c r="HJ246" s="1" t="s">
        <v>2980</v>
      </c>
      <c r="HK246" s="1">
        <v>0.55208333333333337</v>
      </c>
      <c r="HL246" s="1"/>
      <c r="HM246" s="1">
        <v>0.5625</v>
      </c>
      <c r="HN246" s="1" t="s">
        <v>5949</v>
      </c>
      <c r="HO246" s="1">
        <v>84</v>
      </c>
      <c r="HP246" s="1">
        <v>36</v>
      </c>
      <c r="HQ246" s="1">
        <v>0</v>
      </c>
      <c r="HR246" s="1"/>
      <c r="HS246" s="1">
        <v>84</v>
      </c>
      <c r="HT246" s="1">
        <v>37</v>
      </c>
      <c r="HU246" s="1"/>
      <c r="HV246" s="1"/>
      <c r="HW246" s="1"/>
      <c r="HX246" s="1"/>
      <c r="HY246" s="1"/>
      <c r="HZ246" s="1" t="s">
        <v>6078</v>
      </c>
      <c r="IA246" s="1"/>
      <c r="IB246" s="1"/>
      <c r="IC246" s="1"/>
    </row>
    <row r="247" spans="1:237" ht="16.5" hidden="1" customHeight="1">
      <c r="A247" s="59">
        <v>2016</v>
      </c>
      <c r="B247" s="1" t="s">
        <v>428</v>
      </c>
      <c r="C247" s="1" t="s">
        <v>429</v>
      </c>
      <c r="D247" s="1" t="s">
        <v>756</v>
      </c>
      <c r="E247" s="1" t="s">
        <v>431</v>
      </c>
      <c r="F247" s="1" t="s">
        <v>428</v>
      </c>
      <c r="G247" s="1" t="s">
        <v>432</v>
      </c>
      <c r="H247" s="1">
        <v>10</v>
      </c>
      <c r="I247" s="1" t="s">
        <v>433</v>
      </c>
      <c r="J247" s="1" t="s">
        <v>4355</v>
      </c>
      <c r="K247" s="1" t="s">
        <v>435</v>
      </c>
      <c r="L247" s="1" t="s">
        <v>6096</v>
      </c>
      <c r="M247" s="1"/>
      <c r="N247" s="1" t="s">
        <v>6097</v>
      </c>
      <c r="O247" s="1">
        <v>1</v>
      </c>
      <c r="P247" s="1"/>
      <c r="Q247" s="1"/>
      <c r="R247" s="1"/>
      <c r="S247" s="1" t="s">
        <v>6098</v>
      </c>
      <c r="T247" s="1"/>
      <c r="U247" s="1" t="s">
        <v>6099</v>
      </c>
      <c r="V247" s="1" t="s">
        <v>4512</v>
      </c>
      <c r="W247" s="1" t="s">
        <v>6100</v>
      </c>
      <c r="X247" s="1"/>
      <c r="Y247" s="1"/>
      <c r="Z247" s="1"/>
      <c r="AA247" s="1"/>
      <c r="AB247" s="1"/>
      <c r="AC247" s="1"/>
      <c r="AD247" s="1"/>
      <c r="AE247" s="1"/>
      <c r="AF247" s="1" t="s">
        <v>6101</v>
      </c>
      <c r="AG247" s="1" t="s">
        <v>6102</v>
      </c>
      <c r="AH247" s="1"/>
      <c r="AI247" s="1" t="s">
        <v>6103</v>
      </c>
      <c r="AJ247" s="1"/>
      <c r="AK247" s="1"/>
      <c r="AL247" s="1"/>
      <c r="AM247" s="1"/>
      <c r="AN247" s="1" t="s">
        <v>4503</v>
      </c>
      <c r="AO247" s="1"/>
      <c r="AP247" s="1" t="s">
        <v>4503</v>
      </c>
      <c r="AQ247" s="1"/>
      <c r="AR247" s="1"/>
      <c r="AS247" s="1"/>
      <c r="AT247" s="1"/>
      <c r="AU247" s="1"/>
      <c r="AV247" s="1"/>
      <c r="AW247" s="1"/>
      <c r="AX247" s="1"/>
      <c r="AY247" s="1"/>
      <c r="AZ247" s="1"/>
      <c r="BA247" s="1"/>
      <c r="BB247" s="1" t="s">
        <v>6104</v>
      </c>
      <c r="BC247" s="1"/>
      <c r="BD247" s="1"/>
      <c r="BE247" s="1"/>
      <c r="BF247" s="1"/>
      <c r="BG247" s="1"/>
      <c r="BH247" s="1" t="s">
        <v>6105</v>
      </c>
      <c r="BI247" s="1"/>
      <c r="BJ247" s="1"/>
      <c r="BK247" s="1"/>
      <c r="BL247" s="1"/>
      <c r="BM247" s="1" t="s">
        <v>6106</v>
      </c>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c r="DH247" s="1"/>
      <c r="DI247" s="1"/>
      <c r="DJ247" s="1"/>
      <c r="DK247" s="1"/>
      <c r="DL247" s="1" t="s">
        <v>6107</v>
      </c>
      <c r="DM247" s="1"/>
      <c r="DN247" s="1"/>
      <c r="DO247" s="1"/>
      <c r="DP247" s="1"/>
      <c r="DQ247" s="1" t="s">
        <v>6108</v>
      </c>
      <c r="DR247" s="1" t="s">
        <v>4503</v>
      </c>
      <c r="DS247" s="1" t="s">
        <v>6109</v>
      </c>
      <c r="DT247" s="1" t="s">
        <v>507</v>
      </c>
      <c r="DU247" s="1" t="s">
        <v>508</v>
      </c>
      <c r="DV247" s="1" t="s">
        <v>6110</v>
      </c>
      <c r="DW247" s="1" t="s">
        <v>6111</v>
      </c>
      <c r="DX247" s="1" t="s">
        <v>6112</v>
      </c>
      <c r="DY247" s="1" t="s">
        <v>6113</v>
      </c>
      <c r="DZ247" s="1">
        <v>2002</v>
      </c>
      <c r="EA247" s="1" t="s">
        <v>6114</v>
      </c>
      <c r="EB247" s="1" t="s">
        <v>560</v>
      </c>
      <c r="EC247" s="1"/>
      <c r="ED247" s="1" t="s">
        <v>6115</v>
      </c>
      <c r="EE247" s="1" t="s">
        <v>6116</v>
      </c>
      <c r="EF247" s="1" t="s">
        <v>6117</v>
      </c>
      <c r="EG247" s="1" t="s">
        <v>6118</v>
      </c>
      <c r="EH247" s="1" t="s">
        <v>3753</v>
      </c>
      <c r="EI247" s="1" t="s">
        <v>6119</v>
      </c>
      <c r="EJ247" s="1" t="s">
        <v>6120</v>
      </c>
      <c r="EK247" s="1" t="s">
        <v>6121</v>
      </c>
      <c r="EL247" s="1" t="s">
        <v>6106</v>
      </c>
      <c r="EM247" s="1" t="s">
        <v>4503</v>
      </c>
      <c r="EN247" s="1" t="s">
        <v>4503</v>
      </c>
      <c r="EO247" s="1" t="s">
        <v>4503</v>
      </c>
      <c r="EP247" s="1" t="s">
        <v>4503</v>
      </c>
      <c r="EQ247" s="1"/>
      <c r="ER247" s="1"/>
      <c r="ES247" s="1" t="s">
        <v>4503</v>
      </c>
      <c r="ET247" s="1" t="s">
        <v>4503</v>
      </c>
      <c r="EU247" s="1" t="s">
        <v>4503</v>
      </c>
      <c r="EV247" s="1" t="s">
        <v>4503</v>
      </c>
      <c r="EW247" s="1"/>
      <c r="EX247" s="1"/>
      <c r="EY247" s="1" t="s">
        <v>6105</v>
      </c>
      <c r="EZ247" s="1" t="s">
        <v>6122</v>
      </c>
      <c r="FA247" s="1" t="s">
        <v>4503</v>
      </c>
      <c r="FB247" s="1" t="s">
        <v>4503</v>
      </c>
      <c r="FC247" s="1"/>
      <c r="FD247" s="1"/>
      <c r="FE247" s="1"/>
      <c r="FF247" s="1"/>
      <c r="FG247" s="1"/>
      <c r="FH247" s="1" t="s">
        <v>507</v>
      </c>
      <c r="FI247" s="1"/>
      <c r="FJ247" s="1" t="s">
        <v>6123</v>
      </c>
      <c r="FK247" s="1" t="s">
        <v>6124</v>
      </c>
      <c r="FL247" s="1" t="s">
        <v>1072</v>
      </c>
      <c r="FM247" s="1" t="s">
        <v>528</v>
      </c>
      <c r="FN247" s="1"/>
      <c r="FO247" s="1"/>
      <c r="FP247" s="1"/>
      <c r="FQ247" s="1" t="s">
        <v>6125</v>
      </c>
      <c r="FR247" s="1"/>
      <c r="FS247" s="1"/>
      <c r="FT247" s="1"/>
      <c r="FU247" s="1" t="s">
        <v>6126</v>
      </c>
      <c r="FV247" s="61" t="s">
        <v>6127</v>
      </c>
      <c r="FW247" s="1" t="s">
        <v>5856</v>
      </c>
      <c r="FX247" s="1"/>
      <c r="FY247" s="86"/>
      <c r="FZ247" s="1"/>
      <c r="GA247" s="1"/>
      <c r="GB247" s="1"/>
      <c r="GC247" s="1"/>
      <c r="GD247" s="1" t="s">
        <v>1080</v>
      </c>
      <c r="GE247" s="1" t="s">
        <v>1081</v>
      </c>
      <c r="GF247" s="1" t="s">
        <v>1082</v>
      </c>
      <c r="GG247" s="1" t="s">
        <v>13</v>
      </c>
      <c r="GH247" s="1" t="s">
        <v>14</v>
      </c>
      <c r="GI247" s="1" t="s">
        <v>481</v>
      </c>
      <c r="GJ247" s="1"/>
      <c r="GK247" s="1"/>
      <c r="GL247" s="1"/>
      <c r="GM247" s="1"/>
      <c r="GN247" s="1" t="s">
        <v>5857</v>
      </c>
      <c r="GO247" s="1" t="s">
        <v>583</v>
      </c>
      <c r="GP247" s="1"/>
      <c r="GQ247" s="1"/>
      <c r="GR247" s="1" t="s">
        <v>3286</v>
      </c>
      <c r="GS247" s="1"/>
      <c r="GT247" s="1"/>
      <c r="GU247" s="1"/>
      <c r="GV247" s="1"/>
      <c r="GW247" s="1"/>
      <c r="GX247" s="1"/>
      <c r="GY247" s="1"/>
      <c r="GZ247" s="1"/>
      <c r="HA247" s="1" t="s">
        <v>4512</v>
      </c>
      <c r="HB247" s="1" t="s">
        <v>6128</v>
      </c>
      <c r="HC247" s="1"/>
      <c r="HD247" s="1"/>
      <c r="HE247" s="1"/>
      <c r="HF247" s="1"/>
      <c r="HG247" s="1"/>
      <c r="HH247" s="1"/>
      <c r="HI247" s="1"/>
      <c r="HJ247" s="1"/>
      <c r="HK247" s="1"/>
      <c r="HL247" s="1"/>
      <c r="HM247" s="1"/>
      <c r="HN247" s="1"/>
      <c r="HO247" s="1">
        <v>68</v>
      </c>
      <c r="HP247" s="1">
        <v>53</v>
      </c>
      <c r="HQ247" s="1">
        <v>0</v>
      </c>
      <c r="HR247" s="1"/>
      <c r="HS247" s="1">
        <v>68</v>
      </c>
      <c r="HT247" s="1">
        <v>53</v>
      </c>
      <c r="HU247" s="1"/>
      <c r="HV247" s="1"/>
      <c r="HW247" s="1"/>
      <c r="HX247" s="1"/>
      <c r="HY247" s="1"/>
      <c r="HZ247" s="1" t="s">
        <v>6098</v>
      </c>
      <c r="IA247" s="1"/>
      <c r="IB247" s="1"/>
      <c r="IC247" s="1"/>
    </row>
    <row r="248" spans="1:237" ht="16.5" hidden="1" customHeight="1">
      <c r="A248" s="59">
        <v>2016</v>
      </c>
      <c r="B248" s="1" t="s">
        <v>428</v>
      </c>
      <c r="C248" s="1" t="s">
        <v>429</v>
      </c>
      <c r="D248" s="1" t="s">
        <v>792</v>
      </c>
      <c r="E248" s="1" t="s">
        <v>431</v>
      </c>
      <c r="F248" s="1" t="s">
        <v>428</v>
      </c>
      <c r="G248" s="1" t="s">
        <v>432</v>
      </c>
      <c r="H248" s="1">
        <v>10</v>
      </c>
      <c r="I248" s="1" t="s">
        <v>433</v>
      </c>
      <c r="J248" s="1" t="s">
        <v>4355</v>
      </c>
      <c r="K248" s="1" t="s">
        <v>435</v>
      </c>
      <c r="L248" s="1" t="s">
        <v>6129</v>
      </c>
      <c r="M248" s="1"/>
      <c r="N248" s="1" t="s">
        <v>6130</v>
      </c>
      <c r="O248" s="1">
        <v>2</v>
      </c>
      <c r="P248" s="1"/>
      <c r="Q248" s="1"/>
      <c r="R248" s="1"/>
      <c r="S248" s="1" t="s">
        <v>6131</v>
      </c>
      <c r="T248" s="1"/>
      <c r="U248" s="1"/>
      <c r="V248" s="1" t="s">
        <v>4522</v>
      </c>
      <c r="W248" s="1" t="s">
        <v>6132</v>
      </c>
      <c r="X248" s="1"/>
      <c r="Y248" s="1"/>
      <c r="Z248" s="1"/>
      <c r="AA248" s="1"/>
      <c r="AB248" s="1"/>
      <c r="AC248" s="1"/>
      <c r="AD248" s="1"/>
      <c r="AE248" s="1"/>
      <c r="AF248" s="1" t="s">
        <v>6133</v>
      </c>
      <c r="AG248" s="1" t="s">
        <v>6134</v>
      </c>
      <c r="AH248" s="1"/>
      <c r="AI248" s="1" t="s">
        <v>6135</v>
      </c>
      <c r="AJ248" s="1"/>
      <c r="AK248" s="1"/>
      <c r="AL248" s="1"/>
      <c r="AM248" s="1"/>
      <c r="AN248" s="1" t="s">
        <v>4503</v>
      </c>
      <c r="AO248" s="1"/>
      <c r="AP248" s="1" t="s">
        <v>4503</v>
      </c>
      <c r="AQ248" s="1"/>
      <c r="AR248" s="1"/>
      <c r="AS248" s="1"/>
      <c r="AT248" s="1"/>
      <c r="AU248" s="1"/>
      <c r="AV248" s="1"/>
      <c r="AW248" s="1"/>
      <c r="AX248" s="1"/>
      <c r="AY248" s="1"/>
      <c r="AZ248" s="1"/>
      <c r="BA248" s="1" t="s">
        <v>6136</v>
      </c>
      <c r="BB248" s="1" t="s">
        <v>6137</v>
      </c>
      <c r="BC248" s="1"/>
      <c r="BD248" s="1"/>
      <c r="BE248" s="1"/>
      <c r="BF248" s="1"/>
      <c r="BG248" s="1"/>
      <c r="BH248" s="1" t="s">
        <v>6138</v>
      </c>
      <c r="BI248" s="1"/>
      <c r="BJ248" s="1"/>
      <c r="BK248" s="1"/>
      <c r="BL248" s="1"/>
      <c r="BM248" s="1" t="s">
        <v>6083</v>
      </c>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c r="DL248" s="1" t="s">
        <v>6139</v>
      </c>
      <c r="DM248" s="1"/>
      <c r="DN248" s="1"/>
      <c r="DO248" s="1"/>
      <c r="DP248" s="1"/>
      <c r="DQ248" s="1" t="s">
        <v>3300</v>
      </c>
      <c r="DR248" s="1" t="s">
        <v>6140</v>
      </c>
      <c r="DS248" s="1" t="s">
        <v>6141</v>
      </c>
      <c r="DT248" s="1" t="s">
        <v>507</v>
      </c>
      <c r="DU248" s="1" t="s">
        <v>597</v>
      </c>
      <c r="DV248" s="1" t="s">
        <v>6085</v>
      </c>
      <c r="DW248" s="1" t="s">
        <v>3039</v>
      </c>
      <c r="DX248" s="1" t="s">
        <v>6142</v>
      </c>
      <c r="DY248" s="1" t="s">
        <v>4565</v>
      </c>
      <c r="DZ248" s="1">
        <v>2012</v>
      </c>
      <c r="EA248" s="1" t="s">
        <v>6143</v>
      </c>
      <c r="EB248" s="1" t="s">
        <v>453</v>
      </c>
      <c r="EC248" s="1"/>
      <c r="ED248" s="1" t="s">
        <v>6144</v>
      </c>
      <c r="EE248" s="1" t="s">
        <v>6145</v>
      </c>
      <c r="EF248" s="1" t="s">
        <v>6146</v>
      </c>
      <c r="EG248" s="1" t="s">
        <v>6147</v>
      </c>
      <c r="EH248" s="1" t="s">
        <v>6148</v>
      </c>
      <c r="EI248" s="1" t="s">
        <v>6149</v>
      </c>
      <c r="EJ248" s="1" t="s">
        <v>1803</v>
      </c>
      <c r="EK248" s="1" t="s">
        <v>6150</v>
      </c>
      <c r="EL248" s="1" t="s">
        <v>6083</v>
      </c>
      <c r="EM248" s="1" t="s">
        <v>4503</v>
      </c>
      <c r="EN248" s="1" t="s">
        <v>6151</v>
      </c>
      <c r="EO248" s="1" t="s">
        <v>6152</v>
      </c>
      <c r="EP248" s="1" t="s">
        <v>4503</v>
      </c>
      <c r="EQ248" s="1"/>
      <c r="ER248" s="1"/>
      <c r="ES248" s="1" t="s">
        <v>4503</v>
      </c>
      <c r="ET248" s="1" t="s">
        <v>6153</v>
      </c>
      <c r="EU248" s="1" t="s">
        <v>6154</v>
      </c>
      <c r="EV248" s="1" t="s">
        <v>4503</v>
      </c>
      <c r="EW248" s="1"/>
      <c r="EX248" s="1"/>
      <c r="EY248" s="1" t="s">
        <v>6090</v>
      </c>
      <c r="EZ248" s="1" t="s">
        <v>6155</v>
      </c>
      <c r="FA248" s="1" t="s">
        <v>4503</v>
      </c>
      <c r="FB248" s="1" t="s">
        <v>4503</v>
      </c>
      <c r="FC248" s="1"/>
      <c r="FD248" s="1"/>
      <c r="FE248" s="1"/>
      <c r="FF248" s="1"/>
      <c r="FG248" s="1"/>
      <c r="FH248" s="1" t="s">
        <v>464</v>
      </c>
      <c r="FI248" s="1"/>
      <c r="FJ248" s="1" t="s">
        <v>6132</v>
      </c>
      <c r="FK248" s="1" t="s">
        <v>6156</v>
      </c>
      <c r="FL248" s="1" t="s">
        <v>6157</v>
      </c>
      <c r="FM248" s="1" t="s">
        <v>6158</v>
      </c>
      <c r="FN248" s="1"/>
      <c r="FO248" s="1"/>
      <c r="FP248" s="1"/>
      <c r="FQ248" s="1" t="s">
        <v>6159</v>
      </c>
      <c r="FR248" s="1"/>
      <c r="FS248" s="1"/>
      <c r="FT248" s="1"/>
      <c r="FU248" s="1">
        <v>19901206</v>
      </c>
      <c r="FV248" s="61" t="s">
        <v>6160</v>
      </c>
      <c r="FW248" s="1" t="s">
        <v>5856</v>
      </c>
      <c r="FX248" s="1"/>
      <c r="FY248" s="86"/>
      <c r="FZ248" s="1"/>
      <c r="GA248" s="1" t="s">
        <v>475</v>
      </c>
      <c r="GB248" s="1" t="s">
        <v>476</v>
      </c>
      <c r="GC248" s="1" t="s">
        <v>477</v>
      </c>
      <c r="GD248" s="1" t="s">
        <v>478</v>
      </c>
      <c r="GE248" s="1" t="s">
        <v>747</v>
      </c>
      <c r="GF248" s="1" t="s">
        <v>748</v>
      </c>
      <c r="GG248" s="1" t="s">
        <v>30</v>
      </c>
      <c r="GH248" s="1" t="s">
        <v>31</v>
      </c>
      <c r="GI248" s="1" t="s">
        <v>662</v>
      </c>
      <c r="GJ248" s="1" t="s">
        <v>5567</v>
      </c>
      <c r="GK248" s="1"/>
      <c r="GL248" s="1"/>
      <c r="GM248" s="1"/>
      <c r="GN248" s="1" t="s">
        <v>5857</v>
      </c>
      <c r="GO248" s="1" t="s">
        <v>485</v>
      </c>
      <c r="GP248" s="1" t="s">
        <v>5865</v>
      </c>
      <c r="GQ248" s="1">
        <v>2</v>
      </c>
      <c r="GR248" s="1" t="s">
        <v>3583</v>
      </c>
      <c r="GS248" s="1"/>
      <c r="GT248" s="1" t="s">
        <v>5</v>
      </c>
      <c r="GU248" s="1" t="s">
        <v>6161</v>
      </c>
      <c r="GV248" s="1" t="s">
        <v>6162</v>
      </c>
      <c r="GW248" s="1" t="s">
        <v>4522</v>
      </c>
      <c r="GX248" s="1"/>
      <c r="GY248" s="1"/>
      <c r="GZ248" s="1"/>
      <c r="HA248" s="1"/>
      <c r="HB248" s="1" t="s">
        <v>6163</v>
      </c>
      <c r="HC248" s="1" t="s">
        <v>6095</v>
      </c>
      <c r="HD248" s="1">
        <v>12</v>
      </c>
      <c r="HE248" s="1" t="s">
        <v>2980</v>
      </c>
      <c r="HF248" s="1">
        <v>0.66666666666666663</v>
      </c>
      <c r="HG248" s="1"/>
      <c r="HH248" s="1">
        <v>0.67708333333333337</v>
      </c>
      <c r="HI248" s="1">
        <v>12</v>
      </c>
      <c r="HJ248" s="1" t="s">
        <v>2980</v>
      </c>
      <c r="HK248" s="1">
        <v>0.5625</v>
      </c>
      <c r="HL248" s="1"/>
      <c r="HM248" s="1">
        <v>0.57291666666666663</v>
      </c>
      <c r="HN248" s="1" t="s">
        <v>5949</v>
      </c>
      <c r="HO248" s="1">
        <v>93</v>
      </c>
      <c r="HP248" s="1">
        <v>30</v>
      </c>
      <c r="HQ248" s="1">
        <v>89</v>
      </c>
      <c r="HR248" s="1">
        <v>16</v>
      </c>
      <c r="HS248" s="1">
        <v>182</v>
      </c>
      <c r="HT248" s="1">
        <v>30</v>
      </c>
      <c r="HU248" s="1"/>
      <c r="HV248" s="1"/>
      <c r="HW248" s="1"/>
      <c r="HX248" s="1"/>
      <c r="HY248" s="1"/>
      <c r="HZ248" s="1" t="s">
        <v>6131</v>
      </c>
      <c r="IA248" s="1"/>
      <c r="IB248" s="1"/>
      <c r="IC248" s="1"/>
    </row>
    <row r="249" spans="1:237" ht="16.5" hidden="1" customHeight="1">
      <c r="A249" s="59">
        <v>2016</v>
      </c>
      <c r="B249" s="1" t="s">
        <v>428</v>
      </c>
      <c r="C249" s="1" t="s">
        <v>429</v>
      </c>
      <c r="D249" s="1" t="s">
        <v>832</v>
      </c>
      <c r="E249" s="1" t="s">
        <v>431</v>
      </c>
      <c r="F249" s="1" t="s">
        <v>428</v>
      </c>
      <c r="G249" s="1" t="s">
        <v>432</v>
      </c>
      <c r="H249" s="1">
        <v>10</v>
      </c>
      <c r="I249" s="1" t="s">
        <v>433</v>
      </c>
      <c r="J249" s="1" t="s">
        <v>4355</v>
      </c>
      <c r="K249" s="1" t="s">
        <v>435</v>
      </c>
      <c r="L249" s="1" t="s">
        <v>6164</v>
      </c>
      <c r="M249" s="1"/>
      <c r="N249" s="1" t="s">
        <v>6165</v>
      </c>
      <c r="O249" s="1">
        <v>1</v>
      </c>
      <c r="P249" s="1"/>
      <c r="Q249" s="1"/>
      <c r="R249" s="1"/>
      <c r="S249" s="1" t="s">
        <v>6166</v>
      </c>
      <c r="T249" s="1"/>
      <c r="U249" s="1"/>
      <c r="V249" s="1" t="s">
        <v>4532</v>
      </c>
      <c r="W249" s="1" t="s">
        <v>6167</v>
      </c>
      <c r="X249" s="1"/>
      <c r="Y249" s="1"/>
      <c r="Z249" s="1"/>
      <c r="AA249" s="1"/>
      <c r="AB249" s="1"/>
      <c r="AC249" s="1"/>
      <c r="AD249" s="1"/>
      <c r="AE249" s="1"/>
      <c r="AF249" s="1" t="s">
        <v>6168</v>
      </c>
      <c r="AG249" s="1" t="s">
        <v>6169</v>
      </c>
      <c r="AH249" s="1"/>
      <c r="AI249" s="1" t="s">
        <v>6170</v>
      </c>
      <c r="AJ249" s="1"/>
      <c r="AK249" s="1"/>
      <c r="AL249" s="1"/>
      <c r="AM249" s="1"/>
      <c r="AN249" s="1" t="s">
        <v>4503</v>
      </c>
      <c r="AO249" s="1"/>
      <c r="AP249" s="1" t="s">
        <v>4503</v>
      </c>
      <c r="AQ249" s="1"/>
      <c r="AR249" s="1"/>
      <c r="AS249" s="1"/>
      <c r="AT249" s="1"/>
      <c r="AU249" s="1"/>
      <c r="AV249" s="1"/>
      <c r="AW249" s="1"/>
      <c r="AX249" s="1"/>
      <c r="AY249" s="1"/>
      <c r="AZ249" s="1"/>
      <c r="BA249" s="1"/>
      <c r="BB249" s="1" t="s">
        <v>6171</v>
      </c>
      <c r="BC249" s="1"/>
      <c r="BD249" s="1"/>
      <c r="BE249" s="1"/>
      <c r="BF249" s="1"/>
      <c r="BG249" s="1"/>
      <c r="BH249" s="1" t="s">
        <v>6172</v>
      </c>
      <c r="BI249" s="1"/>
      <c r="BJ249" s="1"/>
      <c r="BK249" s="1"/>
      <c r="BL249" s="1"/>
      <c r="BM249" s="1" t="s">
        <v>5963</v>
      </c>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c r="DL249" s="1" t="s">
        <v>3726</v>
      </c>
      <c r="DM249" s="1"/>
      <c r="DN249" s="1"/>
      <c r="DO249" s="1"/>
      <c r="DP249" s="1"/>
      <c r="DQ249" s="1" t="s">
        <v>6173</v>
      </c>
      <c r="DR249" s="1" t="s">
        <v>6174</v>
      </c>
      <c r="DS249" s="1" t="s">
        <v>6175</v>
      </c>
      <c r="DT249" s="1" t="s">
        <v>507</v>
      </c>
      <c r="DU249" s="1" t="s">
        <v>1644</v>
      </c>
      <c r="DV249" s="1" t="s">
        <v>6176</v>
      </c>
      <c r="DW249" s="1" t="s">
        <v>6177</v>
      </c>
      <c r="DX249" s="1" t="s">
        <v>6178</v>
      </c>
      <c r="DY249" s="1" t="s">
        <v>6179</v>
      </c>
      <c r="DZ249" s="1">
        <v>2012</v>
      </c>
      <c r="EA249" s="1" t="s">
        <v>6180</v>
      </c>
      <c r="EB249" s="1" t="s">
        <v>560</v>
      </c>
      <c r="EC249" s="1"/>
      <c r="ED249" s="1" t="s">
        <v>6181</v>
      </c>
      <c r="EE249" s="1" t="s">
        <v>6182</v>
      </c>
      <c r="EF249" s="1" t="s">
        <v>6183</v>
      </c>
      <c r="EG249" s="1" t="s">
        <v>6177</v>
      </c>
      <c r="EH249" s="1" t="s">
        <v>6184</v>
      </c>
      <c r="EI249" s="1" t="s">
        <v>6185</v>
      </c>
      <c r="EJ249" s="1" t="s">
        <v>6186</v>
      </c>
      <c r="EK249" s="1" t="s">
        <v>6187</v>
      </c>
      <c r="EL249" s="1" t="s">
        <v>6014</v>
      </c>
      <c r="EM249" s="1" t="s">
        <v>6188</v>
      </c>
      <c r="EN249" s="1" t="s">
        <v>6189</v>
      </c>
      <c r="EO249" s="1" t="s">
        <v>6190</v>
      </c>
      <c r="EP249" s="1" t="s">
        <v>6186</v>
      </c>
      <c r="EQ249" s="1" t="s">
        <v>6191</v>
      </c>
      <c r="ER249" s="1" t="s">
        <v>6192</v>
      </c>
      <c r="ES249" s="1" t="s">
        <v>6193</v>
      </c>
      <c r="ET249" s="1" t="s">
        <v>6194</v>
      </c>
      <c r="EU249" s="1" t="s">
        <v>6195</v>
      </c>
      <c r="EV249" s="1" t="s">
        <v>6186</v>
      </c>
      <c r="EW249" s="1" t="s">
        <v>6196</v>
      </c>
      <c r="EX249" s="1" t="s">
        <v>6197</v>
      </c>
      <c r="EY249" s="1" t="s">
        <v>6198</v>
      </c>
      <c r="EZ249" s="1" t="s">
        <v>6199</v>
      </c>
      <c r="FA249" s="1" t="s">
        <v>4503</v>
      </c>
      <c r="FB249" s="1" t="s">
        <v>4503</v>
      </c>
      <c r="FC249" s="1"/>
      <c r="FD249" s="1"/>
      <c r="FE249" s="1"/>
      <c r="FF249" s="1"/>
      <c r="FG249" s="1"/>
      <c r="FH249" s="1" t="s">
        <v>507</v>
      </c>
      <c r="FI249" s="1"/>
      <c r="FJ249" s="1" t="s">
        <v>6167</v>
      </c>
      <c r="FK249" s="1" t="s">
        <v>6200</v>
      </c>
      <c r="FL249" s="1" t="s">
        <v>6201</v>
      </c>
      <c r="FM249" s="1" t="s">
        <v>6202</v>
      </c>
      <c r="FN249" s="1"/>
      <c r="FO249" s="1"/>
      <c r="FP249" s="1"/>
      <c r="FQ249" s="1" t="s">
        <v>6203</v>
      </c>
      <c r="FR249" s="1"/>
      <c r="FS249" s="1"/>
      <c r="FT249" s="1"/>
      <c r="FU249" s="1">
        <v>19830111</v>
      </c>
      <c r="FV249" s="61" t="s">
        <v>6204</v>
      </c>
      <c r="FW249" s="1" t="s">
        <v>5856</v>
      </c>
      <c r="FX249" s="1"/>
      <c r="FY249" s="86"/>
      <c r="FZ249" s="1"/>
      <c r="GA249" s="1"/>
      <c r="GB249" s="1"/>
      <c r="GC249" s="1"/>
      <c r="GD249" s="1" t="s">
        <v>539</v>
      </c>
      <c r="GE249" s="1" t="s">
        <v>581</v>
      </c>
      <c r="GF249" s="1" t="s">
        <v>1273</v>
      </c>
      <c r="GG249" s="1" t="s">
        <v>6</v>
      </c>
      <c r="GH249" s="1" t="s">
        <v>10</v>
      </c>
      <c r="GI249" s="1" t="s">
        <v>481</v>
      </c>
      <c r="GJ249" s="1"/>
      <c r="GK249" s="1"/>
      <c r="GL249" s="1"/>
      <c r="GM249" s="1"/>
      <c r="GN249" s="1" t="s">
        <v>5857</v>
      </c>
      <c r="GO249" s="1" t="s">
        <v>583</v>
      </c>
      <c r="GP249" s="1"/>
      <c r="GQ249" s="1"/>
      <c r="GR249" s="1" t="s">
        <v>6205</v>
      </c>
      <c r="GS249" s="1"/>
      <c r="GT249" s="1"/>
      <c r="GU249" s="1"/>
      <c r="GV249" s="1"/>
      <c r="GW249" s="1"/>
      <c r="GX249" s="1"/>
      <c r="GY249" s="1"/>
      <c r="GZ249" s="1"/>
      <c r="HA249" s="1" t="s">
        <v>4532</v>
      </c>
      <c r="HB249" s="1" t="s">
        <v>6206</v>
      </c>
      <c r="HC249" s="1"/>
      <c r="HD249" s="1"/>
      <c r="HE249" s="1"/>
      <c r="HF249" s="1"/>
      <c r="HG249" s="1"/>
      <c r="HH249" s="1"/>
      <c r="HI249" s="1"/>
      <c r="HJ249" s="1"/>
      <c r="HK249" s="1"/>
      <c r="HL249" s="1"/>
      <c r="HM249" s="1"/>
      <c r="HN249" s="1"/>
      <c r="HO249" s="1">
        <v>77</v>
      </c>
      <c r="HP249" s="1">
        <v>45</v>
      </c>
      <c r="HQ249" s="1">
        <v>0</v>
      </c>
      <c r="HR249" s="1"/>
      <c r="HS249" s="1">
        <v>77</v>
      </c>
      <c r="HT249" s="1">
        <v>47</v>
      </c>
      <c r="HU249" s="1"/>
      <c r="HV249" s="1"/>
      <c r="HW249" s="1"/>
      <c r="HX249" s="1"/>
      <c r="HY249" s="1"/>
      <c r="HZ249" s="1" t="s">
        <v>6166</v>
      </c>
      <c r="IA249" s="1"/>
      <c r="IB249" s="1"/>
      <c r="IC249" s="1"/>
    </row>
    <row r="250" spans="1:237" ht="16.5" hidden="1" customHeight="1">
      <c r="A250" s="59">
        <v>2016</v>
      </c>
      <c r="B250" s="1" t="s">
        <v>428</v>
      </c>
      <c r="C250" s="1" t="s">
        <v>429</v>
      </c>
      <c r="D250" s="1" t="s">
        <v>864</v>
      </c>
      <c r="E250" s="1" t="s">
        <v>431</v>
      </c>
      <c r="F250" s="1" t="s">
        <v>428</v>
      </c>
      <c r="G250" s="1" t="s">
        <v>432</v>
      </c>
      <c r="H250" s="1">
        <v>10</v>
      </c>
      <c r="I250" s="1" t="s">
        <v>433</v>
      </c>
      <c r="J250" s="1" t="s">
        <v>4355</v>
      </c>
      <c r="K250" s="1" t="s">
        <v>435</v>
      </c>
      <c r="L250" s="1" t="s">
        <v>6207</v>
      </c>
      <c r="M250" s="1"/>
      <c r="N250" s="1" t="s">
        <v>6208</v>
      </c>
      <c r="O250" s="1">
        <v>1</v>
      </c>
      <c r="P250" s="1"/>
      <c r="Q250" s="1"/>
      <c r="R250" s="1"/>
      <c r="S250" s="1" t="s">
        <v>6209</v>
      </c>
      <c r="T250" s="1"/>
      <c r="U250" s="1" t="s">
        <v>6210</v>
      </c>
      <c r="V250" s="1" t="s">
        <v>4542</v>
      </c>
      <c r="W250" s="1" t="s">
        <v>6211</v>
      </c>
      <c r="X250" s="1"/>
      <c r="Y250" s="1"/>
      <c r="Z250" s="1"/>
      <c r="AA250" s="1"/>
      <c r="AB250" s="1"/>
      <c r="AC250" s="1"/>
      <c r="AD250" s="1"/>
      <c r="AE250" s="1"/>
      <c r="AF250" s="1" t="s">
        <v>6212</v>
      </c>
      <c r="AG250" s="1" t="s">
        <v>6213</v>
      </c>
      <c r="AH250" s="1"/>
      <c r="AI250" s="1" t="s">
        <v>6214</v>
      </c>
      <c r="AJ250" s="1"/>
      <c r="AK250" s="1"/>
      <c r="AL250" s="1"/>
      <c r="AM250" s="1"/>
      <c r="AN250" s="1" t="s">
        <v>4503</v>
      </c>
      <c r="AO250" s="1"/>
      <c r="AP250" s="1" t="s">
        <v>4503</v>
      </c>
      <c r="AQ250" s="1"/>
      <c r="AR250" s="1"/>
      <c r="AS250" s="1"/>
      <c r="AT250" s="1"/>
      <c r="AU250" s="1"/>
      <c r="AV250" s="1"/>
      <c r="AW250" s="1"/>
      <c r="AX250" s="1"/>
      <c r="AY250" s="1"/>
      <c r="AZ250" s="1"/>
      <c r="BA250" s="1" t="s">
        <v>6215</v>
      </c>
      <c r="BB250" s="1" t="s">
        <v>6216</v>
      </c>
      <c r="BC250" s="1"/>
      <c r="BD250" s="1"/>
      <c r="BE250" s="1"/>
      <c r="BF250" s="1"/>
      <c r="BG250" s="1"/>
      <c r="BH250" s="1" t="s">
        <v>6217</v>
      </c>
      <c r="BI250" s="1"/>
      <c r="BJ250" s="1"/>
      <c r="BK250" s="1"/>
      <c r="BL250" s="1"/>
      <c r="BM250" s="1" t="s">
        <v>6218</v>
      </c>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t="s">
        <v>6219</v>
      </c>
      <c r="DM250" s="1"/>
      <c r="DN250" s="1"/>
      <c r="DO250" s="1"/>
      <c r="DP250" s="1"/>
      <c r="DQ250" s="1" t="s">
        <v>6220</v>
      </c>
      <c r="DR250" s="1" t="s">
        <v>6221</v>
      </c>
      <c r="DS250" s="1" t="s">
        <v>6222</v>
      </c>
      <c r="DT250" s="1" t="s">
        <v>447</v>
      </c>
      <c r="DU250" s="1" t="s">
        <v>6223</v>
      </c>
      <c r="DV250" s="1" t="s">
        <v>6224</v>
      </c>
      <c r="DW250" s="1" t="s">
        <v>6225</v>
      </c>
      <c r="DX250" s="1" t="s">
        <v>6226</v>
      </c>
      <c r="DY250" s="1" t="s">
        <v>6227</v>
      </c>
      <c r="DZ250" s="1">
        <v>2001</v>
      </c>
      <c r="EA250" s="1" t="s">
        <v>6210</v>
      </c>
      <c r="EB250" s="1" t="s">
        <v>560</v>
      </c>
      <c r="EC250" s="1"/>
      <c r="ED250" s="1" t="s">
        <v>6228</v>
      </c>
      <c r="EE250" s="1" t="s">
        <v>6229</v>
      </c>
      <c r="EF250" s="1" t="s">
        <v>6230</v>
      </c>
      <c r="EG250" s="1" t="s">
        <v>6225</v>
      </c>
      <c r="EH250" s="1" t="s">
        <v>6226</v>
      </c>
      <c r="EI250" s="1" t="s">
        <v>6227</v>
      </c>
      <c r="EJ250" s="1" t="s">
        <v>6231</v>
      </c>
      <c r="EK250" s="1" t="s">
        <v>6232</v>
      </c>
      <c r="EL250" s="1" t="s">
        <v>6218</v>
      </c>
      <c r="EM250" s="1" t="s">
        <v>6225</v>
      </c>
      <c r="EN250" s="1" t="s">
        <v>6226</v>
      </c>
      <c r="EO250" s="1" t="s">
        <v>6227</v>
      </c>
      <c r="EP250" s="1" t="s">
        <v>6233</v>
      </c>
      <c r="EQ250" s="1" t="s">
        <v>6234</v>
      </c>
      <c r="ER250" s="1" t="s">
        <v>6235</v>
      </c>
      <c r="ES250" s="1" t="s">
        <v>4503</v>
      </c>
      <c r="ET250" s="1" t="s">
        <v>4503</v>
      </c>
      <c r="EU250" s="1" t="s">
        <v>4503</v>
      </c>
      <c r="EV250" s="1" t="s">
        <v>4503</v>
      </c>
      <c r="EW250" s="1"/>
      <c r="EX250" s="1"/>
      <c r="EY250" s="1" t="s">
        <v>6236</v>
      </c>
      <c r="EZ250" s="1" t="s">
        <v>6237</v>
      </c>
      <c r="FA250" s="1" t="s">
        <v>4503</v>
      </c>
      <c r="FB250" s="1" t="s">
        <v>4503</v>
      </c>
      <c r="FC250" s="1"/>
      <c r="FD250" s="1"/>
      <c r="FE250" s="1"/>
      <c r="FF250" s="1"/>
      <c r="FG250" s="1"/>
      <c r="FH250" s="1" t="s">
        <v>507</v>
      </c>
      <c r="FI250" s="1"/>
      <c r="FJ250" s="1" t="s">
        <v>6211</v>
      </c>
      <c r="FK250" s="1" t="s">
        <v>6238</v>
      </c>
      <c r="FL250" s="1" t="s">
        <v>1503</v>
      </c>
      <c r="FM250" s="1" t="s">
        <v>6239</v>
      </c>
      <c r="FN250" s="1"/>
      <c r="FO250" s="1"/>
      <c r="FP250" s="1"/>
      <c r="FQ250" s="1" t="s">
        <v>6240</v>
      </c>
      <c r="FR250" s="1"/>
      <c r="FS250" s="1"/>
      <c r="FT250" s="1"/>
      <c r="FU250" s="1" t="s">
        <v>6241</v>
      </c>
      <c r="FV250" s="61" t="s">
        <v>6242</v>
      </c>
      <c r="FW250" s="1" t="s">
        <v>5856</v>
      </c>
      <c r="FX250" s="1"/>
      <c r="FY250" s="86"/>
      <c r="FZ250" s="1"/>
      <c r="GA250" s="1" t="s">
        <v>475</v>
      </c>
      <c r="GB250" s="1" t="s">
        <v>476</v>
      </c>
      <c r="GC250" s="1" t="s">
        <v>477</v>
      </c>
      <c r="GD250" s="1" t="s">
        <v>478</v>
      </c>
      <c r="GE250" s="1" t="s">
        <v>1626</v>
      </c>
      <c r="GF250" s="1" t="s">
        <v>6243</v>
      </c>
      <c r="GG250" s="1" t="s">
        <v>107</v>
      </c>
      <c r="GH250" s="1" t="s">
        <v>6244</v>
      </c>
      <c r="GI250" s="1" t="s">
        <v>481</v>
      </c>
      <c r="GJ250" s="1" t="s">
        <v>5567</v>
      </c>
      <c r="GK250" s="1"/>
      <c r="GL250" s="1"/>
      <c r="GM250" s="1"/>
      <c r="GN250" s="1" t="s">
        <v>5857</v>
      </c>
      <c r="GO250" s="1" t="s">
        <v>583</v>
      </c>
      <c r="GP250" s="1" t="s">
        <v>5865</v>
      </c>
      <c r="GQ250" s="1">
        <v>2</v>
      </c>
      <c r="GR250" s="1" t="s">
        <v>6245</v>
      </c>
      <c r="GS250" s="1"/>
      <c r="GT250" s="1" t="s">
        <v>5</v>
      </c>
      <c r="GU250" s="1" t="s">
        <v>5861</v>
      </c>
      <c r="GV250" s="1" t="s">
        <v>6246</v>
      </c>
      <c r="GW250" s="1" t="s">
        <v>6247</v>
      </c>
      <c r="GX250" s="1"/>
      <c r="GY250" s="1"/>
      <c r="GZ250" s="1"/>
      <c r="HA250" s="1"/>
      <c r="HB250" s="1" t="s">
        <v>6248</v>
      </c>
      <c r="HC250" s="1" t="s">
        <v>6249</v>
      </c>
      <c r="HD250" s="1">
        <v>13</v>
      </c>
      <c r="HE250" s="1" t="s">
        <v>2823</v>
      </c>
      <c r="HF250" s="1">
        <v>0.44791666666666669</v>
      </c>
      <c r="HG250" s="1"/>
      <c r="HH250" s="1">
        <v>0.45833333333333331</v>
      </c>
      <c r="HI250" s="1">
        <v>13</v>
      </c>
      <c r="HJ250" s="1" t="s">
        <v>2823</v>
      </c>
      <c r="HK250" s="1">
        <v>0.40625</v>
      </c>
      <c r="HL250" s="1"/>
      <c r="HM250" s="1">
        <v>0.41666666666666669</v>
      </c>
      <c r="HN250" s="1" t="s">
        <v>5949</v>
      </c>
      <c r="HO250" s="1">
        <v>99</v>
      </c>
      <c r="HP250" s="1">
        <v>25</v>
      </c>
      <c r="HQ250" s="1">
        <v>89</v>
      </c>
      <c r="HR250" s="1">
        <v>16</v>
      </c>
      <c r="HS250" s="1">
        <v>188</v>
      </c>
      <c r="HT250" s="1">
        <v>25</v>
      </c>
      <c r="HU250" s="1"/>
      <c r="HV250" s="1"/>
      <c r="HW250" s="1"/>
      <c r="HX250" s="1"/>
      <c r="HY250" s="1"/>
      <c r="HZ250" s="1" t="s">
        <v>6209</v>
      </c>
      <c r="IA250" s="1"/>
      <c r="IB250" s="1"/>
      <c r="IC250" s="1"/>
    </row>
    <row r="251" spans="1:237" ht="16.5" hidden="1" customHeight="1">
      <c r="A251" s="59">
        <v>2016</v>
      </c>
      <c r="B251" s="1" t="s">
        <v>428</v>
      </c>
      <c r="C251" s="1" t="s">
        <v>429</v>
      </c>
      <c r="D251" s="1" t="s">
        <v>3288</v>
      </c>
      <c r="E251" s="1" t="s">
        <v>431</v>
      </c>
      <c r="F251" s="1" t="s">
        <v>428</v>
      </c>
      <c r="G251" s="1" t="s">
        <v>432</v>
      </c>
      <c r="H251" s="1">
        <v>10</v>
      </c>
      <c r="I251" s="1" t="s">
        <v>433</v>
      </c>
      <c r="J251" s="1" t="s">
        <v>4355</v>
      </c>
      <c r="K251" s="1" t="s">
        <v>435</v>
      </c>
      <c r="L251" s="1" t="s">
        <v>6250</v>
      </c>
      <c r="M251" s="1"/>
      <c r="N251" s="1" t="s">
        <v>6251</v>
      </c>
      <c r="O251" s="1">
        <v>1</v>
      </c>
      <c r="P251" s="1"/>
      <c r="Q251" s="1"/>
      <c r="R251" s="1"/>
      <c r="S251" s="1" t="s">
        <v>6252</v>
      </c>
      <c r="T251" s="1"/>
      <c r="U251" s="1"/>
      <c r="V251" s="1" t="s">
        <v>4552</v>
      </c>
      <c r="W251" s="1" t="s">
        <v>6253</v>
      </c>
      <c r="X251" s="1"/>
      <c r="Y251" s="1"/>
      <c r="Z251" s="1"/>
      <c r="AA251" s="1"/>
      <c r="AB251" s="1"/>
      <c r="AC251" s="1"/>
      <c r="AD251" s="1"/>
      <c r="AE251" s="1"/>
      <c r="AF251" s="1" t="s">
        <v>6254</v>
      </c>
      <c r="AG251" s="1" t="s">
        <v>1757</v>
      </c>
      <c r="AH251" s="1"/>
      <c r="AI251" s="1" t="s">
        <v>6255</v>
      </c>
      <c r="AJ251" s="1"/>
      <c r="AK251" s="1"/>
      <c r="AL251" s="1"/>
      <c r="AM251" s="1"/>
      <c r="AN251" s="1" t="s">
        <v>4503</v>
      </c>
      <c r="AO251" s="1"/>
      <c r="AP251" s="1" t="s">
        <v>4503</v>
      </c>
      <c r="AQ251" s="1"/>
      <c r="AR251" s="1"/>
      <c r="AS251" s="1"/>
      <c r="AT251" s="1"/>
      <c r="AU251" s="1"/>
      <c r="AV251" s="1"/>
      <c r="AW251" s="1"/>
      <c r="AX251" s="1"/>
      <c r="AY251" s="1"/>
      <c r="AZ251" s="1"/>
      <c r="BA251" s="1" t="s">
        <v>6256</v>
      </c>
      <c r="BB251" s="1" t="s">
        <v>6257</v>
      </c>
      <c r="BC251" s="1"/>
      <c r="BD251" s="1"/>
      <c r="BE251" s="1"/>
      <c r="BF251" s="1"/>
      <c r="BG251" s="1"/>
      <c r="BH251" s="1" t="s">
        <v>6258</v>
      </c>
      <c r="BI251" s="1"/>
      <c r="BJ251" s="1"/>
      <c r="BK251" s="1"/>
      <c r="BL251" s="1"/>
      <c r="BM251" s="1" t="s">
        <v>6083</v>
      </c>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c r="DH251" s="1"/>
      <c r="DI251" s="1"/>
      <c r="DJ251" s="1"/>
      <c r="DK251" s="1"/>
      <c r="DL251" s="1" t="s">
        <v>6259</v>
      </c>
      <c r="DM251" s="1"/>
      <c r="DN251" s="1"/>
      <c r="DO251" s="1"/>
      <c r="DP251" s="1"/>
      <c r="DQ251" s="1" t="s">
        <v>6260</v>
      </c>
      <c r="DR251" s="1" t="s">
        <v>6261</v>
      </c>
      <c r="DS251" s="1" t="s">
        <v>6262</v>
      </c>
      <c r="DT251" s="1" t="s">
        <v>447</v>
      </c>
      <c r="DU251" s="1" t="s">
        <v>1942</v>
      </c>
      <c r="DV251" s="1" t="s">
        <v>6263</v>
      </c>
      <c r="DW251" s="1" t="s">
        <v>6264</v>
      </c>
      <c r="DX251" s="1" t="s">
        <v>6265</v>
      </c>
      <c r="DY251" s="1" t="s">
        <v>6266</v>
      </c>
      <c r="DZ251" s="1">
        <v>2013</v>
      </c>
      <c r="EA251" s="1" t="s">
        <v>6267</v>
      </c>
      <c r="EB251" s="1" t="s">
        <v>453</v>
      </c>
      <c r="EC251" s="1"/>
      <c r="ED251" s="1" t="s">
        <v>6268</v>
      </c>
      <c r="EE251" s="1" t="s">
        <v>6269</v>
      </c>
      <c r="EF251" s="1" t="s">
        <v>6270</v>
      </c>
      <c r="EG251" s="1" t="s">
        <v>6271</v>
      </c>
      <c r="EH251" s="1" t="s">
        <v>6272</v>
      </c>
      <c r="EI251" s="1" t="s">
        <v>1723</v>
      </c>
      <c r="EJ251" s="1" t="s">
        <v>6273</v>
      </c>
      <c r="EK251" s="1" t="s">
        <v>6274</v>
      </c>
      <c r="EL251" s="1" t="s">
        <v>6275</v>
      </c>
      <c r="EM251" s="1" t="s">
        <v>4503</v>
      </c>
      <c r="EN251" s="1" t="s">
        <v>4503</v>
      </c>
      <c r="EO251" s="1" t="s">
        <v>4503</v>
      </c>
      <c r="EP251" s="1" t="s">
        <v>4503</v>
      </c>
      <c r="EQ251" s="1"/>
      <c r="ER251" s="1"/>
      <c r="ES251" s="1" t="s">
        <v>4503</v>
      </c>
      <c r="ET251" s="1" t="s">
        <v>4503</v>
      </c>
      <c r="EU251" s="1" t="s">
        <v>4503</v>
      </c>
      <c r="EV251" s="1" t="s">
        <v>4503</v>
      </c>
      <c r="EW251" s="1"/>
      <c r="EX251" s="1"/>
      <c r="EY251" s="1" t="s">
        <v>6276</v>
      </c>
      <c r="EZ251" s="1" t="s">
        <v>6277</v>
      </c>
      <c r="FA251" s="1" t="s">
        <v>4503</v>
      </c>
      <c r="FB251" s="1" t="s">
        <v>4503</v>
      </c>
      <c r="FC251" s="1"/>
      <c r="FD251" s="1"/>
      <c r="FE251" s="1"/>
      <c r="FF251" s="1"/>
      <c r="FG251" s="1"/>
      <c r="FH251" s="1" t="s">
        <v>507</v>
      </c>
      <c r="FI251" s="1"/>
      <c r="FJ251" s="1" t="s">
        <v>6253</v>
      </c>
      <c r="FK251" s="1" t="s">
        <v>6278</v>
      </c>
      <c r="FL251" s="1" t="s">
        <v>5939</v>
      </c>
      <c r="FM251" s="1" t="s">
        <v>649</v>
      </c>
      <c r="FN251" s="1"/>
      <c r="FO251" s="1"/>
      <c r="FP251" s="1"/>
      <c r="FQ251" s="1" t="s">
        <v>6279</v>
      </c>
      <c r="FR251" s="1"/>
      <c r="FS251" s="1"/>
      <c r="FT251" s="1"/>
      <c r="FU251" s="1">
        <v>19831016</v>
      </c>
      <c r="FV251" s="61" t="s">
        <v>6280</v>
      </c>
      <c r="FW251" s="1" t="s">
        <v>5856</v>
      </c>
      <c r="FX251" s="1"/>
      <c r="FY251" s="86" t="s">
        <v>6281</v>
      </c>
      <c r="FZ251" s="1"/>
      <c r="GA251" s="1" t="s">
        <v>536</v>
      </c>
      <c r="GB251" s="1" t="s">
        <v>537</v>
      </c>
      <c r="GC251" s="1" t="s">
        <v>658</v>
      </c>
      <c r="GD251" s="1" t="s">
        <v>659</v>
      </c>
      <c r="GE251" s="1" t="s">
        <v>2747</v>
      </c>
      <c r="GF251" s="1" t="s">
        <v>2760</v>
      </c>
      <c r="GG251" s="1" t="s">
        <v>87</v>
      </c>
      <c r="GH251" s="1" t="s">
        <v>88</v>
      </c>
      <c r="GI251" s="1" t="s">
        <v>481</v>
      </c>
      <c r="GJ251" s="1"/>
      <c r="GK251" s="1"/>
      <c r="GL251" s="1"/>
      <c r="GM251" s="1"/>
      <c r="GN251" s="1" t="s">
        <v>5857</v>
      </c>
      <c r="GO251" s="1" t="s">
        <v>485</v>
      </c>
      <c r="GP251" s="1"/>
      <c r="GQ251" s="1"/>
      <c r="GR251" s="1" t="s">
        <v>4110</v>
      </c>
      <c r="GS251" s="1"/>
      <c r="GT251" s="1" t="s">
        <v>5</v>
      </c>
      <c r="GU251" s="1" t="s">
        <v>6282</v>
      </c>
      <c r="GV251" s="1" t="s">
        <v>6283</v>
      </c>
      <c r="GW251" s="1" t="s">
        <v>6283</v>
      </c>
      <c r="GX251" s="1"/>
      <c r="GY251" s="1"/>
      <c r="GZ251" s="1"/>
      <c r="HA251" s="1" t="s">
        <v>6284</v>
      </c>
      <c r="HB251" s="1" t="s">
        <v>6285</v>
      </c>
      <c r="HC251" s="1" t="s">
        <v>5948</v>
      </c>
      <c r="HD251" s="1">
        <v>12</v>
      </c>
      <c r="HE251" s="1" t="s">
        <v>2980</v>
      </c>
      <c r="HF251" s="1">
        <v>0.58333333333333337</v>
      </c>
      <c r="HG251" s="1"/>
      <c r="HH251" s="1">
        <v>0.59375</v>
      </c>
      <c r="HI251" s="1">
        <v>12</v>
      </c>
      <c r="HJ251" s="1" t="s">
        <v>2980</v>
      </c>
      <c r="HK251" s="1">
        <v>0.33333333333333331</v>
      </c>
      <c r="HL251" s="1"/>
      <c r="HM251" s="1">
        <v>0.34375</v>
      </c>
      <c r="HN251" s="1" t="s">
        <v>6281</v>
      </c>
      <c r="HO251" s="1">
        <v>104</v>
      </c>
      <c r="HP251" s="1">
        <v>23</v>
      </c>
      <c r="HQ251" s="1">
        <v>91</v>
      </c>
      <c r="HR251" s="1">
        <v>11</v>
      </c>
      <c r="HS251" s="1">
        <v>195</v>
      </c>
      <c r="HT251" s="1">
        <v>23</v>
      </c>
      <c r="HU251" s="1"/>
      <c r="HV251" s="1"/>
      <c r="HW251" s="1"/>
      <c r="HX251" s="1"/>
      <c r="HY251" s="1"/>
      <c r="HZ251" s="1" t="s">
        <v>6252</v>
      </c>
      <c r="IA251" s="1"/>
      <c r="IB251" s="1"/>
      <c r="IC251" s="1"/>
    </row>
    <row r="252" spans="1:237" ht="16.5" hidden="1" customHeight="1">
      <c r="A252" s="59">
        <v>2016</v>
      </c>
      <c r="B252" s="1" t="s">
        <v>428</v>
      </c>
      <c r="C252" s="1" t="s">
        <v>429</v>
      </c>
      <c r="D252" s="1" t="s">
        <v>3321</v>
      </c>
      <c r="E252" s="1" t="s">
        <v>431</v>
      </c>
      <c r="F252" s="1" t="s">
        <v>428</v>
      </c>
      <c r="G252" s="1" t="s">
        <v>432</v>
      </c>
      <c r="H252" s="1">
        <v>10</v>
      </c>
      <c r="I252" s="1" t="s">
        <v>433</v>
      </c>
      <c r="J252" s="1" t="s">
        <v>4355</v>
      </c>
      <c r="K252" s="1" t="s">
        <v>435</v>
      </c>
      <c r="L252" s="1" t="s">
        <v>6286</v>
      </c>
      <c r="M252" s="1"/>
      <c r="N252" s="1" t="s">
        <v>6287</v>
      </c>
      <c r="O252" s="1">
        <v>1</v>
      </c>
      <c r="P252" s="1"/>
      <c r="Q252" s="1"/>
      <c r="R252" s="1"/>
      <c r="S252" s="1" t="s">
        <v>6288</v>
      </c>
      <c r="T252" s="1"/>
      <c r="U252" s="1" t="s">
        <v>6289</v>
      </c>
      <c r="V252" s="1" t="s">
        <v>6290</v>
      </c>
      <c r="W252" s="1" t="s">
        <v>6291</v>
      </c>
      <c r="X252" s="1">
        <v>42</v>
      </c>
      <c r="Y252" s="1">
        <v>503</v>
      </c>
      <c r="Z252" s="1"/>
      <c r="AA252" s="1"/>
      <c r="AB252" s="1"/>
      <c r="AC252" s="1"/>
      <c r="AD252" s="1"/>
      <c r="AE252" s="1"/>
      <c r="AF252" s="1" t="s">
        <v>6292</v>
      </c>
      <c r="AG252" s="1" t="s">
        <v>6293</v>
      </c>
      <c r="AH252" s="1"/>
      <c r="AI252" s="1" t="s">
        <v>6294</v>
      </c>
      <c r="AJ252" s="1"/>
      <c r="AK252" s="1"/>
      <c r="AL252" s="1"/>
      <c r="AM252" s="1"/>
      <c r="AN252" s="1" t="s">
        <v>4503</v>
      </c>
      <c r="AO252" s="1"/>
      <c r="AP252" s="1" t="s">
        <v>4503</v>
      </c>
      <c r="AQ252" s="1"/>
      <c r="AR252" s="1"/>
      <c r="AS252" s="1"/>
      <c r="AT252" s="1"/>
      <c r="AU252" s="1"/>
      <c r="AV252" s="1"/>
      <c r="AW252" s="1"/>
      <c r="AX252" s="1"/>
      <c r="AY252" s="1"/>
      <c r="AZ252" s="1"/>
      <c r="BA252" s="1"/>
      <c r="BB252" s="1" t="s">
        <v>6295</v>
      </c>
      <c r="BC252" s="1"/>
      <c r="BD252" s="1"/>
      <c r="BE252" s="1"/>
      <c r="BF252" s="1"/>
      <c r="BG252" s="1"/>
      <c r="BH252" s="1" t="s">
        <v>6288</v>
      </c>
      <c r="BI252" s="1"/>
      <c r="BJ252" s="1"/>
      <c r="BK252" s="1"/>
      <c r="BL252" s="1"/>
      <c r="BM252" s="1" t="s">
        <v>6296</v>
      </c>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c r="DL252" s="1" t="s">
        <v>6297</v>
      </c>
      <c r="DM252" s="1"/>
      <c r="DN252" s="1"/>
      <c r="DO252" s="1"/>
      <c r="DP252" s="1"/>
      <c r="DQ252" s="1" t="s">
        <v>6298</v>
      </c>
      <c r="DR252" s="1" t="s">
        <v>6295</v>
      </c>
      <c r="DS252" s="1" t="s">
        <v>6299</v>
      </c>
      <c r="DT252" s="1" t="s">
        <v>507</v>
      </c>
      <c r="DU252" s="1" t="s">
        <v>1644</v>
      </c>
      <c r="DV252" s="1" t="s">
        <v>6300</v>
      </c>
      <c r="DW252" s="1" t="s">
        <v>5012</v>
      </c>
      <c r="DX252" s="1" t="s">
        <v>6301</v>
      </c>
      <c r="DY252" s="1" t="s">
        <v>4695</v>
      </c>
      <c r="DZ252" s="1">
        <v>2012</v>
      </c>
      <c r="EA252" s="1" t="s">
        <v>6302</v>
      </c>
      <c r="EB252" s="1" t="s">
        <v>453</v>
      </c>
      <c r="EC252" s="1"/>
      <c r="ED252" s="1" t="s">
        <v>6303</v>
      </c>
      <c r="EE252" s="1" t="s">
        <v>6304</v>
      </c>
      <c r="EF252" s="1" t="s">
        <v>6305</v>
      </c>
      <c r="EG252" s="1" t="s">
        <v>6306</v>
      </c>
      <c r="EH252" s="1" t="s">
        <v>6307</v>
      </c>
      <c r="EI252" s="1" t="s">
        <v>6308</v>
      </c>
      <c r="EJ252" s="1" t="s">
        <v>6309</v>
      </c>
      <c r="EK252" s="1" t="s">
        <v>6310</v>
      </c>
      <c r="EL252" s="1" t="s">
        <v>6311</v>
      </c>
      <c r="EM252" s="1" t="s">
        <v>4503</v>
      </c>
      <c r="EN252" s="1" t="s">
        <v>4503</v>
      </c>
      <c r="EO252" s="1" t="s">
        <v>4503</v>
      </c>
      <c r="EP252" s="1" t="s">
        <v>4503</v>
      </c>
      <c r="EQ252" s="1"/>
      <c r="ER252" s="1"/>
      <c r="ES252" s="1" t="s">
        <v>4503</v>
      </c>
      <c r="ET252" s="1" t="s">
        <v>4503</v>
      </c>
      <c r="EU252" s="1" t="s">
        <v>4503</v>
      </c>
      <c r="EV252" s="1" t="s">
        <v>4503</v>
      </c>
      <c r="EW252" s="1"/>
      <c r="EX252" s="1"/>
      <c r="EY252" s="1" t="s">
        <v>6312</v>
      </c>
      <c r="EZ252" s="1" t="s">
        <v>6313</v>
      </c>
      <c r="FA252" s="1" t="s">
        <v>4503</v>
      </c>
      <c r="FB252" s="1" t="s">
        <v>4503</v>
      </c>
      <c r="FC252" s="1"/>
      <c r="FD252" s="1"/>
      <c r="FE252" s="1"/>
      <c r="FF252" s="1"/>
      <c r="FG252" s="1"/>
      <c r="FH252" s="1" t="s">
        <v>507</v>
      </c>
      <c r="FI252" s="1"/>
      <c r="FJ252" s="1" t="s">
        <v>6291</v>
      </c>
      <c r="FK252" s="1" t="s">
        <v>6314</v>
      </c>
      <c r="FL252" s="1" t="s">
        <v>1111</v>
      </c>
      <c r="FM252" s="1" t="s">
        <v>6315</v>
      </c>
      <c r="FN252" s="1"/>
      <c r="FO252" s="1"/>
      <c r="FP252" s="1"/>
      <c r="FQ252" s="1" t="s">
        <v>6316</v>
      </c>
      <c r="FR252" s="1"/>
      <c r="FS252" s="1"/>
      <c r="FT252" s="1"/>
      <c r="FU252" s="1">
        <v>19900101</v>
      </c>
      <c r="FV252" s="61" t="s">
        <v>2515</v>
      </c>
      <c r="FW252" s="1" t="s">
        <v>5856</v>
      </c>
      <c r="FX252" s="1"/>
      <c r="FY252" s="86"/>
      <c r="FZ252" s="1"/>
      <c r="GA252" s="1" t="s">
        <v>536</v>
      </c>
      <c r="GB252" s="1" t="s">
        <v>537</v>
      </c>
      <c r="GC252" s="1" t="s">
        <v>1118</v>
      </c>
      <c r="GD252" s="1" t="s">
        <v>1119</v>
      </c>
      <c r="GE252" s="1" t="s">
        <v>5279</v>
      </c>
      <c r="GF252" s="1" t="s">
        <v>4660</v>
      </c>
      <c r="GG252" s="1" t="s">
        <v>5280</v>
      </c>
      <c r="GH252" s="1" t="s">
        <v>6317</v>
      </c>
      <c r="GI252" s="1" t="s">
        <v>481</v>
      </c>
      <c r="GJ252" s="1" t="s">
        <v>2713</v>
      </c>
      <c r="GK252" s="1" t="s">
        <v>6318</v>
      </c>
      <c r="GL252" s="1">
        <v>503</v>
      </c>
      <c r="GM252" s="1" t="s">
        <v>6319</v>
      </c>
      <c r="GN252" s="1" t="s">
        <v>5857</v>
      </c>
      <c r="GO252" s="1" t="s">
        <v>485</v>
      </c>
      <c r="GP252" s="1"/>
      <c r="GQ252" s="1">
        <v>3</v>
      </c>
      <c r="GR252" s="1" t="s">
        <v>6320</v>
      </c>
      <c r="GS252" s="1"/>
      <c r="GT252" s="1"/>
      <c r="GU252" s="1"/>
      <c r="GV252" s="1"/>
      <c r="GW252" s="1"/>
      <c r="GX252" s="1"/>
      <c r="GY252" s="1"/>
      <c r="GZ252" s="1"/>
      <c r="HA252" s="1" t="s">
        <v>6290</v>
      </c>
      <c r="HB252" s="1" t="s">
        <v>3857</v>
      </c>
      <c r="HC252" s="1"/>
      <c r="HD252" s="1"/>
      <c r="HE252" s="1"/>
      <c r="HF252" s="1"/>
      <c r="HG252" s="1"/>
      <c r="HH252" s="1"/>
      <c r="HI252" s="1"/>
      <c r="HJ252" s="1"/>
      <c r="HK252" s="1"/>
      <c r="HL252" s="1"/>
      <c r="HM252" s="1"/>
      <c r="HN252" s="1"/>
      <c r="HO252" s="1">
        <v>78</v>
      </c>
      <c r="HP252" s="1">
        <v>43</v>
      </c>
      <c r="HQ252" s="1">
        <v>0</v>
      </c>
      <c r="HR252" s="1"/>
      <c r="HS252" s="1">
        <v>78</v>
      </c>
      <c r="HT252" s="1">
        <v>43</v>
      </c>
      <c r="HU252" s="1"/>
      <c r="HV252" s="1"/>
      <c r="HW252" s="1"/>
      <c r="HX252" s="1"/>
      <c r="HY252" s="1"/>
      <c r="HZ252" s="1" t="s">
        <v>6288</v>
      </c>
      <c r="IA252" s="1"/>
      <c r="IB252" s="1"/>
      <c r="IC252" s="1"/>
    </row>
    <row r="253" spans="1:237" ht="16.5" hidden="1" customHeight="1">
      <c r="A253" s="59">
        <v>2016</v>
      </c>
      <c r="B253" s="1" t="s">
        <v>428</v>
      </c>
      <c r="C253" s="1" t="s">
        <v>429</v>
      </c>
      <c r="D253" s="1" t="s">
        <v>1004</v>
      </c>
      <c r="E253" s="1" t="s">
        <v>431</v>
      </c>
      <c r="F253" s="1" t="s">
        <v>428</v>
      </c>
      <c r="G253" s="1" t="s">
        <v>432</v>
      </c>
      <c r="H253" s="1">
        <v>10</v>
      </c>
      <c r="I253" s="1" t="s">
        <v>433</v>
      </c>
      <c r="J253" s="1" t="s">
        <v>4355</v>
      </c>
      <c r="K253" s="1" t="s">
        <v>435</v>
      </c>
      <c r="L253" s="1" t="s">
        <v>6321</v>
      </c>
      <c r="M253" s="1"/>
      <c r="N253" s="1" t="s">
        <v>6322</v>
      </c>
      <c r="O253" s="1">
        <v>2</v>
      </c>
      <c r="P253" s="1"/>
      <c r="Q253" s="1"/>
      <c r="R253" s="1"/>
      <c r="S253" s="1" t="s">
        <v>6323</v>
      </c>
      <c r="T253" s="1"/>
      <c r="U253" s="1" t="s">
        <v>6324</v>
      </c>
      <c r="V253" s="1" t="s">
        <v>4574</v>
      </c>
      <c r="W253" s="1" t="s">
        <v>6325</v>
      </c>
      <c r="X253" s="1"/>
      <c r="Y253" s="1"/>
      <c r="Z253" s="1"/>
      <c r="AA253" s="1"/>
      <c r="AB253" s="1"/>
      <c r="AC253" s="1"/>
      <c r="AD253" s="1"/>
      <c r="AE253" s="1"/>
      <c r="AF253" s="1" t="s">
        <v>6326</v>
      </c>
      <c r="AG253" s="1" t="s">
        <v>6327</v>
      </c>
      <c r="AH253" s="1"/>
      <c r="AI253" s="1" t="s">
        <v>6328</v>
      </c>
      <c r="AJ253" s="1"/>
      <c r="AK253" s="1"/>
      <c r="AL253" s="1"/>
      <c r="AM253" s="1"/>
      <c r="AN253" s="1" t="s">
        <v>4503</v>
      </c>
      <c r="AO253" s="1"/>
      <c r="AP253" s="1" t="s">
        <v>4503</v>
      </c>
      <c r="AQ253" s="1"/>
      <c r="AR253" s="1"/>
      <c r="AS253" s="1"/>
      <c r="AT253" s="1"/>
      <c r="AU253" s="1"/>
      <c r="AV253" s="1"/>
      <c r="AW253" s="1"/>
      <c r="AX253" s="1"/>
      <c r="AY253" s="1"/>
      <c r="AZ253" s="1"/>
      <c r="BA253" s="1" t="s">
        <v>6329</v>
      </c>
      <c r="BB253" s="1" t="s">
        <v>6330</v>
      </c>
      <c r="BC253" s="1"/>
      <c r="BD253" s="1"/>
      <c r="BE253" s="1"/>
      <c r="BF253" s="1"/>
      <c r="BG253" s="1"/>
      <c r="BH253" s="1" t="s">
        <v>6323</v>
      </c>
      <c r="BI253" s="1"/>
      <c r="BJ253" s="1"/>
      <c r="BK253" s="1"/>
      <c r="BL253" s="1"/>
      <c r="BM253" s="1" t="s">
        <v>6218</v>
      </c>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t="s">
        <v>6331</v>
      </c>
      <c r="DM253" s="1"/>
      <c r="DN253" s="1"/>
      <c r="DO253" s="1"/>
      <c r="DP253" s="1"/>
      <c r="DQ253" s="1" t="s">
        <v>6332</v>
      </c>
      <c r="DR253" s="1" t="s">
        <v>6333</v>
      </c>
      <c r="DS253" s="1" t="s">
        <v>934</v>
      </c>
      <c r="DT253" s="1" t="s">
        <v>507</v>
      </c>
      <c r="DU253" s="1" t="s">
        <v>935</v>
      </c>
      <c r="DV253" s="1" t="s">
        <v>6334</v>
      </c>
      <c r="DW253" s="1" t="s">
        <v>6335</v>
      </c>
      <c r="DX253" s="1" t="s">
        <v>6336</v>
      </c>
      <c r="DY253" s="1" t="s">
        <v>6337</v>
      </c>
      <c r="DZ253" s="1">
        <v>2001</v>
      </c>
      <c r="EA253" s="1" t="s">
        <v>6338</v>
      </c>
      <c r="EB253" s="1" t="s">
        <v>560</v>
      </c>
      <c r="EC253" s="1"/>
      <c r="ED253" s="1" t="s">
        <v>6339</v>
      </c>
      <c r="EE253" s="1" t="s">
        <v>769</v>
      </c>
      <c r="EF253" s="1" t="s">
        <v>6340</v>
      </c>
      <c r="EG253" s="1" t="s">
        <v>6341</v>
      </c>
      <c r="EH253" s="1" t="s">
        <v>6342</v>
      </c>
      <c r="EI253" s="1" t="s">
        <v>6343</v>
      </c>
      <c r="EJ253" s="1" t="s">
        <v>6344</v>
      </c>
      <c r="EK253" s="1" t="s">
        <v>6345</v>
      </c>
      <c r="EL253" s="1" t="s">
        <v>6346</v>
      </c>
      <c r="EM253" s="1" t="s">
        <v>6347</v>
      </c>
      <c r="EN253" s="1" t="s">
        <v>6348</v>
      </c>
      <c r="EO253" s="1" t="s">
        <v>6349</v>
      </c>
      <c r="EP253" s="1" t="s">
        <v>6350</v>
      </c>
      <c r="EQ253" s="1" t="s">
        <v>6351</v>
      </c>
      <c r="ER253" s="1" t="s">
        <v>6352</v>
      </c>
      <c r="ES253" s="1" t="s">
        <v>6335</v>
      </c>
      <c r="ET253" s="1" t="s">
        <v>6353</v>
      </c>
      <c r="EU253" s="1" t="s">
        <v>6337</v>
      </c>
      <c r="EV253" s="1" t="s">
        <v>6354</v>
      </c>
      <c r="EW253" s="1" t="s">
        <v>6355</v>
      </c>
      <c r="EX253" s="1" t="s">
        <v>6356</v>
      </c>
      <c r="EY253" s="1" t="s">
        <v>4801</v>
      </c>
      <c r="EZ253" s="1" t="s">
        <v>6357</v>
      </c>
      <c r="FA253" s="1" t="s">
        <v>4503</v>
      </c>
      <c r="FB253" s="1" t="s">
        <v>4503</v>
      </c>
      <c r="FC253" s="1"/>
      <c r="FD253" s="1"/>
      <c r="FE253" s="1"/>
      <c r="FF253" s="1"/>
      <c r="FG253" s="1"/>
      <c r="FH253" s="1" t="s">
        <v>507</v>
      </c>
      <c r="FI253" s="1"/>
      <c r="FJ253" s="1" t="s">
        <v>6325</v>
      </c>
      <c r="FK253" s="1" t="s">
        <v>6358</v>
      </c>
      <c r="FL253" s="1" t="s">
        <v>6359</v>
      </c>
      <c r="FM253" s="1" t="s">
        <v>4503</v>
      </c>
      <c r="FN253" s="1"/>
      <c r="FO253" s="1"/>
      <c r="FP253" s="1"/>
      <c r="FQ253" s="1" t="s">
        <v>6360</v>
      </c>
      <c r="FR253" s="1"/>
      <c r="FS253" s="1"/>
      <c r="FT253" s="1"/>
      <c r="FU253" s="1" t="s">
        <v>1035</v>
      </c>
      <c r="FV253" s="61" t="s">
        <v>1036</v>
      </c>
      <c r="FW253" s="1" t="s">
        <v>5856</v>
      </c>
      <c r="FX253" s="1"/>
      <c r="FY253" s="86" t="s">
        <v>6361</v>
      </c>
      <c r="FZ253" s="1"/>
      <c r="GA253" s="1" t="s">
        <v>475</v>
      </c>
      <c r="GB253" s="1" t="s">
        <v>476</v>
      </c>
      <c r="GC253" s="1" t="s">
        <v>477</v>
      </c>
      <c r="GD253" s="1" t="s">
        <v>478</v>
      </c>
      <c r="GE253" s="1" t="s">
        <v>958</v>
      </c>
      <c r="GF253" s="1" t="s">
        <v>4801</v>
      </c>
      <c r="GG253" s="1" t="s">
        <v>34</v>
      </c>
      <c r="GH253" s="1" t="s">
        <v>6362</v>
      </c>
      <c r="GI253" s="1" t="s">
        <v>662</v>
      </c>
      <c r="GJ253" s="1" t="s">
        <v>5269</v>
      </c>
      <c r="GK253" s="1"/>
      <c r="GL253" s="1"/>
      <c r="GM253" s="1"/>
      <c r="GN253" s="1" t="s">
        <v>5857</v>
      </c>
      <c r="GO253" s="1" t="s">
        <v>583</v>
      </c>
      <c r="GP253" s="1" t="s">
        <v>5865</v>
      </c>
      <c r="GQ253" s="1" t="s">
        <v>6363</v>
      </c>
      <c r="GR253" s="1" t="s">
        <v>6364</v>
      </c>
      <c r="GS253" s="1"/>
      <c r="GT253" s="1" t="s">
        <v>5</v>
      </c>
      <c r="GU253" s="1" t="s">
        <v>5861</v>
      </c>
      <c r="GV253" s="1" t="s">
        <v>6365</v>
      </c>
      <c r="GW253" s="1" t="s">
        <v>6365</v>
      </c>
      <c r="GX253" s="1"/>
      <c r="GY253" s="1"/>
      <c r="GZ253" s="1"/>
      <c r="HA253" s="1"/>
      <c r="HB253" s="1" t="s">
        <v>6366</v>
      </c>
      <c r="HC253" s="1" t="s">
        <v>6075</v>
      </c>
      <c r="HD253" s="1">
        <v>13</v>
      </c>
      <c r="HE253" s="1" t="s">
        <v>2823</v>
      </c>
      <c r="HF253" s="1">
        <v>0.57291666666666663</v>
      </c>
      <c r="HG253" s="1"/>
      <c r="HH253" s="1">
        <v>0.58333333333333337</v>
      </c>
      <c r="HI253" s="1">
        <v>13</v>
      </c>
      <c r="HJ253" s="1" t="s">
        <v>2823</v>
      </c>
      <c r="HK253" s="1">
        <v>0.48958333333333331</v>
      </c>
      <c r="HL253" s="1"/>
      <c r="HM253" s="1">
        <v>0.5</v>
      </c>
      <c r="HN253" s="1" t="s">
        <v>5865</v>
      </c>
      <c r="HO253" s="1">
        <v>161</v>
      </c>
      <c r="HP253" s="1">
        <v>6</v>
      </c>
      <c r="HQ253" s="1">
        <v>108</v>
      </c>
      <c r="HR253" s="1">
        <v>5</v>
      </c>
      <c r="HS253" s="1">
        <v>269</v>
      </c>
      <c r="HT253" s="1">
        <v>5</v>
      </c>
      <c r="HU253" s="1" t="s">
        <v>5861</v>
      </c>
      <c r="HV253" s="1" t="s">
        <v>5861</v>
      </c>
      <c r="HW253" s="1" t="s">
        <v>6367</v>
      </c>
      <c r="HX253" s="1"/>
      <c r="HY253" s="1" t="s">
        <v>6368</v>
      </c>
      <c r="HZ253" s="1" t="s">
        <v>6323</v>
      </c>
      <c r="IA253" s="1"/>
      <c r="IB253" s="1"/>
      <c r="IC253" s="1"/>
    </row>
    <row r="254" spans="1:237" ht="16.5" hidden="1" customHeight="1">
      <c r="A254" s="59">
        <v>2016</v>
      </c>
      <c r="B254" s="1" t="s">
        <v>428</v>
      </c>
      <c r="C254" s="1" t="s">
        <v>429</v>
      </c>
      <c r="D254" s="1" t="s">
        <v>1043</v>
      </c>
      <c r="E254" s="1" t="s">
        <v>431</v>
      </c>
      <c r="F254" s="1" t="s">
        <v>428</v>
      </c>
      <c r="G254" s="1" t="s">
        <v>432</v>
      </c>
      <c r="H254" s="1">
        <v>10</v>
      </c>
      <c r="I254" s="1" t="s">
        <v>433</v>
      </c>
      <c r="J254" s="1" t="s">
        <v>4355</v>
      </c>
      <c r="K254" s="1" t="s">
        <v>435</v>
      </c>
      <c r="L254" s="1" t="s">
        <v>6369</v>
      </c>
      <c r="M254" s="1"/>
      <c r="N254" s="1" t="s">
        <v>6370</v>
      </c>
      <c r="O254" s="1">
        <v>1</v>
      </c>
      <c r="P254" s="1"/>
      <c r="Q254" s="1"/>
      <c r="R254" s="1"/>
      <c r="S254" s="1" t="s">
        <v>6371</v>
      </c>
      <c r="T254" s="1"/>
      <c r="U254" s="1" t="s">
        <v>6372</v>
      </c>
      <c r="V254" s="1" t="s">
        <v>4582</v>
      </c>
      <c r="W254" s="1" t="s">
        <v>6373</v>
      </c>
      <c r="X254" s="1"/>
      <c r="Y254" s="1"/>
      <c r="Z254" s="1"/>
      <c r="AA254" s="1"/>
      <c r="AB254" s="1"/>
      <c r="AC254" s="1"/>
      <c r="AD254" s="1"/>
      <c r="AE254" s="1"/>
      <c r="AF254" s="1" t="s">
        <v>6374</v>
      </c>
      <c r="AG254" s="1" t="s">
        <v>6375</v>
      </c>
      <c r="AH254" s="1"/>
      <c r="AI254" s="1" t="s">
        <v>6376</v>
      </c>
      <c r="AJ254" s="1"/>
      <c r="AK254" s="1"/>
      <c r="AL254" s="1" t="s">
        <v>6377</v>
      </c>
      <c r="AM254" s="1"/>
      <c r="AN254" s="1" t="s">
        <v>6378</v>
      </c>
      <c r="AO254" s="1"/>
      <c r="AP254" s="1" t="s">
        <v>6379</v>
      </c>
      <c r="AQ254" s="1"/>
      <c r="AR254" s="1"/>
      <c r="AS254" s="1"/>
      <c r="AT254" s="1"/>
      <c r="AU254" s="1"/>
      <c r="AV254" s="1"/>
      <c r="AW254" s="1"/>
      <c r="AX254" s="1"/>
      <c r="AY254" s="1"/>
      <c r="AZ254" s="1"/>
      <c r="BA254" s="1" t="s">
        <v>6380</v>
      </c>
      <c r="BB254" s="1" t="s">
        <v>6381</v>
      </c>
      <c r="BC254" s="1"/>
      <c r="BD254" s="1"/>
      <c r="BE254" s="1"/>
      <c r="BF254" s="1"/>
      <c r="BG254" s="1"/>
      <c r="BH254" s="1" t="s">
        <v>6382</v>
      </c>
      <c r="BI254" s="1"/>
      <c r="BJ254" s="1"/>
      <c r="BK254" s="1"/>
      <c r="BL254" s="1"/>
      <c r="BM254" s="1" t="s">
        <v>6383</v>
      </c>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c r="DE254" s="1"/>
      <c r="DF254" s="1"/>
      <c r="DG254" s="1"/>
      <c r="DH254" s="1"/>
      <c r="DI254" s="1"/>
      <c r="DJ254" s="1"/>
      <c r="DK254" s="1"/>
      <c r="DL254" s="1" t="s">
        <v>6384</v>
      </c>
      <c r="DM254" s="1"/>
      <c r="DN254" s="1"/>
      <c r="DO254" s="1"/>
      <c r="DP254" s="1"/>
      <c r="DQ254" s="1" t="s">
        <v>6385</v>
      </c>
      <c r="DR254" s="1" t="s">
        <v>4503</v>
      </c>
      <c r="DS254" s="1" t="s">
        <v>6386</v>
      </c>
      <c r="DT254" s="1" t="s">
        <v>507</v>
      </c>
      <c r="DU254" s="1" t="s">
        <v>6387</v>
      </c>
      <c r="DV254" s="1" t="s">
        <v>6388</v>
      </c>
      <c r="DW254" s="1" t="s">
        <v>6389</v>
      </c>
      <c r="DX254" s="1" t="s">
        <v>6390</v>
      </c>
      <c r="DY254" s="1" t="s">
        <v>6391</v>
      </c>
      <c r="DZ254" s="1">
        <v>2004</v>
      </c>
      <c r="EA254" s="1" t="s">
        <v>6372</v>
      </c>
      <c r="EB254" s="1" t="s">
        <v>453</v>
      </c>
      <c r="EC254" s="1"/>
      <c r="ED254" s="1" t="s">
        <v>6392</v>
      </c>
      <c r="EE254" s="1" t="s">
        <v>6393</v>
      </c>
      <c r="EF254" s="1" t="s">
        <v>6394</v>
      </c>
      <c r="EG254" s="1" t="s">
        <v>6395</v>
      </c>
      <c r="EH254" s="1" t="s">
        <v>6396</v>
      </c>
      <c r="EI254" s="1" t="s">
        <v>6397</v>
      </c>
      <c r="EJ254" s="1" t="s">
        <v>6398</v>
      </c>
      <c r="EK254" s="1" t="s">
        <v>6399</v>
      </c>
      <c r="EL254" s="1" t="s">
        <v>6400</v>
      </c>
      <c r="EM254" s="1" t="s">
        <v>4503</v>
      </c>
      <c r="EN254" s="1" t="s">
        <v>4503</v>
      </c>
      <c r="EO254" s="1" t="s">
        <v>4503</v>
      </c>
      <c r="EP254" s="1" t="s">
        <v>4503</v>
      </c>
      <c r="EQ254" s="1"/>
      <c r="ER254" s="1"/>
      <c r="ES254" s="1" t="s">
        <v>4503</v>
      </c>
      <c r="ET254" s="1" t="s">
        <v>4503</v>
      </c>
      <c r="EU254" s="1" t="s">
        <v>4503</v>
      </c>
      <c r="EV254" s="1" t="s">
        <v>4503</v>
      </c>
      <c r="EW254" s="1"/>
      <c r="EX254" s="1"/>
      <c r="EY254" s="1" t="s">
        <v>6401</v>
      </c>
      <c r="EZ254" s="1" t="s">
        <v>6402</v>
      </c>
      <c r="FA254" s="1" t="s">
        <v>6403</v>
      </c>
      <c r="FB254" s="1" t="s">
        <v>6404</v>
      </c>
      <c r="FC254" s="1"/>
      <c r="FD254" s="1"/>
      <c r="FE254" s="1"/>
      <c r="FF254" s="1"/>
      <c r="FG254" s="1"/>
      <c r="FH254" s="1" t="s">
        <v>507</v>
      </c>
      <c r="FI254" s="1"/>
      <c r="FJ254" s="1" t="s">
        <v>6373</v>
      </c>
      <c r="FK254" s="1" t="s">
        <v>6405</v>
      </c>
      <c r="FL254" s="1" t="s">
        <v>6406</v>
      </c>
      <c r="FM254" s="1" t="s">
        <v>4503</v>
      </c>
      <c r="FN254" s="1"/>
      <c r="FO254" s="1"/>
      <c r="FP254" s="1"/>
      <c r="FQ254" s="1" t="s">
        <v>6407</v>
      </c>
      <c r="FR254" s="1"/>
      <c r="FS254" s="1"/>
      <c r="FT254" s="1"/>
      <c r="FU254" s="1" t="s">
        <v>6408</v>
      </c>
      <c r="FV254" s="61" t="s">
        <v>6409</v>
      </c>
      <c r="FW254" s="1" t="s">
        <v>5856</v>
      </c>
      <c r="FX254" s="1"/>
      <c r="FY254" s="86"/>
      <c r="FZ254" s="1"/>
      <c r="GA254" s="1" t="s">
        <v>475</v>
      </c>
      <c r="GB254" s="1" t="s">
        <v>476</v>
      </c>
      <c r="GC254" s="1" t="s">
        <v>477</v>
      </c>
      <c r="GD254" s="1" t="s">
        <v>478</v>
      </c>
      <c r="GE254" s="1" t="s">
        <v>5764</v>
      </c>
      <c r="GF254" s="1" t="s">
        <v>4398</v>
      </c>
      <c r="GG254" s="1" t="s">
        <v>6410</v>
      </c>
      <c r="GH254" s="1" t="s">
        <v>6411</v>
      </c>
      <c r="GI254" s="1" t="s">
        <v>481</v>
      </c>
      <c r="GJ254" s="1" t="s">
        <v>5269</v>
      </c>
      <c r="GK254" s="1"/>
      <c r="GL254" s="1"/>
      <c r="GM254" s="1"/>
      <c r="GN254" s="1" t="s">
        <v>5857</v>
      </c>
      <c r="GO254" s="1" t="s">
        <v>485</v>
      </c>
      <c r="GP254" s="1" t="s">
        <v>5865</v>
      </c>
      <c r="GQ254" s="1">
        <v>2</v>
      </c>
      <c r="GR254" s="1" t="s">
        <v>6412</v>
      </c>
      <c r="GS254" s="1"/>
      <c r="GT254" s="1" t="s">
        <v>5</v>
      </c>
      <c r="GU254" s="1" t="s">
        <v>5861</v>
      </c>
      <c r="GV254" s="1" t="s">
        <v>6413</v>
      </c>
      <c r="GW254" s="1" t="s">
        <v>6414</v>
      </c>
      <c r="GX254" s="1"/>
      <c r="GY254" s="1"/>
      <c r="GZ254" s="1"/>
      <c r="HA254" s="1"/>
      <c r="HB254" s="1" t="s">
        <v>6415</v>
      </c>
      <c r="HC254" s="1" t="s">
        <v>6075</v>
      </c>
      <c r="HD254" s="1">
        <v>12</v>
      </c>
      <c r="HE254" s="1" t="s">
        <v>2980</v>
      </c>
      <c r="HF254" s="1">
        <v>0.6875</v>
      </c>
      <c r="HG254" s="1"/>
      <c r="HH254" s="1">
        <v>0.69791666666666663</v>
      </c>
      <c r="HI254" s="1">
        <v>12</v>
      </c>
      <c r="HJ254" s="1" t="s">
        <v>2980</v>
      </c>
      <c r="HK254" s="1">
        <v>0.60416666666666663</v>
      </c>
      <c r="HL254" s="1"/>
      <c r="HM254" s="1">
        <v>0.61458333333333337</v>
      </c>
      <c r="HN254" s="1" t="s">
        <v>5949</v>
      </c>
      <c r="HO254" s="1">
        <v>94</v>
      </c>
      <c r="HP254" s="1">
        <v>29</v>
      </c>
      <c r="HQ254" s="1">
        <v>89</v>
      </c>
      <c r="HR254" s="1">
        <v>16</v>
      </c>
      <c r="HS254" s="1">
        <v>183</v>
      </c>
      <c r="HT254" s="1">
        <v>29</v>
      </c>
      <c r="HU254" s="1"/>
      <c r="HV254" s="1"/>
      <c r="HW254" s="1"/>
      <c r="HX254" s="1"/>
      <c r="HY254" s="1"/>
      <c r="HZ254" s="1" t="s">
        <v>6371</v>
      </c>
      <c r="IA254" s="1"/>
      <c r="IB254" s="1"/>
      <c r="IC254" s="1"/>
    </row>
    <row r="255" spans="1:237" ht="16.5" hidden="1" customHeight="1">
      <c r="A255" s="59">
        <v>2016</v>
      </c>
      <c r="B255" s="1" t="s">
        <v>428</v>
      </c>
      <c r="C255" s="1" t="s">
        <v>429</v>
      </c>
      <c r="D255" s="1" t="s">
        <v>3481</v>
      </c>
      <c r="E255" s="1" t="s">
        <v>431</v>
      </c>
      <c r="F255" s="1" t="s">
        <v>428</v>
      </c>
      <c r="G255" s="1" t="s">
        <v>432</v>
      </c>
      <c r="H255" s="1">
        <v>10</v>
      </c>
      <c r="I255" s="1" t="s">
        <v>433</v>
      </c>
      <c r="J255" s="1" t="s">
        <v>4355</v>
      </c>
      <c r="K255" s="1" t="s">
        <v>435</v>
      </c>
      <c r="L255" s="1" t="s">
        <v>6416</v>
      </c>
      <c r="M255" s="1"/>
      <c r="N255" s="1" t="s">
        <v>6417</v>
      </c>
      <c r="O255" s="1">
        <v>1</v>
      </c>
      <c r="P255" s="1"/>
      <c r="Q255" s="1"/>
      <c r="R255" s="1"/>
      <c r="S255" s="1" t="s">
        <v>6418</v>
      </c>
      <c r="T255" s="1"/>
      <c r="U255" s="1" t="s">
        <v>6419</v>
      </c>
      <c r="V255" s="1" t="s">
        <v>6419</v>
      </c>
      <c r="W255" s="1" t="s">
        <v>6420</v>
      </c>
      <c r="X255" s="1">
        <v>41</v>
      </c>
      <c r="Y255" s="1">
        <v>447</v>
      </c>
      <c r="Z255" s="1"/>
      <c r="AA255" s="1"/>
      <c r="AB255" s="1"/>
      <c r="AC255" s="1"/>
      <c r="AD255" s="1"/>
      <c r="AE255" s="1"/>
      <c r="AF255" s="1" t="s">
        <v>6421</v>
      </c>
      <c r="AG255" s="1" t="s">
        <v>6422</v>
      </c>
      <c r="AH255" s="1"/>
      <c r="AI255" s="1" t="s">
        <v>6423</v>
      </c>
      <c r="AJ255" s="1"/>
      <c r="AK255" s="1"/>
      <c r="AL255" s="1"/>
      <c r="AM255" s="1"/>
      <c r="AN255" s="1" t="s">
        <v>4503</v>
      </c>
      <c r="AO255" s="1"/>
      <c r="AP255" s="1" t="s">
        <v>4503</v>
      </c>
      <c r="AQ255" s="1"/>
      <c r="AR255" s="1"/>
      <c r="AS255" s="1"/>
      <c r="AT255" s="1"/>
      <c r="AU255" s="1"/>
      <c r="AV255" s="1"/>
      <c r="AW255" s="1"/>
      <c r="AX255" s="1"/>
      <c r="AY255" s="1"/>
      <c r="AZ255" s="1"/>
      <c r="BA255" s="1"/>
      <c r="BB255" s="1" t="s">
        <v>6424</v>
      </c>
      <c r="BC255" s="1"/>
      <c r="BD255" s="1"/>
      <c r="BE255" s="1"/>
      <c r="BF255" s="1"/>
      <c r="BG255" s="1"/>
      <c r="BH255" s="1" t="s">
        <v>6418</v>
      </c>
      <c r="BI255" s="1"/>
      <c r="BJ255" s="1"/>
      <c r="BK255" s="1"/>
      <c r="BL255" s="1"/>
      <c r="BM255" s="1" t="s">
        <v>6356</v>
      </c>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c r="DE255" s="1"/>
      <c r="DF255" s="1"/>
      <c r="DG255" s="1"/>
      <c r="DH255" s="1"/>
      <c r="DI255" s="1"/>
      <c r="DJ255" s="1"/>
      <c r="DK255" s="1"/>
      <c r="DL255" s="1" t="s">
        <v>6425</v>
      </c>
      <c r="DM255" s="1"/>
      <c r="DN255" s="1"/>
      <c r="DO255" s="1"/>
      <c r="DP255" s="1"/>
      <c r="DQ255" s="1" t="s">
        <v>6426</v>
      </c>
      <c r="DR255" s="1" t="s">
        <v>6427</v>
      </c>
      <c r="DS255" s="1" t="s">
        <v>6428</v>
      </c>
      <c r="DT255" s="1" t="s">
        <v>447</v>
      </c>
      <c r="DU255" s="1" t="s">
        <v>973</v>
      </c>
      <c r="DV255" s="1" t="s">
        <v>6429</v>
      </c>
      <c r="DW255" s="1" t="s">
        <v>6430</v>
      </c>
      <c r="DX255" s="1" t="s">
        <v>520</v>
      </c>
      <c r="DY255" s="1" t="s">
        <v>6431</v>
      </c>
      <c r="DZ255" s="1">
        <v>2014</v>
      </c>
      <c r="EA255" s="1" t="s">
        <v>6432</v>
      </c>
      <c r="EB255" s="1" t="s">
        <v>1059</v>
      </c>
      <c r="EC255" s="1"/>
      <c r="ED255" s="1" t="s">
        <v>6433</v>
      </c>
      <c r="EE255" s="1" t="s">
        <v>6434</v>
      </c>
      <c r="EF255" s="1" t="s">
        <v>6435</v>
      </c>
      <c r="EG255" s="1" t="s">
        <v>6436</v>
      </c>
      <c r="EH255" s="1" t="s">
        <v>520</v>
      </c>
      <c r="EI255" s="1" t="s">
        <v>6437</v>
      </c>
      <c r="EJ255" s="1" t="s">
        <v>6438</v>
      </c>
      <c r="EK255" s="1" t="s">
        <v>6439</v>
      </c>
      <c r="EL255" s="1" t="s">
        <v>6440</v>
      </c>
      <c r="EM255" s="1" t="s">
        <v>4503</v>
      </c>
      <c r="EN255" s="1" t="s">
        <v>4503</v>
      </c>
      <c r="EO255" s="1" t="s">
        <v>4503</v>
      </c>
      <c r="EP255" s="1" t="s">
        <v>4503</v>
      </c>
      <c r="EQ255" s="1"/>
      <c r="ER255" s="1"/>
      <c r="ES255" s="1" t="s">
        <v>4503</v>
      </c>
      <c r="ET255" s="1" t="s">
        <v>4503</v>
      </c>
      <c r="EU255" s="1" t="s">
        <v>4503</v>
      </c>
      <c r="EV255" s="1" t="s">
        <v>4503</v>
      </c>
      <c r="EW255" s="1"/>
      <c r="EX255" s="1"/>
      <c r="EY255" s="1" t="s">
        <v>6441</v>
      </c>
      <c r="EZ255" s="1" t="s">
        <v>6442</v>
      </c>
      <c r="FA255" s="1" t="s">
        <v>4503</v>
      </c>
      <c r="FB255" s="1" t="s">
        <v>4503</v>
      </c>
      <c r="FC255" s="1"/>
      <c r="FD255" s="1"/>
      <c r="FE255" s="1"/>
      <c r="FF255" s="1"/>
      <c r="FG255" s="1"/>
      <c r="FH255" s="1" t="s">
        <v>507</v>
      </c>
      <c r="FI255" s="1"/>
      <c r="FJ255" s="1" t="s">
        <v>6420</v>
      </c>
      <c r="FK255" s="1" t="s">
        <v>6443</v>
      </c>
      <c r="FL255" s="1" t="s">
        <v>1111</v>
      </c>
      <c r="FM255" s="1" t="s">
        <v>6444</v>
      </c>
      <c r="FN255" s="1"/>
      <c r="FO255" s="1"/>
      <c r="FP255" s="1"/>
      <c r="FQ255" s="1" t="s">
        <v>6445</v>
      </c>
      <c r="FR255" s="1"/>
      <c r="FS255" s="1"/>
      <c r="FT255" s="1"/>
      <c r="FU255" s="1" t="s">
        <v>6446</v>
      </c>
      <c r="FV255" s="61" t="s">
        <v>6447</v>
      </c>
      <c r="FW255" s="1" t="s">
        <v>5856</v>
      </c>
      <c r="FX255" s="1"/>
      <c r="FY255" s="86"/>
      <c r="FZ255" s="1"/>
      <c r="GA255" s="1" t="s">
        <v>536</v>
      </c>
      <c r="GB255" s="1" t="s">
        <v>537</v>
      </c>
      <c r="GC255" s="1" t="s">
        <v>1118</v>
      </c>
      <c r="GD255" s="1" t="s">
        <v>1119</v>
      </c>
      <c r="GE255" s="1" t="s">
        <v>5279</v>
      </c>
      <c r="GF255" s="1" t="s">
        <v>4660</v>
      </c>
      <c r="GG255" s="1" t="s">
        <v>5280</v>
      </c>
      <c r="GH255" s="1" t="s">
        <v>6317</v>
      </c>
      <c r="GI255" s="1" t="s">
        <v>481</v>
      </c>
      <c r="GJ255" s="1" t="s">
        <v>2713</v>
      </c>
      <c r="GK255" s="1" t="s">
        <v>6448</v>
      </c>
      <c r="GL255" s="1">
        <v>447</v>
      </c>
      <c r="GM255" s="1" t="s">
        <v>6319</v>
      </c>
      <c r="GN255" s="1" t="s">
        <v>5857</v>
      </c>
      <c r="GO255" s="1" t="s">
        <v>6449</v>
      </c>
      <c r="GP255" s="1"/>
      <c r="GQ255" s="1">
        <v>3</v>
      </c>
      <c r="GR255" s="1" t="s">
        <v>4064</v>
      </c>
      <c r="GS255" s="1"/>
      <c r="GT255" s="1"/>
      <c r="GU255" s="1"/>
      <c r="GV255" s="1"/>
      <c r="GW255" s="1"/>
      <c r="GX255" s="1"/>
      <c r="GY255" s="1"/>
      <c r="GZ255" s="1"/>
      <c r="HA255" s="1" t="s">
        <v>6419</v>
      </c>
      <c r="HB255" s="1" t="s">
        <v>6450</v>
      </c>
      <c r="HC255" s="1"/>
      <c r="HD255" s="1"/>
      <c r="HE255" s="1"/>
      <c r="HF255" s="1"/>
      <c r="HG255" s="1"/>
      <c r="HH255" s="1"/>
      <c r="HI255" s="1"/>
      <c r="HJ255" s="1"/>
      <c r="HK255" s="1"/>
      <c r="HL255" s="1"/>
      <c r="HM255" s="1"/>
      <c r="HN255" s="1"/>
      <c r="HO255" s="1">
        <v>65</v>
      </c>
      <c r="HP255" s="1">
        <v>57</v>
      </c>
      <c r="HQ255" s="1">
        <v>0</v>
      </c>
      <c r="HR255" s="1"/>
      <c r="HS255" s="1">
        <v>65</v>
      </c>
      <c r="HT255" s="1">
        <v>58</v>
      </c>
      <c r="HU255" s="1"/>
      <c r="HV255" s="1"/>
      <c r="HW255" s="1"/>
      <c r="HX255" s="1"/>
      <c r="HY255" s="1"/>
      <c r="HZ255" s="1" t="s">
        <v>6418</v>
      </c>
      <c r="IA255" s="1"/>
      <c r="IB255" s="1"/>
      <c r="IC255" s="1"/>
    </row>
    <row r="256" spans="1:237" ht="16.5" hidden="1" customHeight="1">
      <c r="A256" s="59">
        <v>2016</v>
      </c>
      <c r="B256" s="1" t="s">
        <v>428</v>
      </c>
      <c r="C256" s="1" t="s">
        <v>429</v>
      </c>
      <c r="D256" s="1" t="s">
        <v>3523</v>
      </c>
      <c r="E256" s="1" t="s">
        <v>431</v>
      </c>
      <c r="F256" s="1" t="s">
        <v>428</v>
      </c>
      <c r="G256" s="1" t="s">
        <v>432</v>
      </c>
      <c r="H256" s="1">
        <v>10</v>
      </c>
      <c r="I256" s="1" t="s">
        <v>433</v>
      </c>
      <c r="J256" s="1" t="s">
        <v>4355</v>
      </c>
      <c r="K256" s="1" t="s">
        <v>435</v>
      </c>
      <c r="L256" s="1" t="s">
        <v>6451</v>
      </c>
      <c r="M256" s="1"/>
      <c r="N256" s="1" t="s">
        <v>6452</v>
      </c>
      <c r="O256" s="1">
        <v>1</v>
      </c>
      <c r="P256" s="1"/>
      <c r="Q256" s="1"/>
      <c r="R256" s="1"/>
      <c r="S256" s="1" t="s">
        <v>6453</v>
      </c>
      <c r="T256" s="1"/>
      <c r="U256" s="1"/>
      <c r="V256" s="1" t="s">
        <v>6454</v>
      </c>
      <c r="W256" s="1" t="s">
        <v>6455</v>
      </c>
      <c r="X256" s="1">
        <v>41</v>
      </c>
      <c r="Y256" s="1">
        <v>560</v>
      </c>
      <c r="Z256" s="1"/>
      <c r="AA256" s="1"/>
      <c r="AB256" s="1"/>
      <c r="AC256" s="1"/>
      <c r="AD256" s="1"/>
      <c r="AE256" s="1"/>
      <c r="AF256" s="1" t="s">
        <v>6456</v>
      </c>
      <c r="AG256" s="1" t="s">
        <v>6457</v>
      </c>
      <c r="AH256" s="1"/>
      <c r="AI256" s="1" t="s">
        <v>6458</v>
      </c>
      <c r="AJ256" s="1"/>
      <c r="AK256" s="1"/>
      <c r="AL256" s="1"/>
      <c r="AM256" s="1"/>
      <c r="AN256" s="1" t="s">
        <v>4503</v>
      </c>
      <c r="AO256" s="1"/>
      <c r="AP256" s="1" t="s">
        <v>4503</v>
      </c>
      <c r="AQ256" s="1"/>
      <c r="AR256" s="1"/>
      <c r="AS256" s="1"/>
      <c r="AT256" s="1"/>
      <c r="AU256" s="1"/>
      <c r="AV256" s="1"/>
      <c r="AW256" s="1"/>
      <c r="AX256" s="1"/>
      <c r="AY256" s="1"/>
      <c r="AZ256" s="1"/>
      <c r="BA256" s="1"/>
      <c r="BB256" s="1" t="s">
        <v>6459</v>
      </c>
      <c r="BC256" s="1"/>
      <c r="BD256" s="1"/>
      <c r="BE256" s="1"/>
      <c r="BF256" s="1"/>
      <c r="BG256" s="1"/>
      <c r="BH256" s="1" t="s">
        <v>6453</v>
      </c>
      <c r="BI256" s="1"/>
      <c r="BJ256" s="1"/>
      <c r="BK256" s="1"/>
      <c r="BL256" s="1"/>
      <c r="BM256" s="1" t="s">
        <v>6356</v>
      </c>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c r="DJ256" s="1"/>
      <c r="DK256" s="1"/>
      <c r="DL256" s="1" t="s">
        <v>6460</v>
      </c>
      <c r="DM256" s="1"/>
      <c r="DN256" s="1"/>
      <c r="DO256" s="1"/>
      <c r="DP256" s="1"/>
      <c r="DQ256" s="1" t="s">
        <v>6461</v>
      </c>
      <c r="DR256" s="1" t="s">
        <v>6459</v>
      </c>
      <c r="DS256" s="1" t="s">
        <v>6462</v>
      </c>
      <c r="DT256" s="1" t="s">
        <v>447</v>
      </c>
      <c r="DU256" s="1" t="s">
        <v>2735</v>
      </c>
      <c r="DV256" s="1" t="s">
        <v>6463</v>
      </c>
      <c r="DW256" s="1" t="s">
        <v>6464</v>
      </c>
      <c r="DX256" s="1" t="s">
        <v>6465</v>
      </c>
      <c r="DY256" s="1" t="s">
        <v>6466</v>
      </c>
      <c r="DZ256" s="1">
        <v>2002</v>
      </c>
      <c r="EA256" s="1" t="s">
        <v>6467</v>
      </c>
      <c r="EB256" s="1" t="s">
        <v>453</v>
      </c>
      <c r="EC256" s="1"/>
      <c r="ED256" s="1" t="s">
        <v>6468</v>
      </c>
      <c r="EE256" s="1" t="s">
        <v>6469</v>
      </c>
      <c r="EF256" s="1" t="s">
        <v>6470</v>
      </c>
      <c r="EG256" s="1" t="s">
        <v>6471</v>
      </c>
      <c r="EH256" s="1" t="s">
        <v>6472</v>
      </c>
      <c r="EI256" s="1" t="s">
        <v>6473</v>
      </c>
      <c r="EJ256" s="1" t="s">
        <v>6474</v>
      </c>
      <c r="EK256" s="1" t="s">
        <v>6475</v>
      </c>
      <c r="EL256" s="1" t="s">
        <v>6356</v>
      </c>
      <c r="EM256" s="1" t="s">
        <v>4503</v>
      </c>
      <c r="EN256" s="1" t="s">
        <v>4503</v>
      </c>
      <c r="EO256" s="1" t="s">
        <v>4503</v>
      </c>
      <c r="EP256" s="1" t="s">
        <v>4503</v>
      </c>
      <c r="EQ256" s="1"/>
      <c r="ER256" s="1"/>
      <c r="ES256" s="1" t="s">
        <v>4503</v>
      </c>
      <c r="ET256" s="1" t="s">
        <v>4503</v>
      </c>
      <c r="EU256" s="1" t="s">
        <v>4503</v>
      </c>
      <c r="EV256" s="1" t="s">
        <v>4503</v>
      </c>
      <c r="EW256" s="1"/>
      <c r="EX256" s="1"/>
      <c r="EY256" s="1" t="s">
        <v>6476</v>
      </c>
      <c r="EZ256" s="1" t="s">
        <v>6477</v>
      </c>
      <c r="FA256" s="1" t="s">
        <v>4503</v>
      </c>
      <c r="FB256" s="1" t="s">
        <v>4503</v>
      </c>
      <c r="FC256" s="1"/>
      <c r="FD256" s="1"/>
      <c r="FE256" s="1"/>
      <c r="FF256" s="1"/>
      <c r="FG256" s="1"/>
      <c r="FH256" s="1" t="s">
        <v>464</v>
      </c>
      <c r="FI256" s="1"/>
      <c r="FJ256" s="1" t="s">
        <v>6455</v>
      </c>
      <c r="FK256" s="1" t="s">
        <v>6478</v>
      </c>
      <c r="FL256" s="1" t="s">
        <v>6479</v>
      </c>
      <c r="FM256" s="1" t="s">
        <v>3274</v>
      </c>
      <c r="FN256" s="1"/>
      <c r="FO256" s="1"/>
      <c r="FP256" s="1"/>
      <c r="FQ256" s="1" t="s">
        <v>6480</v>
      </c>
      <c r="FR256" s="1"/>
      <c r="FS256" s="1"/>
      <c r="FT256" s="1"/>
      <c r="FU256" s="1" t="s">
        <v>6481</v>
      </c>
      <c r="FV256" s="61" t="s">
        <v>6482</v>
      </c>
      <c r="FW256" s="1" t="s">
        <v>5856</v>
      </c>
      <c r="FX256" s="1"/>
      <c r="FY256" s="86"/>
      <c r="FZ256" s="1"/>
      <c r="GA256" s="1" t="s">
        <v>475</v>
      </c>
      <c r="GB256" s="1" t="s">
        <v>476</v>
      </c>
      <c r="GC256" s="1" t="s">
        <v>1548</v>
      </c>
      <c r="GD256" s="1" t="s">
        <v>1549</v>
      </c>
      <c r="GE256" s="1" t="s">
        <v>6483</v>
      </c>
      <c r="GF256" s="1" t="s">
        <v>6484</v>
      </c>
      <c r="GG256" s="1" t="s">
        <v>6485</v>
      </c>
      <c r="GH256" s="1" t="s">
        <v>6486</v>
      </c>
      <c r="GI256" s="1" t="s">
        <v>481</v>
      </c>
      <c r="GJ256" s="1"/>
      <c r="GK256" s="1" t="s">
        <v>6448</v>
      </c>
      <c r="GL256" s="1">
        <v>560</v>
      </c>
      <c r="GM256" s="1" t="s">
        <v>6319</v>
      </c>
      <c r="GN256" s="1" t="s">
        <v>5902</v>
      </c>
      <c r="GO256" s="1" t="s">
        <v>485</v>
      </c>
      <c r="GP256" s="1"/>
      <c r="GQ256" s="1"/>
      <c r="GR256" s="1" t="s">
        <v>3129</v>
      </c>
      <c r="GS256" s="1"/>
      <c r="GT256" s="1" t="s">
        <v>5</v>
      </c>
      <c r="GU256" s="1"/>
      <c r="GV256" s="1" t="s">
        <v>6454</v>
      </c>
      <c r="GW256" s="1"/>
      <c r="GX256" s="1"/>
      <c r="GY256" s="1"/>
      <c r="GZ256" s="1"/>
      <c r="HA256" s="1"/>
      <c r="HB256" s="1" t="s">
        <v>2896</v>
      </c>
      <c r="HC256" s="1" t="s">
        <v>5948</v>
      </c>
      <c r="HD256" s="1">
        <v>12</v>
      </c>
      <c r="HE256" s="1" t="s">
        <v>2980</v>
      </c>
      <c r="HF256" s="1">
        <v>0.59375</v>
      </c>
      <c r="HG256" s="1"/>
      <c r="HH256" s="1">
        <v>0.60416666666666663</v>
      </c>
      <c r="HI256" s="1">
        <v>12</v>
      </c>
      <c r="HJ256" s="1" t="s">
        <v>2980</v>
      </c>
      <c r="HK256" s="1">
        <v>0.34375</v>
      </c>
      <c r="HL256" s="1"/>
      <c r="HM256" s="1">
        <v>0.35416666666666669</v>
      </c>
      <c r="HN256" s="1" t="s">
        <v>6487</v>
      </c>
      <c r="HO256" s="1">
        <v>83</v>
      </c>
      <c r="HP256" s="1">
        <v>38</v>
      </c>
      <c r="HQ256" s="1">
        <v>0</v>
      </c>
      <c r="HR256" s="1"/>
      <c r="HS256" s="1">
        <v>83</v>
      </c>
      <c r="HT256" s="1">
        <v>38</v>
      </c>
      <c r="HU256" s="1"/>
      <c r="HV256" s="1"/>
      <c r="HW256" s="1"/>
      <c r="HX256" s="1"/>
      <c r="HY256" s="1"/>
      <c r="HZ256" s="1" t="s">
        <v>6453</v>
      </c>
      <c r="IA256" s="1"/>
      <c r="IB256" s="1"/>
      <c r="IC256" s="1"/>
    </row>
    <row r="257" spans="1:237" ht="16.5" hidden="1" customHeight="1">
      <c r="A257" s="59">
        <v>2016</v>
      </c>
      <c r="B257" s="1" t="s">
        <v>428</v>
      </c>
      <c r="C257" s="1" t="s">
        <v>429</v>
      </c>
      <c r="D257" s="1" t="s">
        <v>1172</v>
      </c>
      <c r="E257" s="1" t="s">
        <v>431</v>
      </c>
      <c r="F257" s="1" t="s">
        <v>428</v>
      </c>
      <c r="G257" s="1" t="s">
        <v>432</v>
      </c>
      <c r="H257" s="1">
        <v>10</v>
      </c>
      <c r="I257" s="1" t="s">
        <v>433</v>
      </c>
      <c r="J257" s="1" t="s">
        <v>4355</v>
      </c>
      <c r="K257" s="1" t="s">
        <v>435</v>
      </c>
      <c r="L257" s="1" t="s">
        <v>6488</v>
      </c>
      <c r="M257" s="1"/>
      <c r="N257" s="1" t="s">
        <v>6489</v>
      </c>
      <c r="O257" s="1">
        <v>2</v>
      </c>
      <c r="P257" s="1"/>
      <c r="Q257" s="1"/>
      <c r="R257" s="1"/>
      <c r="S257" s="1" t="s">
        <v>6490</v>
      </c>
      <c r="T257" s="1"/>
      <c r="U257" s="1"/>
      <c r="V257" s="1" t="s">
        <v>4611</v>
      </c>
      <c r="W257" s="1" t="s">
        <v>6491</v>
      </c>
      <c r="X257" s="1"/>
      <c r="Y257" s="1"/>
      <c r="Z257" s="1"/>
      <c r="AA257" s="1"/>
      <c r="AB257" s="1"/>
      <c r="AC257" s="1"/>
      <c r="AD257" s="1"/>
      <c r="AE257" s="1"/>
      <c r="AF257" s="1" t="s">
        <v>6492</v>
      </c>
      <c r="AG257" s="1" t="s">
        <v>550</v>
      </c>
      <c r="AH257" s="1"/>
      <c r="AI257" s="1" t="s">
        <v>6493</v>
      </c>
      <c r="AJ257" s="1"/>
      <c r="AK257" s="1"/>
      <c r="AL257" s="1"/>
      <c r="AM257" s="1"/>
      <c r="AN257" s="1" t="s">
        <v>4503</v>
      </c>
      <c r="AO257" s="1"/>
      <c r="AP257" s="1" t="s">
        <v>4503</v>
      </c>
      <c r="AQ257" s="1"/>
      <c r="AR257" s="1"/>
      <c r="AS257" s="1"/>
      <c r="AT257" s="1"/>
      <c r="AU257" s="1"/>
      <c r="AV257" s="1"/>
      <c r="AW257" s="1"/>
      <c r="AX257" s="1"/>
      <c r="AY257" s="1"/>
      <c r="AZ257" s="1"/>
      <c r="BA257" s="1" t="s">
        <v>6494</v>
      </c>
      <c r="BB257" s="1" t="s">
        <v>6495</v>
      </c>
      <c r="BC257" s="1"/>
      <c r="BD257" s="1"/>
      <c r="BE257" s="1"/>
      <c r="BF257" s="1"/>
      <c r="BG257" s="1"/>
      <c r="BH257" s="1" t="s">
        <v>6496</v>
      </c>
      <c r="BI257" s="1"/>
      <c r="BJ257" s="1"/>
      <c r="BK257" s="1"/>
      <c r="BL257" s="1"/>
      <c r="BM257" s="1" t="s">
        <v>6497</v>
      </c>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t="s">
        <v>6498</v>
      </c>
      <c r="DM257" s="1"/>
      <c r="DN257" s="1"/>
      <c r="DO257" s="1"/>
      <c r="DP257" s="1"/>
      <c r="DQ257" s="1" t="s">
        <v>6499</v>
      </c>
      <c r="DR257" s="1"/>
      <c r="DS257" s="1" t="s">
        <v>6500</v>
      </c>
      <c r="DT257" s="1" t="s">
        <v>507</v>
      </c>
      <c r="DU257" s="1" t="s">
        <v>1408</v>
      </c>
      <c r="DV257" s="1" t="s">
        <v>6501</v>
      </c>
      <c r="DW257" s="1" t="s">
        <v>6502</v>
      </c>
      <c r="DX257" s="1" t="s">
        <v>6503</v>
      </c>
      <c r="DY257" s="1" t="s">
        <v>6504</v>
      </c>
      <c r="DZ257" s="1">
        <v>2014</v>
      </c>
      <c r="EA257" s="1" t="s">
        <v>6505</v>
      </c>
      <c r="EB257" s="1" t="s">
        <v>453</v>
      </c>
      <c r="EC257" s="1"/>
      <c r="ED257" s="1" t="s">
        <v>6506</v>
      </c>
      <c r="EE257" s="1" t="s">
        <v>6507</v>
      </c>
      <c r="EF257" s="1" t="s">
        <v>6508</v>
      </c>
      <c r="EG257" s="1" t="s">
        <v>6509</v>
      </c>
      <c r="EH257" s="1" t="s">
        <v>6510</v>
      </c>
      <c r="EI257" s="1" t="s">
        <v>6511</v>
      </c>
      <c r="EJ257" s="1" t="s">
        <v>6512</v>
      </c>
      <c r="EK257" s="1" t="s">
        <v>6513</v>
      </c>
      <c r="EL257" s="1" t="s">
        <v>6514</v>
      </c>
      <c r="EM257" s="1" t="s">
        <v>6515</v>
      </c>
      <c r="EN257" s="1" t="s">
        <v>6516</v>
      </c>
      <c r="EO257" s="1" t="s">
        <v>3241</v>
      </c>
      <c r="EP257" s="1" t="s">
        <v>6517</v>
      </c>
      <c r="EQ257" s="1" t="s">
        <v>6518</v>
      </c>
      <c r="ER257" s="1" t="s">
        <v>6519</v>
      </c>
      <c r="ES257" s="1" t="s">
        <v>4503</v>
      </c>
      <c r="ET257" s="1" t="s">
        <v>4503</v>
      </c>
      <c r="EU257" s="1" t="s">
        <v>4503</v>
      </c>
      <c r="EV257" s="1" t="s">
        <v>4503</v>
      </c>
      <c r="EW257" s="1"/>
      <c r="EX257" s="1"/>
      <c r="EY257" s="1" t="s">
        <v>6520</v>
      </c>
      <c r="EZ257" s="1" t="s">
        <v>4098</v>
      </c>
      <c r="FA257" s="1" t="s">
        <v>4503</v>
      </c>
      <c r="FB257" s="1" t="s">
        <v>4503</v>
      </c>
      <c r="FC257" s="1"/>
      <c r="FD257" s="1"/>
      <c r="FE257" s="1"/>
      <c r="FF257" s="1"/>
      <c r="FG257" s="1"/>
      <c r="FH257" s="1" t="s">
        <v>507</v>
      </c>
      <c r="FI257" s="1"/>
      <c r="FJ257" s="1" t="s">
        <v>6491</v>
      </c>
      <c r="FK257" s="1" t="s">
        <v>6521</v>
      </c>
      <c r="FL257" s="1" t="s">
        <v>6522</v>
      </c>
      <c r="FM257" s="1" t="s">
        <v>6523</v>
      </c>
      <c r="FN257" s="1"/>
      <c r="FO257" s="1"/>
      <c r="FP257" s="1"/>
      <c r="FQ257" s="1" t="s">
        <v>6524</v>
      </c>
      <c r="FR257" s="1"/>
      <c r="FS257" s="1"/>
      <c r="FT257" s="1"/>
      <c r="FU257" s="1" t="s">
        <v>6525</v>
      </c>
      <c r="FV257" s="61" t="s">
        <v>6526</v>
      </c>
      <c r="FW257" s="1" t="s">
        <v>5856</v>
      </c>
      <c r="FX257" s="1"/>
      <c r="FY257" s="86" t="s">
        <v>474</v>
      </c>
      <c r="FZ257" s="1"/>
      <c r="GA257" s="1" t="s">
        <v>475</v>
      </c>
      <c r="GB257" s="1" t="s">
        <v>476</v>
      </c>
      <c r="GC257" s="1" t="s">
        <v>477</v>
      </c>
      <c r="GD257" s="1" t="s">
        <v>478</v>
      </c>
      <c r="GE257" s="1" t="s">
        <v>6527</v>
      </c>
      <c r="GF257" s="1" t="s">
        <v>4792</v>
      </c>
      <c r="GG257" s="1" t="s">
        <v>6528</v>
      </c>
      <c r="GH257" s="1" t="s">
        <v>6529</v>
      </c>
      <c r="GI257" s="1" t="s">
        <v>662</v>
      </c>
      <c r="GJ257" s="1" t="s">
        <v>5567</v>
      </c>
      <c r="GK257" s="1"/>
      <c r="GL257" s="1"/>
      <c r="GM257" s="1"/>
      <c r="GN257" s="1" t="s">
        <v>5857</v>
      </c>
      <c r="GO257" s="1" t="s">
        <v>485</v>
      </c>
      <c r="GP257" s="1" t="s">
        <v>5865</v>
      </c>
      <c r="GQ257" s="1">
        <v>2</v>
      </c>
      <c r="GR257" s="1" t="s">
        <v>6530</v>
      </c>
      <c r="GS257" s="1"/>
      <c r="GT257" s="1" t="s">
        <v>5</v>
      </c>
      <c r="GU257" s="1" t="s">
        <v>5861</v>
      </c>
      <c r="GV257" s="1" t="s">
        <v>6531</v>
      </c>
      <c r="GW257" s="1" t="s">
        <v>6531</v>
      </c>
      <c r="GX257" s="1"/>
      <c r="GY257" s="1"/>
      <c r="GZ257" s="1"/>
      <c r="HA257" s="1"/>
      <c r="HB257" s="1" t="s">
        <v>6532</v>
      </c>
      <c r="HC257" s="1" t="s">
        <v>6075</v>
      </c>
      <c r="HD257" s="1">
        <v>13</v>
      </c>
      <c r="HE257" s="1" t="s">
        <v>2823</v>
      </c>
      <c r="HF257" s="1">
        <v>0.58333333333333337</v>
      </c>
      <c r="HG257" s="1"/>
      <c r="HH257" s="1">
        <v>0.59375</v>
      </c>
      <c r="HI257" s="1">
        <v>13</v>
      </c>
      <c r="HJ257" s="1" t="s">
        <v>2823</v>
      </c>
      <c r="HK257" s="1">
        <v>0.5</v>
      </c>
      <c r="HL257" s="1"/>
      <c r="HM257" s="1">
        <v>0.51041666666666663</v>
      </c>
      <c r="HN257" s="1" t="s">
        <v>5865</v>
      </c>
      <c r="HO257" s="1">
        <v>156</v>
      </c>
      <c r="HP257" s="1">
        <v>9</v>
      </c>
      <c r="HQ257" s="1">
        <v>97</v>
      </c>
      <c r="HR257" s="1">
        <v>8</v>
      </c>
      <c r="HS257" s="1">
        <v>253</v>
      </c>
      <c r="HT257" s="1">
        <v>8</v>
      </c>
      <c r="HU257" s="1"/>
      <c r="HV257" s="1" t="s">
        <v>5861</v>
      </c>
      <c r="HW257" s="1"/>
      <c r="HX257" s="1"/>
      <c r="HY257" s="1">
        <v>2787</v>
      </c>
      <c r="HZ257" s="1" t="s">
        <v>6490</v>
      </c>
      <c r="IA257" s="1"/>
      <c r="IB257" s="1"/>
      <c r="IC257" s="1" t="s">
        <v>5861</v>
      </c>
    </row>
    <row r="258" spans="1:237" ht="16.5" hidden="1" customHeight="1">
      <c r="A258" s="59">
        <v>2016</v>
      </c>
      <c r="B258" s="1" t="s">
        <v>428</v>
      </c>
      <c r="C258" s="1" t="s">
        <v>429</v>
      </c>
      <c r="D258" s="1" t="s">
        <v>1205</v>
      </c>
      <c r="E258" s="1" t="s">
        <v>431</v>
      </c>
      <c r="F258" s="1" t="s">
        <v>428</v>
      </c>
      <c r="G258" s="1" t="s">
        <v>432</v>
      </c>
      <c r="H258" s="1">
        <v>10</v>
      </c>
      <c r="I258" s="1" t="s">
        <v>433</v>
      </c>
      <c r="J258" s="1" t="s">
        <v>4355</v>
      </c>
      <c r="K258" s="1" t="s">
        <v>435</v>
      </c>
      <c r="L258" s="1" t="s">
        <v>6533</v>
      </c>
      <c r="M258" s="1"/>
      <c r="N258" s="1" t="s">
        <v>6534</v>
      </c>
      <c r="O258" s="1">
        <v>1</v>
      </c>
      <c r="P258" s="1"/>
      <c r="Q258" s="1"/>
      <c r="R258" s="1"/>
      <c r="S258" s="1" t="s">
        <v>6535</v>
      </c>
      <c r="T258" s="1"/>
      <c r="U258" s="1" t="s">
        <v>6536</v>
      </c>
      <c r="V258" s="1" t="s">
        <v>4620</v>
      </c>
      <c r="W258" s="1" t="s">
        <v>6537</v>
      </c>
      <c r="X258" s="1"/>
      <c r="Y258" s="1"/>
      <c r="Z258" s="1"/>
      <c r="AA258" s="1"/>
      <c r="AB258" s="1"/>
      <c r="AC258" s="1"/>
      <c r="AD258" s="1"/>
      <c r="AE258" s="1"/>
      <c r="AF258" s="1" t="s">
        <v>6538</v>
      </c>
      <c r="AG258" s="1" t="s">
        <v>6539</v>
      </c>
      <c r="AH258" s="1"/>
      <c r="AI258" s="1" t="s">
        <v>6540</v>
      </c>
      <c r="AJ258" s="1"/>
      <c r="AK258" s="1"/>
      <c r="AL258" s="1"/>
      <c r="AM258" s="1"/>
      <c r="AN258" s="1" t="s">
        <v>4503</v>
      </c>
      <c r="AO258" s="1"/>
      <c r="AP258" s="1" t="s">
        <v>4503</v>
      </c>
      <c r="AQ258" s="1"/>
      <c r="AR258" s="1"/>
      <c r="AS258" s="1"/>
      <c r="AT258" s="1"/>
      <c r="AU258" s="1"/>
      <c r="AV258" s="1"/>
      <c r="AW258" s="1"/>
      <c r="AX258" s="1"/>
      <c r="AY258" s="1"/>
      <c r="AZ258" s="1"/>
      <c r="BA258" s="1" t="s">
        <v>6541</v>
      </c>
      <c r="BB258" s="1" t="s">
        <v>6542</v>
      </c>
      <c r="BC258" s="1"/>
      <c r="BD258" s="1"/>
      <c r="BE258" s="1"/>
      <c r="BF258" s="1"/>
      <c r="BG258" s="1"/>
      <c r="BH258" s="1" t="s">
        <v>6535</v>
      </c>
      <c r="BI258" s="1"/>
      <c r="BJ258" s="1"/>
      <c r="BK258" s="1"/>
      <c r="BL258" s="1"/>
      <c r="BM258" s="1" t="s">
        <v>6543</v>
      </c>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c r="DL258" s="1" t="s">
        <v>6544</v>
      </c>
      <c r="DM258" s="1"/>
      <c r="DN258" s="1"/>
      <c r="DO258" s="1"/>
      <c r="DP258" s="1"/>
      <c r="DQ258" s="1" t="s">
        <v>6545</v>
      </c>
      <c r="DR258" s="1"/>
      <c r="DS258" s="1" t="s">
        <v>6546</v>
      </c>
      <c r="DT258" s="1" t="s">
        <v>507</v>
      </c>
      <c r="DU258" s="1" t="s">
        <v>1373</v>
      </c>
      <c r="DV258" s="1" t="s">
        <v>6547</v>
      </c>
      <c r="DW258" s="1" t="s">
        <v>6548</v>
      </c>
      <c r="DX258" s="1" t="s">
        <v>6549</v>
      </c>
      <c r="DY258" s="1" t="s">
        <v>6550</v>
      </c>
      <c r="DZ258" s="1">
        <v>2017</v>
      </c>
      <c r="EA258" s="1" t="s">
        <v>6551</v>
      </c>
      <c r="EB258" s="1" t="s">
        <v>453</v>
      </c>
      <c r="EC258" s="1"/>
      <c r="ED258" s="1" t="s">
        <v>6552</v>
      </c>
      <c r="EE258" s="1" t="s">
        <v>6553</v>
      </c>
      <c r="EF258" s="1" t="s">
        <v>6554</v>
      </c>
      <c r="EG258" s="1" t="s">
        <v>6548</v>
      </c>
      <c r="EH258" s="1" t="s">
        <v>6549</v>
      </c>
      <c r="EI258" s="1" t="s">
        <v>6550</v>
      </c>
      <c r="EJ258" s="1" t="s">
        <v>6555</v>
      </c>
      <c r="EK258" s="1" t="s">
        <v>6556</v>
      </c>
      <c r="EL258" s="1" t="s">
        <v>6557</v>
      </c>
      <c r="EM258" s="1" t="s">
        <v>4503</v>
      </c>
      <c r="EN258" s="1" t="s">
        <v>4503</v>
      </c>
      <c r="EO258" s="1" t="s">
        <v>4503</v>
      </c>
      <c r="EP258" s="1" t="s">
        <v>4503</v>
      </c>
      <c r="EQ258" s="1"/>
      <c r="ER258" s="1"/>
      <c r="ES258" s="1" t="s">
        <v>4503</v>
      </c>
      <c r="ET258" s="1" t="s">
        <v>4503</v>
      </c>
      <c r="EU258" s="1" t="s">
        <v>4503</v>
      </c>
      <c r="EV258" s="1" t="s">
        <v>4503</v>
      </c>
      <c r="EW258" s="1"/>
      <c r="EX258" s="1"/>
      <c r="EY258" s="1" t="s">
        <v>6558</v>
      </c>
      <c r="EZ258" s="1" t="s">
        <v>6559</v>
      </c>
      <c r="FA258" s="1" t="s">
        <v>4503</v>
      </c>
      <c r="FB258" s="1" t="s">
        <v>4503</v>
      </c>
      <c r="FC258" s="1"/>
      <c r="FD258" s="1"/>
      <c r="FE258" s="1"/>
      <c r="FF258" s="1"/>
      <c r="FG258" s="1"/>
      <c r="FH258" s="1" t="s">
        <v>6560</v>
      </c>
      <c r="FI258" s="1"/>
      <c r="FJ258" s="1" t="s">
        <v>6537</v>
      </c>
      <c r="FK258" s="1" t="s">
        <v>6561</v>
      </c>
      <c r="FL258" s="1" t="s">
        <v>6406</v>
      </c>
      <c r="FM258" s="1" t="s">
        <v>4503</v>
      </c>
      <c r="FN258" s="1"/>
      <c r="FO258" s="1"/>
      <c r="FP258" s="1"/>
      <c r="FQ258" s="1" t="s">
        <v>6562</v>
      </c>
      <c r="FR258" s="1"/>
      <c r="FS258" s="1"/>
      <c r="FT258" s="1"/>
      <c r="FU258" s="1" t="s">
        <v>6563</v>
      </c>
      <c r="FV258" s="61" t="s">
        <v>4706</v>
      </c>
      <c r="FW258" s="1" t="s">
        <v>5856</v>
      </c>
      <c r="FX258" s="1"/>
      <c r="FY258" s="86" t="s">
        <v>474</v>
      </c>
      <c r="FZ258" s="1"/>
      <c r="GA258" s="1" t="s">
        <v>475</v>
      </c>
      <c r="GB258" s="1" t="s">
        <v>476</v>
      </c>
      <c r="GC258" s="1" t="s">
        <v>477</v>
      </c>
      <c r="GD258" s="1" t="s">
        <v>478</v>
      </c>
      <c r="GE258" s="1" t="s">
        <v>5764</v>
      </c>
      <c r="GF258" s="1" t="s">
        <v>4398</v>
      </c>
      <c r="GG258" s="1" t="s">
        <v>6410</v>
      </c>
      <c r="GH258" s="1" t="s">
        <v>6411</v>
      </c>
      <c r="GI258" s="1" t="s">
        <v>481</v>
      </c>
      <c r="GJ258" s="1" t="s">
        <v>5269</v>
      </c>
      <c r="GK258" s="1"/>
      <c r="GL258" s="1"/>
      <c r="GM258" s="1"/>
      <c r="GN258" s="1" t="s">
        <v>5857</v>
      </c>
      <c r="GO258" s="1" t="s">
        <v>485</v>
      </c>
      <c r="GP258" s="1" t="s">
        <v>5865</v>
      </c>
      <c r="GQ258" s="1">
        <v>2</v>
      </c>
      <c r="GR258" s="1" t="s">
        <v>4110</v>
      </c>
      <c r="GS258" s="1"/>
      <c r="GT258" s="1" t="s">
        <v>5</v>
      </c>
      <c r="GU258" s="1" t="s">
        <v>5861</v>
      </c>
      <c r="GV258" s="1" t="s">
        <v>6564</v>
      </c>
      <c r="GW258" s="1" t="s">
        <v>6564</v>
      </c>
      <c r="GX258" s="1"/>
      <c r="GY258" s="1"/>
      <c r="GZ258" s="1"/>
      <c r="HA258" s="1"/>
      <c r="HB258" s="1" t="s">
        <v>4180</v>
      </c>
      <c r="HC258" s="1" t="s">
        <v>6075</v>
      </c>
      <c r="HD258" s="1">
        <v>12</v>
      </c>
      <c r="HE258" s="1" t="s">
        <v>2980</v>
      </c>
      <c r="HF258" s="1">
        <v>0.69791666666666663</v>
      </c>
      <c r="HG258" s="1"/>
      <c r="HH258" s="1">
        <v>0.70833333333333337</v>
      </c>
      <c r="HI258" s="1">
        <v>12</v>
      </c>
      <c r="HJ258" s="1" t="s">
        <v>2980</v>
      </c>
      <c r="HK258" s="1">
        <v>0.61458333333333337</v>
      </c>
      <c r="HL258" s="1"/>
      <c r="HM258" s="1">
        <v>0.625</v>
      </c>
      <c r="HN258" s="1" t="s">
        <v>5865</v>
      </c>
      <c r="HO258" s="1">
        <v>158</v>
      </c>
      <c r="HP258" s="1">
        <v>8</v>
      </c>
      <c r="HQ258" s="1">
        <v>100</v>
      </c>
      <c r="HR258" s="1">
        <v>7</v>
      </c>
      <c r="HS258" s="1">
        <v>258</v>
      </c>
      <c r="HT258" s="1">
        <v>7</v>
      </c>
      <c r="HU258" s="1" t="s">
        <v>5861</v>
      </c>
      <c r="HV258" s="1" t="s">
        <v>5861</v>
      </c>
      <c r="HW258" s="1"/>
      <c r="HX258" s="1"/>
      <c r="HY258" s="1">
        <v>10230</v>
      </c>
      <c r="HZ258" s="1" t="s">
        <v>6565</v>
      </c>
      <c r="IA258" s="1"/>
      <c r="IB258" s="1"/>
      <c r="IC258" s="1" t="s">
        <v>5861</v>
      </c>
    </row>
    <row r="259" spans="1:237" ht="16.5" hidden="1" customHeight="1">
      <c r="A259" s="59">
        <v>2016</v>
      </c>
      <c r="B259" s="1" t="s">
        <v>428</v>
      </c>
      <c r="C259" s="1" t="s">
        <v>429</v>
      </c>
      <c r="D259" s="1" t="s">
        <v>1242</v>
      </c>
      <c r="E259" s="1" t="s">
        <v>431</v>
      </c>
      <c r="F259" s="1" t="s">
        <v>428</v>
      </c>
      <c r="G259" s="1" t="s">
        <v>432</v>
      </c>
      <c r="H259" s="1">
        <v>10</v>
      </c>
      <c r="I259" s="1" t="s">
        <v>433</v>
      </c>
      <c r="J259" s="1" t="s">
        <v>4355</v>
      </c>
      <c r="K259" s="1" t="s">
        <v>435</v>
      </c>
      <c r="L259" s="1" t="s">
        <v>6566</v>
      </c>
      <c r="M259" s="1"/>
      <c r="N259" s="1" t="s">
        <v>6567</v>
      </c>
      <c r="O259" s="1">
        <v>2</v>
      </c>
      <c r="P259" s="1"/>
      <c r="Q259" s="1"/>
      <c r="R259" s="1"/>
      <c r="S259" s="1" t="s">
        <v>6568</v>
      </c>
      <c r="T259" s="1"/>
      <c r="U259" s="1" t="s">
        <v>6569</v>
      </c>
      <c r="V259" s="1" t="s">
        <v>4632</v>
      </c>
      <c r="W259" s="1" t="s">
        <v>6570</v>
      </c>
      <c r="X259" s="1"/>
      <c r="Y259" s="1"/>
      <c r="Z259" s="1"/>
      <c r="AA259" s="1"/>
      <c r="AB259" s="1"/>
      <c r="AC259" s="1"/>
      <c r="AD259" s="1"/>
      <c r="AE259" s="1"/>
      <c r="AF259" s="1" t="s">
        <v>6571</v>
      </c>
      <c r="AG259" s="1" t="s">
        <v>1803</v>
      </c>
      <c r="AH259" s="1"/>
      <c r="AI259" s="1" t="s">
        <v>6572</v>
      </c>
      <c r="AJ259" s="1"/>
      <c r="AK259" s="1"/>
      <c r="AL259" s="1"/>
      <c r="AM259" s="1"/>
      <c r="AN259" s="1" t="s">
        <v>4503</v>
      </c>
      <c r="AO259" s="1"/>
      <c r="AP259" s="1" t="s">
        <v>4503</v>
      </c>
      <c r="AQ259" s="1"/>
      <c r="AR259" s="1"/>
      <c r="AS259" s="1"/>
      <c r="AT259" s="1"/>
      <c r="AU259" s="1"/>
      <c r="AV259" s="1"/>
      <c r="AW259" s="1"/>
      <c r="AX259" s="1"/>
      <c r="AY259" s="1"/>
      <c r="AZ259" s="1"/>
      <c r="BA259" s="1" t="s">
        <v>6573</v>
      </c>
      <c r="BB259" s="1" t="s">
        <v>6574</v>
      </c>
      <c r="BC259" s="1"/>
      <c r="BD259" s="1"/>
      <c r="BE259" s="1"/>
      <c r="BF259" s="1"/>
      <c r="BG259" s="1"/>
      <c r="BH259" s="1" t="s">
        <v>6575</v>
      </c>
      <c r="BI259" s="1"/>
      <c r="BJ259" s="1"/>
      <c r="BK259" s="1"/>
      <c r="BL259" s="1"/>
      <c r="BM259" s="1" t="s">
        <v>6576</v>
      </c>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c r="CX259" s="1"/>
      <c r="CY259" s="1"/>
      <c r="CZ259" s="1"/>
      <c r="DA259" s="1"/>
      <c r="DB259" s="1"/>
      <c r="DC259" s="1"/>
      <c r="DD259" s="1"/>
      <c r="DE259" s="1"/>
      <c r="DF259" s="1"/>
      <c r="DG259" s="1"/>
      <c r="DH259" s="1"/>
      <c r="DI259" s="1"/>
      <c r="DJ259" s="1"/>
      <c r="DK259" s="1"/>
      <c r="DL259" s="1" t="s">
        <v>6577</v>
      </c>
      <c r="DM259" s="1"/>
      <c r="DN259" s="1"/>
      <c r="DO259" s="1"/>
      <c r="DP259" s="1"/>
      <c r="DQ259" s="1" t="s">
        <v>6578</v>
      </c>
      <c r="DR259" s="1"/>
      <c r="DS259" s="1" t="s">
        <v>6579</v>
      </c>
      <c r="DT259" s="1" t="s">
        <v>447</v>
      </c>
      <c r="DU259" s="1" t="s">
        <v>1325</v>
      </c>
      <c r="DV259" s="1" t="s">
        <v>6580</v>
      </c>
      <c r="DW259" s="1" t="s">
        <v>6581</v>
      </c>
      <c r="DX259" s="1" t="s">
        <v>6582</v>
      </c>
      <c r="DY259" s="1" t="s">
        <v>6583</v>
      </c>
      <c r="DZ259" s="1">
        <v>2005</v>
      </c>
      <c r="EA259" s="1" t="s">
        <v>6584</v>
      </c>
      <c r="EB259" s="1" t="s">
        <v>453</v>
      </c>
      <c r="EC259" s="1"/>
      <c r="ED259" s="1" t="s">
        <v>6585</v>
      </c>
      <c r="EE259" s="1" t="s">
        <v>6586</v>
      </c>
      <c r="EF259" s="1" t="s">
        <v>6587</v>
      </c>
      <c r="EG259" s="1" t="s">
        <v>6581</v>
      </c>
      <c r="EH259" s="1" t="s">
        <v>6588</v>
      </c>
      <c r="EI259" s="1" t="s">
        <v>6589</v>
      </c>
      <c r="EJ259" s="1" t="s">
        <v>6590</v>
      </c>
      <c r="EK259" s="1" t="s">
        <v>6591</v>
      </c>
      <c r="EL259" s="1" t="s">
        <v>6592</v>
      </c>
      <c r="EM259" s="1" t="s">
        <v>6581</v>
      </c>
      <c r="EN259" s="1" t="s">
        <v>6593</v>
      </c>
      <c r="EO259" s="1" t="s">
        <v>4897</v>
      </c>
      <c r="EP259" s="1" t="s">
        <v>6590</v>
      </c>
      <c r="EQ259" s="1" t="s">
        <v>6594</v>
      </c>
      <c r="ER259" s="1" t="s">
        <v>6591</v>
      </c>
      <c r="ES259" s="1" t="s">
        <v>4503</v>
      </c>
      <c r="ET259" s="1" t="s">
        <v>4503</v>
      </c>
      <c r="EU259" s="1" t="s">
        <v>4503</v>
      </c>
      <c r="EV259" s="1" t="s">
        <v>4503</v>
      </c>
      <c r="EW259" s="1"/>
      <c r="EX259" s="1"/>
      <c r="EY259" s="1" t="s">
        <v>6595</v>
      </c>
      <c r="EZ259" s="1" t="s">
        <v>6596</v>
      </c>
      <c r="FA259" s="1" t="s">
        <v>4503</v>
      </c>
      <c r="FB259" s="1" t="s">
        <v>4503</v>
      </c>
      <c r="FC259" s="1"/>
      <c r="FD259" s="1"/>
      <c r="FE259" s="1"/>
      <c r="FF259" s="1"/>
      <c r="FG259" s="1"/>
      <c r="FH259" s="1" t="s">
        <v>507</v>
      </c>
      <c r="FI259" s="1"/>
      <c r="FJ259" s="1" t="s">
        <v>6570</v>
      </c>
      <c r="FK259" s="1" t="s">
        <v>6597</v>
      </c>
      <c r="FL259" s="1" t="s">
        <v>2246</v>
      </c>
      <c r="FM259" s="1" t="s">
        <v>4503</v>
      </c>
      <c r="FN259" s="1"/>
      <c r="FO259" s="1"/>
      <c r="FP259" s="1"/>
      <c r="FQ259" s="1" t="s">
        <v>6598</v>
      </c>
      <c r="FR259" s="1"/>
      <c r="FS259" s="1"/>
      <c r="FT259" s="1"/>
      <c r="FU259" s="1" t="s">
        <v>6599</v>
      </c>
      <c r="FV259" s="61" t="s">
        <v>6600</v>
      </c>
      <c r="FW259" s="1" t="s">
        <v>5856</v>
      </c>
      <c r="FX259" s="1"/>
      <c r="FY259" s="86" t="s">
        <v>474</v>
      </c>
      <c r="FZ259" s="1"/>
      <c r="GA259" s="1" t="s">
        <v>475</v>
      </c>
      <c r="GB259" s="1" t="s">
        <v>476</v>
      </c>
      <c r="GC259" s="1" t="s">
        <v>909</v>
      </c>
      <c r="GD259" s="1" t="s">
        <v>910</v>
      </c>
      <c r="GE259" s="1" t="s">
        <v>3628</v>
      </c>
      <c r="GF259" s="1" t="s">
        <v>4900</v>
      </c>
      <c r="GG259" s="1" t="s">
        <v>4392</v>
      </c>
      <c r="GH259" s="1" t="s">
        <v>4901</v>
      </c>
      <c r="GI259" s="1" t="s">
        <v>662</v>
      </c>
      <c r="GJ259" s="1"/>
      <c r="GK259" s="1"/>
      <c r="GL259" s="1"/>
      <c r="GM259" s="1"/>
      <c r="GN259" s="1" t="s">
        <v>5857</v>
      </c>
      <c r="GO259" s="1" t="s">
        <v>485</v>
      </c>
      <c r="GP259" s="1"/>
      <c r="GQ259" s="1"/>
      <c r="GR259" s="1" t="s">
        <v>6601</v>
      </c>
      <c r="GS259" s="1"/>
      <c r="GT259" s="1" t="s">
        <v>5</v>
      </c>
      <c r="GU259" s="1" t="s">
        <v>5861</v>
      </c>
      <c r="GV259" s="1" t="s">
        <v>6602</v>
      </c>
      <c r="GW259" s="1" t="s">
        <v>6603</v>
      </c>
      <c r="GX259" s="1"/>
      <c r="GY259" s="1"/>
      <c r="GZ259" s="1"/>
      <c r="HA259" s="1"/>
      <c r="HB259" s="1" t="s">
        <v>6604</v>
      </c>
      <c r="HC259" s="1" t="s">
        <v>6249</v>
      </c>
      <c r="HD259" s="1">
        <v>13</v>
      </c>
      <c r="HE259" s="1" t="s">
        <v>2823</v>
      </c>
      <c r="HF259" s="1">
        <v>0.42708333333333331</v>
      </c>
      <c r="HG259" s="1"/>
      <c r="HH259" s="1">
        <v>0.4375</v>
      </c>
      <c r="HI259" s="1">
        <v>13</v>
      </c>
      <c r="HJ259" s="1" t="s">
        <v>2823</v>
      </c>
      <c r="HK259" s="1">
        <v>0.38541666666666669</v>
      </c>
      <c r="HL259" s="1"/>
      <c r="HM259" s="1">
        <v>0.39583333333333331</v>
      </c>
      <c r="HN259" s="1" t="s">
        <v>5865</v>
      </c>
      <c r="HO259" s="1">
        <v>135</v>
      </c>
      <c r="HP259" s="1">
        <v>15</v>
      </c>
      <c r="HQ259" s="1">
        <v>85</v>
      </c>
      <c r="HR259" s="1">
        <v>30</v>
      </c>
      <c r="HS259" s="1">
        <v>220</v>
      </c>
      <c r="HT259" s="1">
        <v>15</v>
      </c>
      <c r="HU259" s="1" t="s">
        <v>5861</v>
      </c>
      <c r="HV259" s="1" t="s">
        <v>5861</v>
      </c>
      <c r="HW259" s="1"/>
      <c r="HX259" s="1"/>
      <c r="HY259" s="1">
        <v>310008</v>
      </c>
      <c r="HZ259" s="1" t="s">
        <v>6568</v>
      </c>
      <c r="IA259" s="1"/>
      <c r="IB259" s="1"/>
      <c r="IC259" s="1"/>
    </row>
    <row r="260" spans="1:237" ht="16.5" hidden="1" customHeight="1">
      <c r="A260" s="59">
        <v>2016</v>
      </c>
      <c r="B260" s="1" t="s">
        <v>428</v>
      </c>
      <c r="C260" s="1" t="s">
        <v>429</v>
      </c>
      <c r="D260" s="1" t="s">
        <v>1276</v>
      </c>
      <c r="E260" s="1" t="s">
        <v>431</v>
      </c>
      <c r="F260" s="1" t="s">
        <v>428</v>
      </c>
      <c r="G260" s="1" t="s">
        <v>432</v>
      </c>
      <c r="H260" s="1">
        <v>10</v>
      </c>
      <c r="I260" s="1" t="s">
        <v>433</v>
      </c>
      <c r="J260" s="1" t="s">
        <v>4355</v>
      </c>
      <c r="K260" s="1" t="s">
        <v>435</v>
      </c>
      <c r="L260" s="1" t="s">
        <v>6605</v>
      </c>
      <c r="M260" s="1"/>
      <c r="N260" s="1" t="s">
        <v>6606</v>
      </c>
      <c r="O260" s="1">
        <v>2</v>
      </c>
      <c r="P260" s="1"/>
      <c r="Q260" s="1"/>
      <c r="R260" s="1"/>
      <c r="S260" s="1" t="s">
        <v>6607</v>
      </c>
      <c r="T260" s="1"/>
      <c r="U260" s="1" t="s">
        <v>6608</v>
      </c>
      <c r="V260" s="1" t="s">
        <v>4641</v>
      </c>
      <c r="W260" s="1" t="s">
        <v>6609</v>
      </c>
      <c r="X260" s="1" t="s">
        <v>6610</v>
      </c>
      <c r="Y260" s="1">
        <v>6.5</v>
      </c>
      <c r="Z260" s="1"/>
      <c r="AA260" s="1"/>
      <c r="AB260" s="1"/>
      <c r="AC260" s="1"/>
      <c r="AD260" s="1"/>
      <c r="AE260" s="1"/>
      <c r="AF260" s="1" t="s">
        <v>6611</v>
      </c>
      <c r="AG260" s="1" t="s">
        <v>3980</v>
      </c>
      <c r="AH260" s="1"/>
      <c r="AI260" s="1" t="s">
        <v>6612</v>
      </c>
      <c r="AJ260" s="1"/>
      <c r="AK260" s="1"/>
      <c r="AL260" s="1" t="s">
        <v>6613</v>
      </c>
      <c r="AM260" s="1"/>
      <c r="AN260" s="1" t="s">
        <v>6614</v>
      </c>
      <c r="AO260" s="1"/>
      <c r="AP260" s="1" t="s">
        <v>6615</v>
      </c>
      <c r="AQ260" s="1"/>
      <c r="AR260" s="1"/>
      <c r="AS260" s="1"/>
      <c r="AT260" s="1"/>
      <c r="AU260" s="1"/>
      <c r="AV260" s="1"/>
      <c r="AW260" s="1"/>
      <c r="AX260" s="1"/>
      <c r="AY260" s="1"/>
      <c r="AZ260" s="1"/>
      <c r="BA260" s="1" t="s">
        <v>6616</v>
      </c>
      <c r="BB260" s="1" t="s">
        <v>6617</v>
      </c>
      <c r="BC260" s="1"/>
      <c r="BD260" s="1"/>
      <c r="BE260" s="1"/>
      <c r="BF260" s="1"/>
      <c r="BG260" s="1"/>
      <c r="BH260" s="1" t="s">
        <v>6618</v>
      </c>
      <c r="BI260" s="1"/>
      <c r="BJ260" s="1"/>
      <c r="BK260" s="1"/>
      <c r="BL260" s="1"/>
      <c r="BM260" s="1" t="s">
        <v>6106</v>
      </c>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t="s">
        <v>6619</v>
      </c>
      <c r="DM260" s="1"/>
      <c r="DN260" s="1"/>
      <c r="DO260" s="1"/>
      <c r="DP260" s="1"/>
      <c r="DQ260" s="1" t="s">
        <v>6620</v>
      </c>
      <c r="DR260" s="1" t="s">
        <v>4503</v>
      </c>
      <c r="DS260" s="1" t="s">
        <v>6621</v>
      </c>
      <c r="DT260" s="1" t="s">
        <v>447</v>
      </c>
      <c r="DU260" s="1" t="s">
        <v>2563</v>
      </c>
      <c r="DV260" s="1" t="s">
        <v>6622</v>
      </c>
      <c r="DW260" s="1" t="s">
        <v>6623</v>
      </c>
      <c r="DX260" s="1" t="s">
        <v>6624</v>
      </c>
      <c r="DY260" s="1" t="s">
        <v>6583</v>
      </c>
      <c r="DZ260" s="1">
        <v>2008</v>
      </c>
      <c r="EA260" s="1" t="s">
        <v>6608</v>
      </c>
      <c r="EB260" s="1" t="s">
        <v>453</v>
      </c>
      <c r="EC260" s="1"/>
      <c r="ED260" s="1" t="s">
        <v>6625</v>
      </c>
      <c r="EE260" s="1" t="s">
        <v>6626</v>
      </c>
      <c r="EF260" s="1" t="s">
        <v>6627</v>
      </c>
      <c r="EG260" s="1" t="s">
        <v>6628</v>
      </c>
      <c r="EH260" s="1" t="s">
        <v>6624</v>
      </c>
      <c r="EI260" s="1" t="s">
        <v>6629</v>
      </c>
      <c r="EJ260" s="1" t="s">
        <v>6630</v>
      </c>
      <c r="EK260" s="1" t="s">
        <v>6631</v>
      </c>
      <c r="EL260" s="1" t="s">
        <v>6632</v>
      </c>
      <c r="EM260" s="1" t="s">
        <v>6628</v>
      </c>
      <c r="EN260" s="1" t="s">
        <v>6633</v>
      </c>
      <c r="EO260" s="1" t="s">
        <v>6634</v>
      </c>
      <c r="EP260" s="1" t="s">
        <v>6635</v>
      </c>
      <c r="EQ260" s="1" t="s">
        <v>6636</v>
      </c>
      <c r="ER260" s="1" t="s">
        <v>6637</v>
      </c>
      <c r="ES260" s="1" t="s">
        <v>4503</v>
      </c>
      <c r="ET260" s="1" t="s">
        <v>4503</v>
      </c>
      <c r="EU260" s="1" t="s">
        <v>4503</v>
      </c>
      <c r="EV260" s="1" t="s">
        <v>4503</v>
      </c>
      <c r="EW260" s="1"/>
      <c r="EX260" s="1"/>
      <c r="EY260" s="1" t="s">
        <v>6638</v>
      </c>
      <c r="EZ260" s="1" t="s">
        <v>6639</v>
      </c>
      <c r="FA260" s="1" t="s">
        <v>6640</v>
      </c>
      <c r="FB260" s="1" t="s">
        <v>6641</v>
      </c>
      <c r="FC260" s="1"/>
      <c r="FD260" s="1"/>
      <c r="FE260" s="1"/>
      <c r="FF260" s="1"/>
      <c r="FG260" s="1"/>
      <c r="FH260" s="1" t="s">
        <v>507</v>
      </c>
      <c r="FI260" s="1"/>
      <c r="FJ260" s="1" t="s">
        <v>6609</v>
      </c>
      <c r="FK260" s="1" t="s">
        <v>6642</v>
      </c>
      <c r="FL260" s="1" t="s">
        <v>2705</v>
      </c>
      <c r="FM260" s="1" t="s">
        <v>649</v>
      </c>
      <c r="FN260" s="1"/>
      <c r="FO260" s="1"/>
      <c r="FP260" s="1"/>
      <c r="FQ260" s="1" t="s">
        <v>6643</v>
      </c>
      <c r="FR260" s="1"/>
      <c r="FS260" s="1"/>
      <c r="FT260" s="1"/>
      <c r="FU260" s="1" t="s">
        <v>6644</v>
      </c>
      <c r="FV260" s="61" t="s">
        <v>6645</v>
      </c>
      <c r="FW260" s="1" t="s">
        <v>5856</v>
      </c>
      <c r="FX260" s="1"/>
      <c r="FY260" s="86" t="s">
        <v>6646</v>
      </c>
      <c r="FZ260" s="1"/>
      <c r="GA260" s="1" t="s">
        <v>475</v>
      </c>
      <c r="GB260" s="1" t="s">
        <v>476</v>
      </c>
      <c r="GC260" s="1" t="s">
        <v>909</v>
      </c>
      <c r="GD260" s="1" t="s">
        <v>910</v>
      </c>
      <c r="GE260" s="1" t="s">
        <v>3628</v>
      </c>
      <c r="GF260" s="1" t="s">
        <v>2712</v>
      </c>
      <c r="GG260" s="1" t="s">
        <v>69</v>
      </c>
      <c r="GH260" s="1" t="s">
        <v>70</v>
      </c>
      <c r="GI260" s="1" t="s">
        <v>662</v>
      </c>
      <c r="GJ260" s="1" t="s">
        <v>2713</v>
      </c>
      <c r="GK260" s="1" t="s">
        <v>6647</v>
      </c>
      <c r="GL260" s="1">
        <v>6.5</v>
      </c>
      <c r="GM260" s="1"/>
      <c r="GN260" s="1" t="s">
        <v>5857</v>
      </c>
      <c r="GO260" s="1" t="s">
        <v>485</v>
      </c>
      <c r="GP260" s="1"/>
      <c r="GQ260" s="1">
        <v>3</v>
      </c>
      <c r="GR260" s="1" t="s">
        <v>3063</v>
      </c>
      <c r="GS260" s="1"/>
      <c r="GT260" s="1" t="s">
        <v>5</v>
      </c>
      <c r="GU260" s="1" t="s">
        <v>5861</v>
      </c>
      <c r="GV260" s="1" t="s">
        <v>6648</v>
      </c>
      <c r="GW260" s="1" t="s">
        <v>6649</v>
      </c>
      <c r="GX260" s="1"/>
      <c r="GY260" s="1"/>
      <c r="GZ260" s="1"/>
      <c r="HA260" s="1"/>
      <c r="HB260" s="1" t="s">
        <v>3052</v>
      </c>
      <c r="HC260" s="1" t="s">
        <v>6249</v>
      </c>
      <c r="HD260" s="1">
        <v>13</v>
      </c>
      <c r="HE260" s="1" t="s">
        <v>2823</v>
      </c>
      <c r="HF260" s="1">
        <v>0.4375</v>
      </c>
      <c r="HG260" s="1"/>
      <c r="HH260" s="1">
        <v>0.44791666666666669</v>
      </c>
      <c r="HI260" s="1">
        <v>13</v>
      </c>
      <c r="HJ260" s="1" t="s">
        <v>2823</v>
      </c>
      <c r="HK260" s="1">
        <v>0.39583333333333331</v>
      </c>
      <c r="HL260" s="1"/>
      <c r="HM260" s="1">
        <v>0.40625</v>
      </c>
      <c r="HN260" s="1" t="s">
        <v>6650</v>
      </c>
      <c r="HO260" s="1">
        <v>111</v>
      </c>
      <c r="HP260" s="1">
        <v>21</v>
      </c>
      <c r="HQ260" s="1">
        <v>91</v>
      </c>
      <c r="HR260" s="1">
        <v>11</v>
      </c>
      <c r="HS260" s="1">
        <v>202</v>
      </c>
      <c r="HT260" s="1">
        <v>21</v>
      </c>
      <c r="HU260" s="1"/>
      <c r="HV260" s="1"/>
      <c r="HW260" s="1"/>
      <c r="HX260" s="1"/>
      <c r="HY260" s="1">
        <v>100744</v>
      </c>
      <c r="HZ260" s="1" t="s">
        <v>6651</v>
      </c>
      <c r="IA260" s="1"/>
      <c r="IB260" s="1"/>
      <c r="IC260" s="1"/>
    </row>
    <row r="261" spans="1:237" ht="16.5" hidden="1" customHeight="1">
      <c r="A261" s="59">
        <v>2016</v>
      </c>
      <c r="B261" s="1" t="s">
        <v>428</v>
      </c>
      <c r="C261" s="1" t="s">
        <v>429</v>
      </c>
      <c r="D261" s="1" t="s">
        <v>3778</v>
      </c>
      <c r="E261" s="1" t="s">
        <v>431</v>
      </c>
      <c r="F261" s="1" t="s">
        <v>428</v>
      </c>
      <c r="G261" s="1" t="s">
        <v>432</v>
      </c>
      <c r="H261" s="1">
        <v>10</v>
      </c>
      <c r="I261" s="1" t="s">
        <v>433</v>
      </c>
      <c r="J261" s="1" t="s">
        <v>4355</v>
      </c>
      <c r="K261" s="1" t="s">
        <v>435</v>
      </c>
      <c r="L261" s="1" t="s">
        <v>6652</v>
      </c>
      <c r="M261" s="1"/>
      <c r="N261" s="1" t="s">
        <v>6653</v>
      </c>
      <c r="O261" s="1">
        <v>2</v>
      </c>
      <c r="P261" s="1"/>
      <c r="Q261" s="1"/>
      <c r="R261" s="1"/>
      <c r="S261" s="1" t="s">
        <v>6654</v>
      </c>
      <c r="T261" s="1"/>
      <c r="U261" s="1"/>
      <c r="V261" s="1" t="s">
        <v>4653</v>
      </c>
      <c r="W261" s="1" t="s">
        <v>6655</v>
      </c>
      <c r="X261" s="1" t="s">
        <v>432</v>
      </c>
      <c r="Y261" s="1">
        <v>225</v>
      </c>
      <c r="Z261" s="1"/>
      <c r="AA261" s="1"/>
      <c r="AB261" s="1"/>
      <c r="AC261" s="1"/>
      <c r="AD261" s="1"/>
      <c r="AE261" s="1"/>
      <c r="AF261" s="1" t="s">
        <v>6656</v>
      </c>
      <c r="AG261" s="1" t="s">
        <v>6657</v>
      </c>
      <c r="AH261" s="1"/>
      <c r="AI261" s="1" t="s">
        <v>6658</v>
      </c>
      <c r="AJ261" s="1"/>
      <c r="AK261" s="1"/>
      <c r="AL261" s="1"/>
      <c r="AM261" s="1"/>
      <c r="AN261" s="1" t="s">
        <v>4503</v>
      </c>
      <c r="AO261" s="1"/>
      <c r="AP261" s="1" t="s">
        <v>4503</v>
      </c>
      <c r="AQ261" s="1"/>
      <c r="AR261" s="1"/>
      <c r="AS261" s="1"/>
      <c r="AT261" s="1"/>
      <c r="AU261" s="1"/>
      <c r="AV261" s="1"/>
      <c r="AW261" s="1"/>
      <c r="AX261" s="1"/>
      <c r="AY261" s="1"/>
      <c r="AZ261" s="1"/>
      <c r="BA261" s="1" t="s">
        <v>6659</v>
      </c>
      <c r="BB261" s="1" t="s">
        <v>6660</v>
      </c>
      <c r="BC261" s="1"/>
      <c r="BD261" s="1"/>
      <c r="BE261" s="1"/>
      <c r="BF261" s="1"/>
      <c r="BG261" s="1"/>
      <c r="BH261" s="1" t="s">
        <v>6661</v>
      </c>
      <c r="BI261" s="1"/>
      <c r="BJ261" s="1"/>
      <c r="BK261" s="1"/>
      <c r="BL261" s="1"/>
      <c r="BM261" s="1" t="s">
        <v>6514</v>
      </c>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c r="DL261" s="1" t="s">
        <v>6662</v>
      </c>
      <c r="DM261" s="1"/>
      <c r="DN261" s="1"/>
      <c r="DO261" s="1"/>
      <c r="DP261" s="1"/>
      <c r="DQ261" s="1" t="s">
        <v>6663</v>
      </c>
      <c r="DR261" s="1"/>
      <c r="DS261" s="1" t="s">
        <v>6660</v>
      </c>
      <c r="DT261" s="1" t="s">
        <v>447</v>
      </c>
      <c r="DU261" s="1" t="s">
        <v>6664</v>
      </c>
      <c r="DV261" s="1" t="s">
        <v>6665</v>
      </c>
      <c r="DW261" s="1" t="s">
        <v>6666</v>
      </c>
      <c r="DX261" s="1" t="s">
        <v>6667</v>
      </c>
      <c r="DY261" s="1" t="s">
        <v>2539</v>
      </c>
      <c r="DZ261" s="1">
        <v>2013</v>
      </c>
      <c r="EA261" s="1" t="s">
        <v>6668</v>
      </c>
      <c r="EB261" s="1" t="s">
        <v>453</v>
      </c>
      <c r="EC261" s="1"/>
      <c r="ED261" s="1" t="s">
        <v>6669</v>
      </c>
      <c r="EE261" s="1" t="s">
        <v>6670</v>
      </c>
      <c r="EF261" s="1" t="s">
        <v>6671</v>
      </c>
      <c r="EG261" s="1" t="s">
        <v>6672</v>
      </c>
      <c r="EH261" s="1" t="s">
        <v>6673</v>
      </c>
      <c r="EI261" s="1" t="s">
        <v>2539</v>
      </c>
      <c r="EJ261" s="1" t="s">
        <v>6657</v>
      </c>
      <c r="EK261" s="1" t="s">
        <v>6674</v>
      </c>
      <c r="EL261" s="1" t="s">
        <v>6675</v>
      </c>
      <c r="EM261" s="1" t="s">
        <v>4503</v>
      </c>
      <c r="EN261" s="1" t="s">
        <v>4503</v>
      </c>
      <c r="EO261" s="1" t="s">
        <v>4503</v>
      </c>
      <c r="EP261" s="1" t="s">
        <v>4503</v>
      </c>
      <c r="EQ261" s="1"/>
      <c r="ER261" s="1"/>
      <c r="ES261" s="1" t="s">
        <v>4503</v>
      </c>
      <c r="ET261" s="1" t="s">
        <v>4503</v>
      </c>
      <c r="EU261" s="1" t="s">
        <v>4503</v>
      </c>
      <c r="EV261" s="1" t="s">
        <v>4503</v>
      </c>
      <c r="EW261" s="1"/>
      <c r="EX261" s="1"/>
      <c r="EY261" s="1" t="s">
        <v>6676</v>
      </c>
      <c r="EZ261" s="1" t="s">
        <v>6677</v>
      </c>
      <c r="FA261" s="1" t="s">
        <v>4503</v>
      </c>
      <c r="FB261" s="1" t="s">
        <v>4503</v>
      </c>
      <c r="FC261" s="1"/>
      <c r="FD261" s="1"/>
      <c r="FE261" s="1"/>
      <c r="FF261" s="1"/>
      <c r="FG261" s="1"/>
      <c r="FH261" s="1" t="s">
        <v>507</v>
      </c>
      <c r="FI261" s="1"/>
      <c r="FJ261" s="1" t="s">
        <v>6655</v>
      </c>
      <c r="FK261" s="1" t="s">
        <v>6678</v>
      </c>
      <c r="FL261" s="1" t="s">
        <v>901</v>
      </c>
      <c r="FM261" s="1" t="s">
        <v>2705</v>
      </c>
      <c r="FN261" s="1"/>
      <c r="FO261" s="1"/>
      <c r="FP261" s="1"/>
      <c r="FQ261" s="1" t="s">
        <v>6679</v>
      </c>
      <c r="FR261" s="1"/>
      <c r="FS261" s="1"/>
      <c r="FT261" s="1"/>
      <c r="FU261" s="1" t="s">
        <v>6680</v>
      </c>
      <c r="FV261" s="61" t="s">
        <v>6681</v>
      </c>
      <c r="FW261" s="1" t="s">
        <v>5856</v>
      </c>
      <c r="FX261" s="1"/>
      <c r="FY261" s="86" t="s">
        <v>474</v>
      </c>
      <c r="FZ261" s="1"/>
      <c r="GA261" s="1" t="s">
        <v>475</v>
      </c>
      <c r="GB261" s="1" t="s">
        <v>476</v>
      </c>
      <c r="GC261" s="1" t="s">
        <v>909</v>
      </c>
      <c r="GD261" s="1" t="s">
        <v>910</v>
      </c>
      <c r="GE261" s="1" t="s">
        <v>911</v>
      </c>
      <c r="GF261" s="1" t="s">
        <v>912</v>
      </c>
      <c r="GG261" s="1" t="s">
        <v>24</v>
      </c>
      <c r="GH261" s="1" t="s">
        <v>4297</v>
      </c>
      <c r="GI261" s="1" t="s">
        <v>662</v>
      </c>
      <c r="GJ261" s="1" t="s">
        <v>5269</v>
      </c>
      <c r="GK261" s="1" t="s">
        <v>6682</v>
      </c>
      <c r="GL261" s="1">
        <v>225</v>
      </c>
      <c r="GM261" s="1"/>
      <c r="GN261" s="1" t="s">
        <v>5857</v>
      </c>
      <c r="GO261" s="1" t="s">
        <v>485</v>
      </c>
      <c r="GP261" s="1" t="s">
        <v>5865</v>
      </c>
      <c r="GQ261" s="1">
        <v>2</v>
      </c>
      <c r="GR261" s="1" t="s">
        <v>3062</v>
      </c>
      <c r="GS261" s="1"/>
      <c r="GT261" s="1" t="s">
        <v>5</v>
      </c>
      <c r="GU261" s="1" t="s">
        <v>5861</v>
      </c>
      <c r="GV261" s="1" t="s">
        <v>6683</v>
      </c>
      <c r="GW261" s="1" t="s">
        <v>6683</v>
      </c>
      <c r="GX261" s="1"/>
      <c r="GY261" s="1"/>
      <c r="GZ261" s="1"/>
      <c r="HA261" s="1"/>
      <c r="HB261" s="1" t="s">
        <v>4313</v>
      </c>
      <c r="HC261" s="1">
        <v>0</v>
      </c>
      <c r="HD261" s="1">
        <v>13</v>
      </c>
      <c r="HE261" s="1" t="s">
        <v>2823</v>
      </c>
      <c r="HF261" s="1">
        <v>0.41666666666666669</v>
      </c>
      <c r="HG261" s="1"/>
      <c r="HH261" s="1">
        <v>0.42708333333333331</v>
      </c>
      <c r="HI261" s="1">
        <v>13</v>
      </c>
      <c r="HJ261" s="1" t="s">
        <v>2823</v>
      </c>
      <c r="HK261" s="1">
        <v>0.41666666666666669</v>
      </c>
      <c r="HL261" s="1"/>
      <c r="HM261" s="1">
        <v>0.42708333333333331</v>
      </c>
      <c r="HN261" s="1" t="s">
        <v>5865</v>
      </c>
      <c r="HO261" s="1">
        <v>140</v>
      </c>
      <c r="HP261" s="1">
        <v>14</v>
      </c>
      <c r="HQ261" s="1">
        <v>84</v>
      </c>
      <c r="HR261" s="1">
        <v>32</v>
      </c>
      <c r="HS261" s="1">
        <v>224</v>
      </c>
      <c r="HT261" s="1">
        <v>14</v>
      </c>
      <c r="HU261" s="1" t="s">
        <v>5861</v>
      </c>
      <c r="HV261" s="1" t="s">
        <v>5861</v>
      </c>
      <c r="HW261" s="1"/>
      <c r="HX261" s="1"/>
      <c r="HY261" s="1">
        <v>13370</v>
      </c>
      <c r="HZ261" s="1" t="s">
        <v>6684</v>
      </c>
      <c r="IA261" s="1"/>
      <c r="IB261" s="1"/>
      <c r="IC261" s="1" t="s">
        <v>5861</v>
      </c>
    </row>
    <row r="262" spans="1:237" ht="16.5" hidden="1" customHeight="1">
      <c r="A262" s="59">
        <v>2016</v>
      </c>
      <c r="B262" s="1" t="s">
        <v>428</v>
      </c>
      <c r="C262" s="1" t="s">
        <v>429</v>
      </c>
      <c r="D262" s="1" t="s">
        <v>1361</v>
      </c>
      <c r="E262" s="1" t="s">
        <v>431</v>
      </c>
      <c r="F262" s="1" t="s">
        <v>428</v>
      </c>
      <c r="G262" s="1" t="s">
        <v>432</v>
      </c>
      <c r="H262" s="1">
        <v>10</v>
      </c>
      <c r="I262" s="1" t="s">
        <v>433</v>
      </c>
      <c r="J262" s="1" t="s">
        <v>4355</v>
      </c>
      <c r="K262" s="1" t="s">
        <v>435</v>
      </c>
      <c r="L262" s="1" t="s">
        <v>6685</v>
      </c>
      <c r="M262" s="1"/>
      <c r="N262" s="1" t="s">
        <v>6686</v>
      </c>
      <c r="O262" s="1">
        <v>1</v>
      </c>
      <c r="P262" s="1"/>
      <c r="Q262" s="1"/>
      <c r="R262" s="1"/>
      <c r="S262" s="1" t="s">
        <v>6687</v>
      </c>
      <c r="T262" s="1"/>
      <c r="U262" s="1" t="s">
        <v>6688</v>
      </c>
      <c r="V262" s="1" t="s">
        <v>4666</v>
      </c>
      <c r="W262" s="1" t="s">
        <v>6689</v>
      </c>
      <c r="X262" s="1"/>
      <c r="Y262" s="1"/>
      <c r="Z262" s="1"/>
      <c r="AA262" s="1"/>
      <c r="AB262" s="1"/>
      <c r="AC262" s="1"/>
      <c r="AD262" s="1"/>
      <c r="AE262" s="1"/>
      <c r="AF262" s="1" t="s">
        <v>6690</v>
      </c>
      <c r="AG262" s="1" t="s">
        <v>6691</v>
      </c>
      <c r="AH262" s="1"/>
      <c r="AI262" s="1" t="s">
        <v>6692</v>
      </c>
      <c r="AJ262" s="1"/>
      <c r="AK262" s="1"/>
      <c r="AL262" s="1"/>
      <c r="AM262" s="1"/>
      <c r="AN262" s="1" t="s">
        <v>4503</v>
      </c>
      <c r="AO262" s="1"/>
      <c r="AP262" s="1" t="s">
        <v>4503</v>
      </c>
      <c r="AQ262" s="1"/>
      <c r="AR262" s="1"/>
      <c r="AS262" s="1"/>
      <c r="AT262" s="1"/>
      <c r="AU262" s="1"/>
      <c r="AV262" s="1"/>
      <c r="AW262" s="1"/>
      <c r="AX262" s="1"/>
      <c r="AY262" s="1"/>
      <c r="AZ262" s="1"/>
      <c r="BA262" s="1" t="s">
        <v>6693</v>
      </c>
      <c r="BB262" s="1" t="s">
        <v>6694</v>
      </c>
      <c r="BC262" s="1"/>
      <c r="BD262" s="1"/>
      <c r="BE262" s="1"/>
      <c r="BF262" s="1"/>
      <c r="BG262" s="1"/>
      <c r="BH262" s="1" t="s">
        <v>6695</v>
      </c>
      <c r="BI262" s="1"/>
      <c r="BJ262" s="1"/>
      <c r="BK262" s="1"/>
      <c r="BL262" s="1"/>
      <c r="BM262" s="1" t="s">
        <v>6696</v>
      </c>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t="s">
        <v>6697</v>
      </c>
      <c r="DM262" s="1"/>
      <c r="DN262" s="1"/>
      <c r="DO262" s="1"/>
      <c r="DP262" s="1"/>
      <c r="DQ262" s="1" t="s">
        <v>6698</v>
      </c>
      <c r="DR262" s="1" t="s">
        <v>4503</v>
      </c>
      <c r="DS262" s="1" t="s">
        <v>6699</v>
      </c>
      <c r="DT262" s="1" t="s">
        <v>447</v>
      </c>
      <c r="DU262" s="1" t="s">
        <v>901</v>
      </c>
      <c r="DV262" s="1" t="s">
        <v>6700</v>
      </c>
      <c r="DW262" s="1" t="s">
        <v>6701</v>
      </c>
      <c r="DX262" s="1" t="s">
        <v>6702</v>
      </c>
      <c r="DY262" s="1" t="s">
        <v>6703</v>
      </c>
      <c r="DZ262" s="1">
        <v>2013</v>
      </c>
      <c r="EA262" s="1" t="s">
        <v>6704</v>
      </c>
      <c r="EB262" s="1" t="s">
        <v>453</v>
      </c>
      <c r="EC262" s="1"/>
      <c r="ED262" s="1" t="s">
        <v>6705</v>
      </c>
      <c r="EE262" s="1" t="s">
        <v>6706</v>
      </c>
      <c r="EF262" s="1" t="s">
        <v>6707</v>
      </c>
      <c r="EG262" s="1" t="s">
        <v>6708</v>
      </c>
      <c r="EH262" s="1" t="s">
        <v>6709</v>
      </c>
      <c r="EI262" s="1" t="s">
        <v>6710</v>
      </c>
      <c r="EJ262" s="1" t="s">
        <v>6711</v>
      </c>
      <c r="EK262" s="1" t="s">
        <v>6712</v>
      </c>
      <c r="EL262" s="1" t="s">
        <v>6713</v>
      </c>
      <c r="EM262" s="1" t="s">
        <v>6714</v>
      </c>
      <c r="EN262" s="1" t="s">
        <v>6715</v>
      </c>
      <c r="EO262" s="1" t="s">
        <v>2738</v>
      </c>
      <c r="EP262" s="1" t="s">
        <v>4503</v>
      </c>
      <c r="EQ262" s="1" t="s">
        <v>6716</v>
      </c>
      <c r="ER262" s="1" t="s">
        <v>6712</v>
      </c>
      <c r="ES262" s="1" t="s">
        <v>6717</v>
      </c>
      <c r="ET262" s="1" t="s">
        <v>6718</v>
      </c>
      <c r="EU262" s="1" t="s">
        <v>2738</v>
      </c>
      <c r="EV262" s="1" t="s">
        <v>6711</v>
      </c>
      <c r="EW262" s="1" t="s">
        <v>6719</v>
      </c>
      <c r="EX262" s="1" t="s">
        <v>6720</v>
      </c>
      <c r="EY262" s="1" t="s">
        <v>6721</v>
      </c>
      <c r="EZ262" s="1" t="s">
        <v>4283</v>
      </c>
      <c r="FA262" s="1" t="s">
        <v>4503</v>
      </c>
      <c r="FB262" s="1" t="s">
        <v>4503</v>
      </c>
      <c r="FC262" s="1"/>
      <c r="FD262" s="1"/>
      <c r="FE262" s="1"/>
      <c r="FF262" s="1"/>
      <c r="FG262" s="1"/>
      <c r="FH262" s="1" t="s">
        <v>507</v>
      </c>
      <c r="FI262" s="1"/>
      <c r="FJ262" s="1" t="s">
        <v>6689</v>
      </c>
      <c r="FK262" s="1" t="s">
        <v>6722</v>
      </c>
      <c r="FL262" s="1" t="s">
        <v>898</v>
      </c>
      <c r="FM262" s="1" t="s">
        <v>649</v>
      </c>
      <c r="FN262" s="1"/>
      <c r="FO262" s="1"/>
      <c r="FP262" s="1"/>
      <c r="FQ262" s="1" t="s">
        <v>6723</v>
      </c>
      <c r="FR262" s="1"/>
      <c r="FS262" s="1"/>
      <c r="FT262" s="1"/>
      <c r="FU262" s="1" t="s">
        <v>6724</v>
      </c>
      <c r="FV262" s="61" t="s">
        <v>6725</v>
      </c>
      <c r="FW262" s="1" t="s">
        <v>5856</v>
      </c>
      <c r="FX262" s="1"/>
      <c r="FY262" s="86" t="s">
        <v>474</v>
      </c>
      <c r="FZ262" s="1"/>
      <c r="GA262" s="1" t="s">
        <v>475</v>
      </c>
      <c r="GB262" s="1" t="s">
        <v>476</v>
      </c>
      <c r="GC262" s="1" t="s">
        <v>909</v>
      </c>
      <c r="GD262" s="1" t="s">
        <v>910</v>
      </c>
      <c r="GE262" s="1" t="s">
        <v>911</v>
      </c>
      <c r="GF262" s="1" t="s">
        <v>912</v>
      </c>
      <c r="GG262" s="1" t="s">
        <v>24</v>
      </c>
      <c r="GH262" s="1" t="s">
        <v>4297</v>
      </c>
      <c r="GI262" s="1" t="s">
        <v>481</v>
      </c>
      <c r="GJ262" s="1" t="s">
        <v>5269</v>
      </c>
      <c r="GK262" s="1"/>
      <c r="GL262" s="1"/>
      <c r="GM262" s="1"/>
      <c r="GN262" s="1" t="s">
        <v>5857</v>
      </c>
      <c r="GO262" s="1" t="s">
        <v>485</v>
      </c>
      <c r="GP262" s="1" t="s">
        <v>5865</v>
      </c>
      <c r="GQ262" s="1">
        <v>2</v>
      </c>
      <c r="GR262" s="1" t="s">
        <v>3520</v>
      </c>
      <c r="GS262" s="1"/>
      <c r="GT262" s="1" t="s">
        <v>5</v>
      </c>
      <c r="GU262" s="1" t="s">
        <v>5861</v>
      </c>
      <c r="GV262" s="1" t="s">
        <v>6726</v>
      </c>
      <c r="GW262" s="1" t="s">
        <v>6727</v>
      </c>
      <c r="GX262" s="1"/>
      <c r="GY262" s="1"/>
      <c r="GZ262" s="1"/>
      <c r="HA262" s="1"/>
      <c r="HB262" s="1" t="s">
        <v>3669</v>
      </c>
      <c r="HC262" s="1">
        <v>0</v>
      </c>
      <c r="HD262" s="1">
        <v>13</v>
      </c>
      <c r="HE262" s="1" t="s">
        <v>6076</v>
      </c>
      <c r="HF262" s="1">
        <v>0.39583333333333331</v>
      </c>
      <c r="HG262" s="1"/>
      <c r="HH262" s="1">
        <v>0.40625</v>
      </c>
      <c r="HI262" s="1">
        <v>13</v>
      </c>
      <c r="HJ262" s="1" t="s">
        <v>2823</v>
      </c>
      <c r="HK262" s="1">
        <v>0.39583333333333331</v>
      </c>
      <c r="HL262" s="1"/>
      <c r="HM262" s="1">
        <v>0.40625</v>
      </c>
      <c r="HN262" s="1" t="s">
        <v>5865</v>
      </c>
      <c r="HO262" s="1">
        <v>160</v>
      </c>
      <c r="HP262" s="1">
        <v>7</v>
      </c>
      <c r="HQ262" s="1">
        <v>102</v>
      </c>
      <c r="HR262" s="1">
        <v>6</v>
      </c>
      <c r="HS262" s="1">
        <v>262</v>
      </c>
      <c r="HT262" s="1">
        <v>6</v>
      </c>
      <c r="HU262" s="1" t="s">
        <v>5861</v>
      </c>
      <c r="HV262" s="1" t="s">
        <v>5861</v>
      </c>
      <c r="HW262" s="1"/>
      <c r="HX262" s="1"/>
      <c r="HY262" s="1">
        <v>15172</v>
      </c>
      <c r="HZ262" s="1" t="s">
        <v>6687</v>
      </c>
      <c r="IA262" s="1"/>
      <c r="IB262" s="1"/>
      <c r="IC262" s="1" t="s">
        <v>5861</v>
      </c>
    </row>
    <row r="263" spans="1:237" ht="16.5" hidden="1" customHeight="1">
      <c r="A263" s="59">
        <v>2016</v>
      </c>
      <c r="B263" s="1" t="s">
        <v>428</v>
      </c>
      <c r="C263" s="1" t="s">
        <v>429</v>
      </c>
      <c r="D263" s="1" t="s">
        <v>3870</v>
      </c>
      <c r="E263" s="1" t="s">
        <v>431</v>
      </c>
      <c r="F263" s="1" t="s">
        <v>428</v>
      </c>
      <c r="G263" s="1" t="s">
        <v>432</v>
      </c>
      <c r="H263" s="1">
        <v>10</v>
      </c>
      <c r="I263" s="1" t="s">
        <v>433</v>
      </c>
      <c r="J263" s="1" t="s">
        <v>4355</v>
      </c>
      <c r="K263" s="1" t="s">
        <v>435</v>
      </c>
      <c r="L263" s="1" t="s">
        <v>6728</v>
      </c>
      <c r="M263" s="1"/>
      <c r="N263" s="1" t="s">
        <v>6729</v>
      </c>
      <c r="O263" s="1">
        <v>2</v>
      </c>
      <c r="P263" s="1"/>
      <c r="Q263" s="1"/>
      <c r="R263" s="1"/>
      <c r="S263" s="1" t="s">
        <v>6730</v>
      </c>
      <c r="T263" s="1"/>
      <c r="U263" s="1"/>
      <c r="V263" s="1" t="s">
        <v>4678</v>
      </c>
      <c r="W263" s="1" t="s">
        <v>6731</v>
      </c>
      <c r="X263" s="1"/>
      <c r="Y263" s="1"/>
      <c r="Z263" s="1"/>
      <c r="AA263" s="1"/>
      <c r="AB263" s="1"/>
      <c r="AC263" s="1"/>
      <c r="AD263" s="1"/>
      <c r="AE263" s="1"/>
      <c r="AF263" s="1" t="s">
        <v>721</v>
      </c>
      <c r="AG263" s="1" t="s">
        <v>6732</v>
      </c>
      <c r="AH263" s="1"/>
      <c r="AI263" s="1" t="s">
        <v>6733</v>
      </c>
      <c r="AJ263" s="1"/>
      <c r="AK263" s="1"/>
      <c r="AL263" s="1"/>
      <c r="AM263" s="1"/>
      <c r="AN263" s="1" t="s">
        <v>4503</v>
      </c>
      <c r="AO263" s="1"/>
      <c r="AP263" s="1" t="s">
        <v>4503</v>
      </c>
      <c r="AQ263" s="1"/>
      <c r="AR263" s="1"/>
      <c r="AS263" s="1"/>
      <c r="AT263" s="1"/>
      <c r="AU263" s="1"/>
      <c r="AV263" s="1"/>
      <c r="AW263" s="1"/>
      <c r="AX263" s="1"/>
      <c r="AY263" s="1"/>
      <c r="AZ263" s="1"/>
      <c r="BA263" s="1" t="s">
        <v>6734</v>
      </c>
      <c r="BB263" s="1" t="s">
        <v>6735</v>
      </c>
      <c r="BC263" s="1"/>
      <c r="BD263" s="1"/>
      <c r="BE263" s="1"/>
      <c r="BF263" s="1"/>
      <c r="BG263" s="1"/>
      <c r="BH263" s="1" t="s">
        <v>6730</v>
      </c>
      <c r="BI263" s="1"/>
      <c r="BJ263" s="1"/>
      <c r="BK263" s="1"/>
      <c r="BL263" s="1"/>
      <c r="BM263" s="1" t="s">
        <v>6592</v>
      </c>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c r="DF263" s="1"/>
      <c r="DG263" s="1"/>
      <c r="DH263" s="1"/>
      <c r="DI263" s="1"/>
      <c r="DJ263" s="1"/>
      <c r="DK263" s="1"/>
      <c r="DL263" s="1" t="s">
        <v>6139</v>
      </c>
      <c r="DM263" s="1"/>
      <c r="DN263" s="1"/>
      <c r="DO263" s="1"/>
      <c r="DP263" s="1"/>
      <c r="DQ263" s="1" t="s">
        <v>6736</v>
      </c>
      <c r="DR263" s="1"/>
      <c r="DS263" s="1"/>
      <c r="DT263" s="1" t="s">
        <v>447</v>
      </c>
      <c r="DU263" s="1" t="s">
        <v>597</v>
      </c>
      <c r="DV263" s="1" t="s">
        <v>6737</v>
      </c>
      <c r="DW263" s="1" t="s">
        <v>3039</v>
      </c>
      <c r="DX263" s="1" t="s">
        <v>734</v>
      </c>
      <c r="DY263" s="1" t="s">
        <v>729</v>
      </c>
      <c r="DZ263" s="1">
        <v>2013</v>
      </c>
      <c r="EA263" s="1" t="s">
        <v>3303</v>
      </c>
      <c r="EB263" s="1" t="s">
        <v>453</v>
      </c>
      <c r="EC263" s="1"/>
      <c r="ED263" s="1" t="s">
        <v>6738</v>
      </c>
      <c r="EE263" s="1" t="s">
        <v>6739</v>
      </c>
      <c r="EF263" s="1" t="s">
        <v>6740</v>
      </c>
      <c r="EG263" s="1" t="s">
        <v>33</v>
      </c>
      <c r="EH263" s="1" t="s">
        <v>6741</v>
      </c>
      <c r="EI263" s="1" t="s">
        <v>729</v>
      </c>
      <c r="EJ263" s="1" t="s">
        <v>6742</v>
      </c>
      <c r="EK263" s="1" t="s">
        <v>6743</v>
      </c>
      <c r="EL263" s="1" t="s">
        <v>6355</v>
      </c>
      <c r="EM263" s="1" t="s">
        <v>4503</v>
      </c>
      <c r="EN263" s="1" t="s">
        <v>4503</v>
      </c>
      <c r="EO263" s="1" t="s">
        <v>4503</v>
      </c>
      <c r="EP263" s="1" t="s">
        <v>4503</v>
      </c>
      <c r="EQ263" s="1"/>
      <c r="ER263" s="1"/>
      <c r="ES263" s="1" t="s">
        <v>4503</v>
      </c>
      <c r="ET263" s="1" t="s">
        <v>4503</v>
      </c>
      <c r="EU263" s="1" t="s">
        <v>4503</v>
      </c>
      <c r="EV263" s="1" t="s">
        <v>4503</v>
      </c>
      <c r="EW263" s="1"/>
      <c r="EX263" s="1"/>
      <c r="EY263" s="1" t="s">
        <v>6744</v>
      </c>
      <c r="EZ263" s="1" t="s">
        <v>6745</v>
      </c>
      <c r="FA263" s="1" t="s">
        <v>4503</v>
      </c>
      <c r="FB263" s="1" t="s">
        <v>4503</v>
      </c>
      <c r="FC263" s="1"/>
      <c r="FD263" s="1"/>
      <c r="FE263" s="1"/>
      <c r="FF263" s="1"/>
      <c r="FG263" s="1"/>
      <c r="FH263" s="1" t="s">
        <v>812</v>
      </c>
      <c r="FI263" s="1"/>
      <c r="FJ263" s="1" t="s">
        <v>6731</v>
      </c>
      <c r="FK263" s="1" t="s">
        <v>6746</v>
      </c>
      <c r="FL263" s="1" t="s">
        <v>739</v>
      </c>
      <c r="FM263" s="1" t="s">
        <v>649</v>
      </c>
      <c r="FN263" s="1"/>
      <c r="FO263" s="1"/>
      <c r="FP263" s="1"/>
      <c r="FQ263" s="1" t="s">
        <v>6747</v>
      </c>
      <c r="FR263" s="1"/>
      <c r="FS263" s="1"/>
      <c r="FT263" s="1"/>
      <c r="FU263" s="1" t="s">
        <v>6748</v>
      </c>
      <c r="FV263" s="61" t="s">
        <v>5417</v>
      </c>
      <c r="FW263" s="1" t="s">
        <v>5856</v>
      </c>
      <c r="FX263" s="1"/>
      <c r="FY263" s="86" t="s">
        <v>474</v>
      </c>
      <c r="FZ263" s="1"/>
      <c r="GA263" s="1" t="s">
        <v>475</v>
      </c>
      <c r="GB263" s="1" t="s">
        <v>476</v>
      </c>
      <c r="GC263" s="1" t="s">
        <v>477</v>
      </c>
      <c r="GD263" s="1" t="s">
        <v>478</v>
      </c>
      <c r="GE263" s="1" t="s">
        <v>747</v>
      </c>
      <c r="GF263" s="1" t="s">
        <v>748</v>
      </c>
      <c r="GG263" s="1" t="s">
        <v>30</v>
      </c>
      <c r="GH263" s="1" t="s">
        <v>31</v>
      </c>
      <c r="GI263" s="1" t="s">
        <v>4363</v>
      </c>
      <c r="GJ263" s="1" t="s">
        <v>5567</v>
      </c>
      <c r="GK263" s="1"/>
      <c r="GL263" s="1"/>
      <c r="GM263" s="1"/>
      <c r="GN263" s="1" t="s">
        <v>5857</v>
      </c>
      <c r="GO263" s="1" t="s">
        <v>485</v>
      </c>
      <c r="GP263" s="1" t="s">
        <v>5865</v>
      </c>
      <c r="GQ263" s="1">
        <v>2</v>
      </c>
      <c r="GR263" s="1" t="s">
        <v>6530</v>
      </c>
      <c r="GS263" s="1"/>
      <c r="GT263" s="1" t="s">
        <v>5</v>
      </c>
      <c r="GU263" s="1" t="s">
        <v>5861</v>
      </c>
      <c r="GV263" s="1" t="s">
        <v>6749</v>
      </c>
      <c r="GW263" s="1" t="s">
        <v>4678</v>
      </c>
      <c r="GX263" s="1"/>
      <c r="GY263" s="1"/>
      <c r="GZ263" s="1"/>
      <c r="HA263" s="1"/>
      <c r="HB263" s="1" t="s">
        <v>6750</v>
      </c>
      <c r="HC263" s="1" t="s">
        <v>6095</v>
      </c>
      <c r="HD263" s="1">
        <v>12</v>
      </c>
      <c r="HE263" s="1" t="s">
        <v>2980</v>
      </c>
      <c r="HF263" s="1">
        <v>0.67708333333333337</v>
      </c>
      <c r="HG263" s="1"/>
      <c r="HH263" s="1">
        <v>0.6875</v>
      </c>
      <c r="HI263" s="1">
        <v>12</v>
      </c>
      <c r="HJ263" s="1" t="s">
        <v>2980</v>
      </c>
      <c r="HK263" s="1">
        <v>0.57291666666666663</v>
      </c>
      <c r="HL263" s="1"/>
      <c r="HM263" s="1">
        <v>0.58333333333333337</v>
      </c>
      <c r="HN263" s="1" t="s">
        <v>5865</v>
      </c>
      <c r="HO263" s="1">
        <v>173</v>
      </c>
      <c r="HP263" s="1">
        <v>2</v>
      </c>
      <c r="HQ263" s="1">
        <v>114</v>
      </c>
      <c r="HR263" s="1">
        <v>3</v>
      </c>
      <c r="HS263" s="1">
        <v>287</v>
      </c>
      <c r="HT263" s="1">
        <v>3</v>
      </c>
      <c r="HU263" s="1" t="s">
        <v>5861</v>
      </c>
      <c r="HV263" s="1" t="s">
        <v>5861</v>
      </c>
      <c r="HW263" s="1"/>
      <c r="HX263" s="1" t="s">
        <v>6751</v>
      </c>
      <c r="HY263" s="1">
        <v>11261</v>
      </c>
      <c r="HZ263" s="1" t="s">
        <v>6752</v>
      </c>
      <c r="IA263" s="1"/>
      <c r="IB263" s="1"/>
      <c r="IC263" s="1"/>
    </row>
    <row r="264" spans="1:237" ht="16.5" hidden="1" customHeight="1">
      <c r="A264" s="59">
        <v>2016</v>
      </c>
      <c r="B264" s="1" t="s">
        <v>428</v>
      </c>
      <c r="C264" s="1" t="s">
        <v>429</v>
      </c>
      <c r="D264" s="1" t="s">
        <v>3921</v>
      </c>
      <c r="E264" s="1" t="s">
        <v>431</v>
      </c>
      <c r="F264" s="1" t="s">
        <v>428</v>
      </c>
      <c r="G264" s="1" t="s">
        <v>432</v>
      </c>
      <c r="H264" s="1">
        <v>10</v>
      </c>
      <c r="I264" s="1" t="s">
        <v>433</v>
      </c>
      <c r="J264" s="1" t="s">
        <v>4355</v>
      </c>
      <c r="K264" s="1" t="s">
        <v>435</v>
      </c>
      <c r="L264" s="1" t="s">
        <v>6753</v>
      </c>
      <c r="M264" s="1"/>
      <c r="N264" s="1" t="s">
        <v>6754</v>
      </c>
      <c r="O264" s="1">
        <v>2</v>
      </c>
      <c r="P264" s="1"/>
      <c r="Q264" s="1"/>
      <c r="R264" s="1"/>
      <c r="S264" s="1" t="s">
        <v>6755</v>
      </c>
      <c r="T264" s="1"/>
      <c r="U264" s="1" t="s">
        <v>6756</v>
      </c>
      <c r="V264" s="1" t="s">
        <v>4691</v>
      </c>
      <c r="W264" s="1" t="s">
        <v>6757</v>
      </c>
      <c r="X264" s="1"/>
      <c r="Y264" s="1"/>
      <c r="Z264" s="1"/>
      <c r="AA264" s="1"/>
      <c r="AB264" s="1"/>
      <c r="AC264" s="1"/>
      <c r="AD264" s="1"/>
      <c r="AE264" s="1"/>
      <c r="AF264" s="1" t="s">
        <v>6758</v>
      </c>
      <c r="AG264" s="1" t="s">
        <v>872</v>
      </c>
      <c r="AH264" s="1"/>
      <c r="AI264" s="1" t="s">
        <v>6759</v>
      </c>
      <c r="AJ264" s="1"/>
      <c r="AK264" s="1"/>
      <c r="AL264" s="1"/>
      <c r="AM264" s="1"/>
      <c r="AN264" s="1" t="s">
        <v>4503</v>
      </c>
      <c r="AO264" s="1"/>
      <c r="AP264" s="1" t="s">
        <v>4503</v>
      </c>
      <c r="AQ264" s="1"/>
      <c r="AR264" s="1"/>
      <c r="AS264" s="1"/>
      <c r="AT264" s="1"/>
      <c r="AU264" s="1"/>
      <c r="AV264" s="1"/>
      <c r="AW264" s="1"/>
      <c r="AX264" s="1"/>
      <c r="AY264" s="1"/>
      <c r="AZ264" s="1"/>
      <c r="BA264" s="1" t="s">
        <v>6760</v>
      </c>
      <c r="BB264" s="1" t="s">
        <v>6761</v>
      </c>
      <c r="BC264" s="1"/>
      <c r="BD264" s="1"/>
      <c r="BE264" s="1"/>
      <c r="BF264" s="1"/>
      <c r="BG264" s="1"/>
      <c r="BH264" s="1" t="s">
        <v>6762</v>
      </c>
      <c r="BI264" s="1"/>
      <c r="BJ264" s="1"/>
      <c r="BK264" s="1"/>
      <c r="BL264" s="1"/>
      <c r="BM264" s="1" t="s">
        <v>6557</v>
      </c>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c r="DL264" s="1" t="s">
        <v>6763</v>
      </c>
      <c r="DM264" s="1"/>
      <c r="DN264" s="1"/>
      <c r="DO264" s="1"/>
      <c r="DP264" s="1"/>
      <c r="DQ264" s="1" t="s">
        <v>6764</v>
      </c>
      <c r="DR264" s="1" t="s">
        <v>4503</v>
      </c>
      <c r="DS264" s="1" t="s">
        <v>6765</v>
      </c>
      <c r="DT264" s="1" t="s">
        <v>447</v>
      </c>
      <c r="DU264" s="1" t="s">
        <v>6766</v>
      </c>
      <c r="DV264" s="1" t="s">
        <v>6757</v>
      </c>
      <c r="DW264" s="1" t="s">
        <v>6389</v>
      </c>
      <c r="DX264" s="1" t="s">
        <v>6767</v>
      </c>
      <c r="DY264" s="1" t="s">
        <v>6768</v>
      </c>
      <c r="DZ264" s="1">
        <v>2008</v>
      </c>
      <c r="EA264" s="1" t="s">
        <v>6756</v>
      </c>
      <c r="EB264" s="1" t="s">
        <v>453</v>
      </c>
      <c r="EC264" s="1"/>
      <c r="ED264" s="1" t="s">
        <v>6769</v>
      </c>
      <c r="EE264" s="1" t="s">
        <v>6770</v>
      </c>
      <c r="EF264" s="1" t="s">
        <v>6771</v>
      </c>
      <c r="EG264" s="1" t="s">
        <v>6772</v>
      </c>
      <c r="EH264" s="1" t="s">
        <v>6773</v>
      </c>
      <c r="EI264" s="1" t="s">
        <v>6774</v>
      </c>
      <c r="EJ264" s="1" t="s">
        <v>6775</v>
      </c>
      <c r="EK264" s="1" t="s">
        <v>6776</v>
      </c>
      <c r="EL264" s="1" t="s">
        <v>6777</v>
      </c>
      <c r="EM264" s="1" t="s">
        <v>6778</v>
      </c>
      <c r="EN264" s="1" t="s">
        <v>6779</v>
      </c>
      <c r="EO264" s="1" t="s">
        <v>6780</v>
      </c>
      <c r="EP264" s="1" t="s">
        <v>6781</v>
      </c>
      <c r="EQ264" s="1" t="s">
        <v>6782</v>
      </c>
      <c r="ER264" s="1" t="s">
        <v>6783</v>
      </c>
      <c r="ES264" s="1" t="s">
        <v>6784</v>
      </c>
      <c r="ET264" s="1" t="s">
        <v>6779</v>
      </c>
      <c r="EU264" s="1" t="s">
        <v>6785</v>
      </c>
      <c r="EV264" s="1" t="s">
        <v>6781</v>
      </c>
      <c r="EW264" s="1" t="s">
        <v>6786</v>
      </c>
      <c r="EX264" s="1" t="s">
        <v>6787</v>
      </c>
      <c r="EY264" s="1" t="s">
        <v>6558</v>
      </c>
      <c r="EZ264" s="1" t="s">
        <v>6788</v>
      </c>
      <c r="FA264" s="1" t="s">
        <v>4503</v>
      </c>
      <c r="FB264" s="1" t="s">
        <v>4503</v>
      </c>
      <c r="FC264" s="1"/>
      <c r="FD264" s="1"/>
      <c r="FE264" s="1"/>
      <c r="FF264" s="1"/>
      <c r="FG264" s="1"/>
      <c r="FH264" s="1" t="s">
        <v>507</v>
      </c>
      <c r="FI264" s="1"/>
      <c r="FJ264" s="1" t="s">
        <v>6757</v>
      </c>
      <c r="FK264" s="1" t="s">
        <v>6789</v>
      </c>
      <c r="FL264" s="1" t="s">
        <v>6406</v>
      </c>
      <c r="FM264" s="1" t="s">
        <v>4503</v>
      </c>
      <c r="FN264" s="1"/>
      <c r="FO264" s="1"/>
      <c r="FP264" s="1"/>
      <c r="FQ264" s="1" t="s">
        <v>6790</v>
      </c>
      <c r="FR264" s="1"/>
      <c r="FS264" s="1"/>
      <c r="FT264" s="1"/>
      <c r="FU264" s="1" t="s">
        <v>6791</v>
      </c>
      <c r="FV264" s="61" t="s">
        <v>6792</v>
      </c>
      <c r="FW264" s="1" t="s">
        <v>5856</v>
      </c>
      <c r="FX264" s="1"/>
      <c r="FY264" s="86" t="s">
        <v>474</v>
      </c>
      <c r="FZ264" s="1"/>
      <c r="GA264" s="1" t="s">
        <v>475</v>
      </c>
      <c r="GB264" s="1" t="s">
        <v>476</v>
      </c>
      <c r="GC264" s="1" t="s">
        <v>477</v>
      </c>
      <c r="GD264" s="1" t="s">
        <v>478</v>
      </c>
      <c r="GE264" s="1" t="s">
        <v>5764</v>
      </c>
      <c r="GF264" s="1" t="s">
        <v>4398</v>
      </c>
      <c r="GG264" s="1" t="s">
        <v>6410</v>
      </c>
      <c r="GH264" s="1" t="s">
        <v>6411</v>
      </c>
      <c r="GI264" s="1" t="s">
        <v>662</v>
      </c>
      <c r="GJ264" s="1" t="s">
        <v>5269</v>
      </c>
      <c r="GK264" s="1"/>
      <c r="GL264" s="1"/>
      <c r="GM264" s="1"/>
      <c r="GN264" s="1" t="s">
        <v>5857</v>
      </c>
      <c r="GO264" s="1" t="s">
        <v>485</v>
      </c>
      <c r="GP264" s="1" t="s">
        <v>5865</v>
      </c>
      <c r="GQ264" s="1">
        <v>2</v>
      </c>
      <c r="GR264" s="1" t="s">
        <v>6793</v>
      </c>
      <c r="GS264" s="1"/>
      <c r="GT264" s="1" t="s">
        <v>5</v>
      </c>
      <c r="GU264" s="1" t="s">
        <v>5861</v>
      </c>
      <c r="GV264" s="1" t="s">
        <v>6794</v>
      </c>
      <c r="GW264" s="1" t="s">
        <v>6794</v>
      </c>
      <c r="GX264" s="1"/>
      <c r="GY264" s="1"/>
      <c r="GZ264" s="1"/>
      <c r="HA264" s="1"/>
      <c r="HB264" s="1" t="s">
        <v>3536</v>
      </c>
      <c r="HC264" s="1" t="s">
        <v>6075</v>
      </c>
      <c r="HD264" s="1">
        <v>12</v>
      </c>
      <c r="HE264" s="1" t="s">
        <v>2980</v>
      </c>
      <c r="HF264" s="1">
        <v>0.70833333333333337</v>
      </c>
      <c r="HG264" s="1"/>
      <c r="HH264" s="1">
        <v>0.71875</v>
      </c>
      <c r="HI264" s="1">
        <v>12</v>
      </c>
      <c r="HJ264" s="1" t="s">
        <v>2980</v>
      </c>
      <c r="HK264" s="1">
        <v>0.625</v>
      </c>
      <c r="HL264" s="1"/>
      <c r="HM264" s="1">
        <v>0.63541666666666663</v>
      </c>
      <c r="HN264" s="1" t="s">
        <v>5865</v>
      </c>
      <c r="HO264" s="1">
        <v>147</v>
      </c>
      <c r="HP264" s="1">
        <v>13</v>
      </c>
      <c r="HQ264" s="1">
        <v>86</v>
      </c>
      <c r="HR264" s="1">
        <v>28</v>
      </c>
      <c r="HS264" s="1">
        <v>233</v>
      </c>
      <c r="HT264" s="1">
        <v>13</v>
      </c>
      <c r="HU264" s="1" t="s">
        <v>5861</v>
      </c>
      <c r="HV264" s="1" t="s">
        <v>5861</v>
      </c>
      <c r="HW264" s="1"/>
      <c r="HX264" s="1"/>
      <c r="HY264" s="1">
        <v>10200</v>
      </c>
      <c r="HZ264" s="1" t="s">
        <v>6795</v>
      </c>
      <c r="IA264" s="1"/>
      <c r="IB264" s="1"/>
      <c r="IC264" s="1" t="s">
        <v>5861</v>
      </c>
    </row>
    <row r="265" spans="1:237" ht="16.5" hidden="1" customHeight="1">
      <c r="A265" s="59">
        <v>2016</v>
      </c>
      <c r="B265" s="1" t="s">
        <v>428</v>
      </c>
      <c r="C265" s="1" t="s">
        <v>429</v>
      </c>
      <c r="D265" s="1" t="s">
        <v>3971</v>
      </c>
      <c r="E265" s="1" t="s">
        <v>431</v>
      </c>
      <c r="F265" s="1" t="s">
        <v>428</v>
      </c>
      <c r="G265" s="1" t="s">
        <v>432</v>
      </c>
      <c r="H265" s="1">
        <v>10</v>
      </c>
      <c r="I265" s="1" t="s">
        <v>433</v>
      </c>
      <c r="J265" s="1" t="s">
        <v>4355</v>
      </c>
      <c r="K265" s="1" t="s">
        <v>435</v>
      </c>
      <c r="L265" s="1" t="s">
        <v>6796</v>
      </c>
      <c r="M265" s="1"/>
      <c r="N265" s="1" t="s">
        <v>6797</v>
      </c>
      <c r="O265" s="1">
        <v>2</v>
      </c>
      <c r="P265" s="1"/>
      <c r="Q265" s="1"/>
      <c r="R265" s="1"/>
      <c r="S265" s="1" t="s">
        <v>6798</v>
      </c>
      <c r="T265" s="1"/>
      <c r="U265" s="1"/>
      <c r="V265" s="1" t="s">
        <v>4701</v>
      </c>
      <c r="W265" s="1" t="s">
        <v>6799</v>
      </c>
      <c r="X265" s="1"/>
      <c r="Y265" s="1"/>
      <c r="Z265" s="1"/>
      <c r="AA265" s="1"/>
      <c r="AB265" s="1"/>
      <c r="AC265" s="1"/>
      <c r="AD265" s="1"/>
      <c r="AE265" s="1"/>
      <c r="AF265" s="1" t="s">
        <v>721</v>
      </c>
      <c r="AG265" s="1" t="s">
        <v>443</v>
      </c>
      <c r="AH265" s="1"/>
      <c r="AI265" s="1" t="s">
        <v>6800</v>
      </c>
      <c r="AJ265" s="1"/>
      <c r="AK265" s="1"/>
      <c r="AL265" s="1"/>
      <c r="AM265" s="1"/>
      <c r="AN265" s="1" t="s">
        <v>4503</v>
      </c>
      <c r="AO265" s="1"/>
      <c r="AP265" s="1" t="s">
        <v>4503</v>
      </c>
      <c r="AQ265" s="1"/>
      <c r="AR265" s="1"/>
      <c r="AS265" s="1"/>
      <c r="AT265" s="1"/>
      <c r="AU265" s="1"/>
      <c r="AV265" s="1"/>
      <c r="AW265" s="1"/>
      <c r="AX265" s="1"/>
      <c r="AY265" s="1"/>
      <c r="AZ265" s="1"/>
      <c r="BA265" s="1"/>
      <c r="BB265" s="1" t="s">
        <v>6801</v>
      </c>
      <c r="BC265" s="1"/>
      <c r="BD265" s="1"/>
      <c r="BE265" s="1"/>
      <c r="BF265" s="1"/>
      <c r="BG265" s="1"/>
      <c r="BH265" s="1" t="s">
        <v>6798</v>
      </c>
      <c r="BI265" s="1"/>
      <c r="BJ265" s="1"/>
      <c r="BK265" s="1"/>
      <c r="BL265" s="1"/>
      <c r="BM265" s="1" t="s">
        <v>6083</v>
      </c>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c r="DE265" s="1"/>
      <c r="DF265" s="1"/>
      <c r="DG265" s="1"/>
      <c r="DH265" s="1"/>
      <c r="DI265" s="1"/>
      <c r="DJ265" s="1"/>
      <c r="DK265" s="1"/>
      <c r="DL265" s="1" t="s">
        <v>6139</v>
      </c>
      <c r="DM265" s="1"/>
      <c r="DN265" s="1"/>
      <c r="DO265" s="1"/>
      <c r="DP265" s="1"/>
      <c r="DQ265" s="1" t="s">
        <v>6802</v>
      </c>
      <c r="DR265" s="1" t="s">
        <v>6803</v>
      </c>
      <c r="DS265" s="1" t="s">
        <v>6804</v>
      </c>
      <c r="DT265" s="1" t="s">
        <v>507</v>
      </c>
      <c r="DU265" s="1" t="s">
        <v>597</v>
      </c>
      <c r="DV265" s="1" t="s">
        <v>6085</v>
      </c>
      <c r="DW265" s="1" t="s">
        <v>33</v>
      </c>
      <c r="DX265" s="1" t="s">
        <v>734</v>
      </c>
      <c r="DY265" s="1" t="s">
        <v>729</v>
      </c>
      <c r="DZ265" s="1">
        <v>2013</v>
      </c>
      <c r="EA265" s="1" t="s">
        <v>6805</v>
      </c>
      <c r="EB265" s="1" t="s">
        <v>453</v>
      </c>
      <c r="EC265" s="1"/>
      <c r="ED265" s="1" t="s">
        <v>6806</v>
      </c>
      <c r="EE265" s="1" t="s">
        <v>6807</v>
      </c>
      <c r="EF265" s="1" t="s">
        <v>6808</v>
      </c>
      <c r="EG265" s="1" t="s">
        <v>33</v>
      </c>
      <c r="EH265" s="1" t="s">
        <v>734</v>
      </c>
      <c r="EI265" s="1" t="s">
        <v>729</v>
      </c>
      <c r="EJ265" s="1" t="s">
        <v>2199</v>
      </c>
      <c r="EK265" s="1" t="s">
        <v>6809</v>
      </c>
      <c r="EL265" s="1" t="s">
        <v>6083</v>
      </c>
      <c r="EM265" s="1" t="s">
        <v>4503</v>
      </c>
      <c r="EN265" s="1" t="s">
        <v>4503</v>
      </c>
      <c r="EO265" s="1" t="s">
        <v>4503</v>
      </c>
      <c r="EP265" s="1" t="s">
        <v>4503</v>
      </c>
      <c r="EQ265" s="1"/>
      <c r="ER265" s="1"/>
      <c r="ES265" s="1" t="s">
        <v>4503</v>
      </c>
      <c r="ET265" s="1" t="s">
        <v>4503</v>
      </c>
      <c r="EU265" s="1" t="s">
        <v>4503</v>
      </c>
      <c r="EV265" s="1" t="s">
        <v>4503</v>
      </c>
      <c r="EW265" s="1"/>
      <c r="EX265" s="1"/>
      <c r="EY265" s="1" t="s">
        <v>6810</v>
      </c>
      <c r="EZ265" s="1" t="s">
        <v>6811</v>
      </c>
      <c r="FA265" s="1" t="s">
        <v>4503</v>
      </c>
      <c r="FB265" s="1" t="s">
        <v>4503</v>
      </c>
      <c r="FC265" s="1"/>
      <c r="FD265" s="1"/>
      <c r="FE265" s="1"/>
      <c r="FF265" s="1"/>
      <c r="FG265" s="1"/>
      <c r="FH265" s="1" t="s">
        <v>812</v>
      </c>
      <c r="FI265" s="1"/>
      <c r="FJ265" s="1" t="s">
        <v>6799</v>
      </c>
      <c r="FK265" s="1" t="s">
        <v>6812</v>
      </c>
      <c r="FL265" s="1" t="s">
        <v>739</v>
      </c>
      <c r="FM265" s="1" t="s">
        <v>6813</v>
      </c>
      <c r="FN265" s="1"/>
      <c r="FO265" s="1"/>
      <c r="FP265" s="1"/>
      <c r="FQ265" s="1" t="s">
        <v>6814</v>
      </c>
      <c r="FR265" s="1"/>
      <c r="FS265" s="1"/>
      <c r="FT265" s="1"/>
      <c r="FU265" s="1" t="s">
        <v>6815</v>
      </c>
      <c r="FV265" s="61" t="s">
        <v>6816</v>
      </c>
      <c r="FW265" s="1" t="s">
        <v>5856</v>
      </c>
      <c r="FX265" s="1"/>
      <c r="FY265" s="86"/>
      <c r="FZ265" s="1"/>
      <c r="GA265" s="1" t="s">
        <v>475</v>
      </c>
      <c r="GB265" s="1" t="s">
        <v>476</v>
      </c>
      <c r="GC265" s="1" t="s">
        <v>477</v>
      </c>
      <c r="GD265" s="1" t="s">
        <v>478</v>
      </c>
      <c r="GE265" s="1" t="s">
        <v>747</v>
      </c>
      <c r="GF265" s="1" t="s">
        <v>748</v>
      </c>
      <c r="GG265" s="1" t="s">
        <v>30</v>
      </c>
      <c r="GH265" s="1" t="s">
        <v>31</v>
      </c>
      <c r="GI265" s="1" t="s">
        <v>662</v>
      </c>
      <c r="GJ265" s="1" t="s">
        <v>5567</v>
      </c>
      <c r="GK265" s="1"/>
      <c r="GL265" s="1"/>
      <c r="GM265" s="1"/>
      <c r="GN265" s="1" t="s">
        <v>5857</v>
      </c>
      <c r="GO265" s="1" t="s">
        <v>485</v>
      </c>
      <c r="GP265" s="1" t="s">
        <v>5865</v>
      </c>
      <c r="GQ265" s="1">
        <v>2</v>
      </c>
      <c r="GR265" s="1" t="s">
        <v>6530</v>
      </c>
      <c r="GS265" s="1"/>
      <c r="GT265" s="1"/>
      <c r="GU265" s="1"/>
      <c r="GV265" s="1"/>
      <c r="GW265" s="1"/>
      <c r="GX265" s="1"/>
      <c r="GY265" s="1"/>
      <c r="GZ265" s="1"/>
      <c r="HA265" s="1" t="s">
        <v>4701</v>
      </c>
      <c r="HB265" s="1" t="s">
        <v>3417</v>
      </c>
      <c r="HC265" s="1"/>
      <c r="HD265" s="1"/>
      <c r="HE265" s="1"/>
      <c r="HF265" s="1"/>
      <c r="HG265" s="1"/>
      <c r="HH265" s="1"/>
      <c r="HI265" s="1"/>
      <c r="HJ265" s="1"/>
      <c r="HK265" s="1"/>
      <c r="HL265" s="1"/>
      <c r="HM265" s="1"/>
      <c r="HN265" s="1"/>
      <c r="HO265" s="1">
        <v>77</v>
      </c>
      <c r="HP265" s="1">
        <v>45</v>
      </c>
      <c r="HQ265" s="1">
        <v>0</v>
      </c>
      <c r="HR265" s="1"/>
      <c r="HS265" s="1">
        <v>77</v>
      </c>
      <c r="HT265" s="1">
        <v>45</v>
      </c>
      <c r="HU265" s="1"/>
      <c r="HV265" s="1"/>
      <c r="HW265" s="1"/>
      <c r="HX265" s="1"/>
      <c r="HY265" s="1"/>
      <c r="HZ265" s="1" t="s">
        <v>6798</v>
      </c>
      <c r="IA265" s="1"/>
      <c r="IB265" s="1"/>
      <c r="IC265" s="1"/>
    </row>
    <row r="266" spans="1:237" ht="16.5" hidden="1" customHeight="1">
      <c r="A266" s="59">
        <v>2016</v>
      </c>
      <c r="B266" s="1" t="s">
        <v>428</v>
      </c>
      <c r="C266" s="1" t="s">
        <v>429</v>
      </c>
      <c r="D266" s="1" t="s">
        <v>1517</v>
      </c>
      <c r="E266" s="1" t="s">
        <v>431</v>
      </c>
      <c r="F266" s="1" t="s">
        <v>428</v>
      </c>
      <c r="G266" s="1" t="s">
        <v>432</v>
      </c>
      <c r="H266" s="1">
        <v>10</v>
      </c>
      <c r="I266" s="1" t="s">
        <v>433</v>
      </c>
      <c r="J266" s="1" t="s">
        <v>4355</v>
      </c>
      <c r="K266" s="1" t="s">
        <v>435</v>
      </c>
      <c r="L266" s="1" t="s">
        <v>6817</v>
      </c>
      <c r="M266" s="1"/>
      <c r="N266" s="1" t="s">
        <v>6818</v>
      </c>
      <c r="O266" s="1">
        <v>1</v>
      </c>
      <c r="P266" s="1"/>
      <c r="Q266" s="1"/>
      <c r="R266" s="1"/>
      <c r="S266" s="1" t="s">
        <v>6819</v>
      </c>
      <c r="T266" s="1"/>
      <c r="U266" s="1" t="s">
        <v>6820</v>
      </c>
      <c r="V266" s="1" t="s">
        <v>4711</v>
      </c>
      <c r="W266" s="1" t="s">
        <v>6821</v>
      </c>
      <c r="X266" s="1"/>
      <c r="Y266" s="1"/>
      <c r="Z266" s="1"/>
      <c r="AA266" s="1"/>
      <c r="AB266" s="1"/>
      <c r="AC266" s="1"/>
      <c r="AD266" s="1"/>
      <c r="AE266" s="1"/>
      <c r="AF266" s="1" t="s">
        <v>6822</v>
      </c>
      <c r="AG266" s="1" t="s">
        <v>6823</v>
      </c>
      <c r="AH266" s="1"/>
      <c r="AI266" s="1" t="s">
        <v>6824</v>
      </c>
      <c r="AJ266" s="1"/>
      <c r="AK266" s="1"/>
      <c r="AL266" s="1"/>
      <c r="AM266" s="1"/>
      <c r="AN266" s="1" t="s">
        <v>4503</v>
      </c>
      <c r="AO266" s="1"/>
      <c r="AP266" s="1" t="s">
        <v>4503</v>
      </c>
      <c r="AQ266" s="1"/>
      <c r="AR266" s="1"/>
      <c r="AS266" s="1"/>
      <c r="AT266" s="1"/>
      <c r="AU266" s="1"/>
      <c r="AV266" s="1"/>
      <c r="AW266" s="1"/>
      <c r="AX266" s="1"/>
      <c r="AY266" s="1"/>
      <c r="AZ266" s="1"/>
      <c r="BA266" s="1"/>
      <c r="BB266" s="1" t="s">
        <v>6825</v>
      </c>
      <c r="BC266" s="1"/>
      <c r="BD266" s="1"/>
      <c r="BE266" s="1"/>
      <c r="BF266" s="1"/>
      <c r="BG266" s="1"/>
      <c r="BH266" s="1" t="s">
        <v>6826</v>
      </c>
      <c r="BI266" s="1"/>
      <c r="BJ266" s="1"/>
      <c r="BK266" s="1"/>
      <c r="BL266" s="1"/>
      <c r="BM266" s="1" t="s">
        <v>6592</v>
      </c>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c r="DE266" s="1"/>
      <c r="DF266" s="1"/>
      <c r="DG266" s="1"/>
      <c r="DH266" s="1"/>
      <c r="DI266" s="1"/>
      <c r="DJ266" s="1"/>
      <c r="DK266" s="1"/>
      <c r="DL266" s="1" t="s">
        <v>6827</v>
      </c>
      <c r="DM266" s="1"/>
      <c r="DN266" s="1"/>
      <c r="DO266" s="1"/>
      <c r="DP266" s="1"/>
      <c r="DQ266" s="1" t="s">
        <v>6828</v>
      </c>
      <c r="DR266" s="1" t="s">
        <v>6829</v>
      </c>
      <c r="DS266" s="1" t="s">
        <v>6830</v>
      </c>
      <c r="DT266" s="1" t="s">
        <v>507</v>
      </c>
      <c r="DU266" s="1" t="s">
        <v>597</v>
      </c>
      <c r="DV266" s="1" t="s">
        <v>6831</v>
      </c>
      <c r="DW266" s="1" t="s">
        <v>6832</v>
      </c>
      <c r="DX266" s="1" t="s">
        <v>1367</v>
      </c>
      <c r="DY266" s="1" t="s">
        <v>6833</v>
      </c>
      <c r="DZ266" s="1">
        <v>2009</v>
      </c>
      <c r="EA266" s="1" t="s">
        <v>6834</v>
      </c>
      <c r="EB266" s="1" t="s">
        <v>453</v>
      </c>
      <c r="EC266" s="1"/>
      <c r="ED266" s="1" t="s">
        <v>6835</v>
      </c>
      <c r="EE266" s="1" t="s">
        <v>6836</v>
      </c>
      <c r="EF266" s="1" t="s">
        <v>6837</v>
      </c>
      <c r="EG266" s="1" t="s">
        <v>769</v>
      </c>
      <c r="EH266" s="1" t="s">
        <v>769</v>
      </c>
      <c r="EI266" s="1" t="s">
        <v>769</v>
      </c>
      <c r="EJ266" s="1" t="s">
        <v>769</v>
      </c>
      <c r="EK266" s="1">
        <v>40129</v>
      </c>
      <c r="EL266" s="1" t="s">
        <v>6514</v>
      </c>
      <c r="EM266" s="1" t="s">
        <v>4503</v>
      </c>
      <c r="EN266" s="1" t="s">
        <v>4503</v>
      </c>
      <c r="EO266" s="1" t="s">
        <v>4503</v>
      </c>
      <c r="EP266" s="1" t="s">
        <v>4503</v>
      </c>
      <c r="EQ266" s="1"/>
      <c r="ER266" s="1"/>
      <c r="ES266" s="1" t="s">
        <v>4503</v>
      </c>
      <c r="ET266" s="1" t="s">
        <v>4503</v>
      </c>
      <c r="EU266" s="1" t="s">
        <v>4503</v>
      </c>
      <c r="EV266" s="1" t="s">
        <v>4503</v>
      </c>
      <c r="EW266" s="1"/>
      <c r="EX266" s="1"/>
      <c r="EY266" s="1" t="s">
        <v>6838</v>
      </c>
      <c r="EZ266" s="1" t="s">
        <v>6839</v>
      </c>
      <c r="FA266" s="1" t="s">
        <v>4503</v>
      </c>
      <c r="FB266" s="1" t="s">
        <v>4503</v>
      </c>
      <c r="FC266" s="1"/>
      <c r="FD266" s="1"/>
      <c r="FE266" s="1"/>
      <c r="FF266" s="1"/>
      <c r="FG266" s="1"/>
      <c r="FH266" s="1" t="s">
        <v>507</v>
      </c>
      <c r="FI266" s="1"/>
      <c r="FJ266" s="1" t="s">
        <v>6821</v>
      </c>
      <c r="FK266" s="1" t="s">
        <v>6840</v>
      </c>
      <c r="FL266" s="1" t="s">
        <v>6841</v>
      </c>
      <c r="FM266" s="1" t="s">
        <v>6842</v>
      </c>
      <c r="FN266" s="1"/>
      <c r="FO266" s="1"/>
      <c r="FP266" s="1"/>
      <c r="FQ266" s="1" t="s">
        <v>6843</v>
      </c>
      <c r="FR266" s="1"/>
      <c r="FS266" s="1"/>
      <c r="FT266" s="1"/>
      <c r="FU266" s="1" t="s">
        <v>6844</v>
      </c>
      <c r="FV266" s="61" t="s">
        <v>6845</v>
      </c>
      <c r="FW266" s="1" t="s">
        <v>5856</v>
      </c>
      <c r="FX266" s="1"/>
      <c r="FY266" s="86"/>
      <c r="FZ266" s="1"/>
      <c r="GA266" s="1"/>
      <c r="GB266" s="1"/>
      <c r="GC266" s="1"/>
      <c r="GD266" s="1" t="s">
        <v>1080</v>
      </c>
      <c r="GE266" s="1" t="s">
        <v>6846</v>
      </c>
      <c r="GF266" s="1" t="s">
        <v>6847</v>
      </c>
      <c r="GG266" s="1" t="s">
        <v>6848</v>
      </c>
      <c r="GH266" s="1" t="s">
        <v>6849</v>
      </c>
      <c r="GI266" s="1" t="s">
        <v>481</v>
      </c>
      <c r="GJ266" s="1"/>
      <c r="GK266" s="1"/>
      <c r="GL266" s="1"/>
      <c r="GM266" s="1"/>
      <c r="GN266" s="1" t="s">
        <v>5857</v>
      </c>
      <c r="GO266" s="1" t="s">
        <v>485</v>
      </c>
      <c r="GP266" s="1"/>
      <c r="GQ266" s="1"/>
      <c r="GR266" s="1" t="s">
        <v>6850</v>
      </c>
      <c r="GS266" s="1"/>
      <c r="GT266" s="1"/>
      <c r="GU266" s="1"/>
      <c r="GV266" s="1"/>
      <c r="GW266" s="1"/>
      <c r="GX266" s="1"/>
      <c r="GY266" s="1"/>
      <c r="GZ266" s="1"/>
      <c r="HA266" s="1" t="s">
        <v>4711</v>
      </c>
      <c r="HB266" s="1" t="s">
        <v>6851</v>
      </c>
      <c r="HC266" s="1"/>
      <c r="HD266" s="1"/>
      <c r="HE266" s="1"/>
      <c r="HF266" s="1"/>
      <c r="HG266" s="1"/>
      <c r="HH266" s="1"/>
      <c r="HI266" s="1"/>
      <c r="HJ266" s="1"/>
      <c r="HK266" s="1"/>
      <c r="HL266" s="1"/>
      <c r="HM266" s="1"/>
      <c r="HN266" s="1"/>
      <c r="HO266" s="1">
        <v>78</v>
      </c>
      <c r="HP266" s="1">
        <v>43</v>
      </c>
      <c r="HQ266" s="1">
        <v>0</v>
      </c>
      <c r="HR266" s="1"/>
      <c r="HS266" s="1">
        <v>78</v>
      </c>
      <c r="HT266" s="1">
        <v>44</v>
      </c>
      <c r="HU266" s="1"/>
      <c r="HV266" s="1"/>
      <c r="HW266" s="1"/>
      <c r="HX266" s="1"/>
      <c r="HY266" s="1"/>
      <c r="HZ266" s="1" t="s">
        <v>6819</v>
      </c>
      <c r="IA266" s="1"/>
      <c r="IB266" s="1"/>
      <c r="IC266" s="1"/>
    </row>
    <row r="267" spans="1:237" ht="16.5" hidden="1" customHeight="1">
      <c r="A267" s="59">
        <v>2016</v>
      </c>
      <c r="B267" s="1" t="s">
        <v>428</v>
      </c>
      <c r="C267" s="1" t="s">
        <v>429</v>
      </c>
      <c r="D267" s="1" t="s">
        <v>1553</v>
      </c>
      <c r="E267" s="1" t="s">
        <v>431</v>
      </c>
      <c r="F267" s="1" t="s">
        <v>428</v>
      </c>
      <c r="G267" s="1" t="s">
        <v>432</v>
      </c>
      <c r="H267" s="1">
        <v>10</v>
      </c>
      <c r="I267" s="1" t="s">
        <v>433</v>
      </c>
      <c r="J267" s="1" t="s">
        <v>4355</v>
      </c>
      <c r="K267" s="1" t="s">
        <v>435</v>
      </c>
      <c r="L267" s="1" t="s">
        <v>6852</v>
      </c>
      <c r="M267" s="1"/>
      <c r="N267" s="1" t="s">
        <v>6853</v>
      </c>
      <c r="O267" s="1">
        <v>1</v>
      </c>
      <c r="P267" s="1"/>
      <c r="Q267" s="1"/>
      <c r="R267" s="1"/>
      <c r="S267" s="1" t="s">
        <v>6854</v>
      </c>
      <c r="T267" s="1"/>
      <c r="U267" s="1" t="s">
        <v>4723</v>
      </c>
      <c r="V267" s="1" t="s">
        <v>4723</v>
      </c>
      <c r="W267" s="1" t="s">
        <v>6855</v>
      </c>
      <c r="X267" s="1">
        <v>2</v>
      </c>
      <c r="Y267" s="1"/>
      <c r="Z267" s="1"/>
      <c r="AA267" s="1"/>
      <c r="AB267" s="1"/>
      <c r="AC267" s="1"/>
      <c r="AD267" s="1"/>
      <c r="AE267" s="1"/>
      <c r="AF267" s="1" t="s">
        <v>6856</v>
      </c>
      <c r="AG267" s="1" t="s">
        <v>3729</v>
      </c>
      <c r="AH267" s="1"/>
      <c r="AI267" s="1" t="s">
        <v>6857</v>
      </c>
      <c r="AJ267" s="1"/>
      <c r="AK267" s="1"/>
      <c r="AL267" s="1"/>
      <c r="AM267" s="1"/>
      <c r="AN267" s="1" t="s">
        <v>4503</v>
      </c>
      <c r="AO267" s="1"/>
      <c r="AP267" s="1" t="s">
        <v>4503</v>
      </c>
      <c r="AQ267" s="1"/>
      <c r="AR267" s="1"/>
      <c r="AS267" s="1"/>
      <c r="AT267" s="1"/>
      <c r="AU267" s="1"/>
      <c r="AV267" s="1"/>
      <c r="AW267" s="1"/>
      <c r="AX267" s="1"/>
      <c r="AY267" s="1"/>
      <c r="AZ267" s="1"/>
      <c r="BA267" s="1"/>
      <c r="BB267" s="1" t="s">
        <v>6858</v>
      </c>
      <c r="BC267" s="1"/>
      <c r="BD267" s="1"/>
      <c r="BE267" s="1"/>
      <c r="BF267" s="1"/>
      <c r="BG267" s="1"/>
      <c r="BH267" s="1" t="s">
        <v>6854</v>
      </c>
      <c r="BI267" s="1"/>
      <c r="BJ267" s="1"/>
      <c r="BK267" s="1"/>
      <c r="BL267" s="1"/>
      <c r="BM267" s="1" t="s">
        <v>5850</v>
      </c>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c r="CY267" s="1"/>
      <c r="CZ267" s="1"/>
      <c r="DA267" s="1"/>
      <c r="DB267" s="1"/>
      <c r="DC267" s="1"/>
      <c r="DD267" s="1"/>
      <c r="DE267" s="1"/>
      <c r="DF267" s="1"/>
      <c r="DG267" s="1"/>
      <c r="DH267" s="1"/>
      <c r="DI267" s="1"/>
      <c r="DJ267" s="1"/>
      <c r="DK267" s="1"/>
      <c r="DL267" s="1" t="s">
        <v>6859</v>
      </c>
      <c r="DM267" s="1"/>
      <c r="DN267" s="1"/>
      <c r="DO267" s="1"/>
      <c r="DP267" s="1"/>
      <c r="DQ267" s="1" t="s">
        <v>6860</v>
      </c>
      <c r="DR267" s="1" t="s">
        <v>6861</v>
      </c>
      <c r="DS267" s="1" t="s">
        <v>6862</v>
      </c>
      <c r="DT267" s="1" t="s">
        <v>447</v>
      </c>
      <c r="DU267" s="1" t="s">
        <v>973</v>
      </c>
      <c r="DV267" s="1" t="s">
        <v>6863</v>
      </c>
      <c r="DW267" s="1" t="s">
        <v>6864</v>
      </c>
      <c r="DX267" s="1" t="s">
        <v>6865</v>
      </c>
      <c r="DY267" s="1" t="s">
        <v>6866</v>
      </c>
      <c r="DZ267" s="1">
        <v>2006</v>
      </c>
      <c r="EA267" s="1" t="s">
        <v>6867</v>
      </c>
      <c r="EB267" s="1" t="s">
        <v>560</v>
      </c>
      <c r="EC267" s="1"/>
      <c r="ED267" s="1" t="s">
        <v>6868</v>
      </c>
      <c r="EE267" s="1" t="s">
        <v>6869</v>
      </c>
      <c r="EF267" s="1" t="s">
        <v>6870</v>
      </c>
      <c r="EG267" s="1" t="s">
        <v>6871</v>
      </c>
      <c r="EH267" s="1" t="s">
        <v>6872</v>
      </c>
      <c r="EI267" s="1" t="s">
        <v>1454</v>
      </c>
      <c r="EJ267" s="1" t="s">
        <v>6873</v>
      </c>
      <c r="EK267" s="1" t="s">
        <v>6874</v>
      </c>
      <c r="EL267" s="1" t="s">
        <v>6875</v>
      </c>
      <c r="EM267" s="1" t="s">
        <v>6876</v>
      </c>
      <c r="EN267" s="1" t="s">
        <v>6877</v>
      </c>
      <c r="EO267" s="1" t="s">
        <v>6878</v>
      </c>
      <c r="EP267" s="1" t="s">
        <v>6879</v>
      </c>
      <c r="EQ267" s="1" t="s">
        <v>6475</v>
      </c>
      <c r="ER267" s="1" t="s">
        <v>6880</v>
      </c>
      <c r="ES267" s="1" t="s">
        <v>4503</v>
      </c>
      <c r="ET267" s="1" t="s">
        <v>4503</v>
      </c>
      <c r="EU267" s="1" t="s">
        <v>4503</v>
      </c>
      <c r="EV267" s="1" t="s">
        <v>4503</v>
      </c>
      <c r="EW267" s="1"/>
      <c r="EX267" s="1"/>
      <c r="EY267" s="1" t="s">
        <v>6881</v>
      </c>
      <c r="EZ267" s="1" t="s">
        <v>6882</v>
      </c>
      <c r="FA267" s="1" t="s">
        <v>4503</v>
      </c>
      <c r="FB267" s="1" t="s">
        <v>4503</v>
      </c>
      <c r="FC267" s="1"/>
      <c r="FD267" s="1"/>
      <c r="FE267" s="1"/>
      <c r="FF267" s="1"/>
      <c r="FG267" s="1"/>
      <c r="FH267" s="1" t="s">
        <v>464</v>
      </c>
      <c r="FI267" s="1"/>
      <c r="FJ267" s="1" t="s">
        <v>6883</v>
      </c>
      <c r="FK267" s="1" t="s">
        <v>6884</v>
      </c>
      <c r="FL267" s="1" t="s">
        <v>1111</v>
      </c>
      <c r="FM267" s="1" t="s">
        <v>4503</v>
      </c>
      <c r="FN267" s="1"/>
      <c r="FO267" s="1"/>
      <c r="FP267" s="1"/>
      <c r="FQ267" s="1" t="s">
        <v>6885</v>
      </c>
      <c r="FR267" s="1"/>
      <c r="FS267" s="1"/>
      <c r="FT267" s="1"/>
      <c r="FU267" s="1" t="s">
        <v>6886</v>
      </c>
      <c r="FV267" s="61" t="s">
        <v>6887</v>
      </c>
      <c r="FW267" s="1" t="s">
        <v>5856</v>
      </c>
      <c r="FX267" s="1"/>
      <c r="FY267" s="86"/>
      <c r="FZ267" s="1"/>
      <c r="GA267" s="1" t="s">
        <v>475</v>
      </c>
      <c r="GB267" s="1" t="s">
        <v>476</v>
      </c>
      <c r="GC267" s="1" t="s">
        <v>1548</v>
      </c>
      <c r="GD267" s="1" t="s">
        <v>1549</v>
      </c>
      <c r="GE267" s="1" t="s">
        <v>6483</v>
      </c>
      <c r="GF267" s="1" t="s">
        <v>6888</v>
      </c>
      <c r="GG267" s="1" t="s">
        <v>6485</v>
      </c>
      <c r="GH267" s="1" t="s">
        <v>6889</v>
      </c>
      <c r="GI267" s="1" t="s">
        <v>481</v>
      </c>
      <c r="GJ267" s="1"/>
      <c r="GK267" s="1"/>
      <c r="GL267" s="1"/>
      <c r="GM267" s="1"/>
      <c r="GN267" s="1" t="s">
        <v>5857</v>
      </c>
      <c r="GO267" s="1" t="s">
        <v>583</v>
      </c>
      <c r="GP267" s="1"/>
      <c r="GQ267" s="1"/>
      <c r="GR267" s="1" t="s">
        <v>3129</v>
      </c>
      <c r="GS267" s="1"/>
      <c r="GT267" s="1"/>
      <c r="GU267" s="1"/>
      <c r="GV267" s="1"/>
      <c r="GW267" s="1"/>
      <c r="GX267" s="1"/>
      <c r="GY267" s="1"/>
      <c r="GZ267" s="1"/>
      <c r="HA267" s="1" t="s">
        <v>4723</v>
      </c>
      <c r="HB267" s="1" t="s">
        <v>6890</v>
      </c>
      <c r="HC267" s="1"/>
      <c r="HD267" s="1"/>
      <c r="HE267" s="1"/>
      <c r="HF267" s="1"/>
      <c r="HG267" s="1"/>
      <c r="HH267" s="1"/>
      <c r="HI267" s="1"/>
      <c r="HJ267" s="1"/>
      <c r="HK267" s="1"/>
      <c r="HL267" s="1"/>
      <c r="HM267" s="1"/>
      <c r="HN267" s="1"/>
      <c r="HO267" s="1">
        <v>72</v>
      </c>
      <c r="HP267" s="1">
        <v>51</v>
      </c>
      <c r="HQ267" s="1">
        <v>0</v>
      </c>
      <c r="HR267" s="1"/>
      <c r="HS267" s="1">
        <v>72</v>
      </c>
      <c r="HT267" s="1">
        <v>51</v>
      </c>
      <c r="HU267" s="1"/>
      <c r="HV267" s="1"/>
      <c r="HW267" s="1"/>
      <c r="HX267" s="1"/>
      <c r="HY267" s="1"/>
      <c r="HZ267" s="1" t="s">
        <v>6854</v>
      </c>
      <c r="IA267" s="1"/>
      <c r="IB267" s="1"/>
      <c r="IC267" s="1"/>
    </row>
    <row r="268" spans="1:237" ht="16.5" hidden="1" customHeight="1">
      <c r="A268" s="59">
        <v>2016</v>
      </c>
      <c r="B268" s="1" t="s">
        <v>428</v>
      </c>
      <c r="C268" s="1" t="s">
        <v>429</v>
      </c>
      <c r="D268" s="1" t="s">
        <v>4114</v>
      </c>
      <c r="E268" s="1" t="s">
        <v>431</v>
      </c>
      <c r="F268" s="1" t="s">
        <v>428</v>
      </c>
      <c r="G268" s="1" t="s">
        <v>432</v>
      </c>
      <c r="H268" s="1">
        <v>10</v>
      </c>
      <c r="I268" s="1" t="s">
        <v>433</v>
      </c>
      <c r="J268" s="1" t="s">
        <v>4355</v>
      </c>
      <c r="K268" s="1" t="s">
        <v>435</v>
      </c>
      <c r="L268" s="1" t="s">
        <v>6891</v>
      </c>
      <c r="M268" s="1"/>
      <c r="N268" s="1" t="s">
        <v>6892</v>
      </c>
      <c r="O268" s="1">
        <v>1</v>
      </c>
      <c r="P268" s="1"/>
      <c r="Q268" s="1"/>
      <c r="R268" s="1"/>
      <c r="S268" s="1" t="s">
        <v>6893</v>
      </c>
      <c r="T268" s="1"/>
      <c r="U268" s="1" t="s">
        <v>4733</v>
      </c>
      <c r="V268" s="1" t="s">
        <v>4733</v>
      </c>
      <c r="W268" s="1" t="s">
        <v>6894</v>
      </c>
      <c r="X268" s="1">
        <v>46</v>
      </c>
      <c r="Y268" s="1">
        <v>65</v>
      </c>
      <c r="Z268" s="1"/>
      <c r="AA268" s="1"/>
      <c r="AB268" s="1"/>
      <c r="AC268" s="1"/>
      <c r="AD268" s="1"/>
      <c r="AE268" s="1"/>
      <c r="AF268" s="1" t="s">
        <v>6895</v>
      </c>
      <c r="AG268" s="1" t="s">
        <v>6896</v>
      </c>
      <c r="AH268" s="1"/>
      <c r="AI268" s="1" t="s">
        <v>6897</v>
      </c>
      <c r="AJ268" s="1"/>
      <c r="AK268" s="1"/>
      <c r="AL268" s="1"/>
      <c r="AM268" s="1"/>
      <c r="AN268" s="1" t="s">
        <v>4503</v>
      </c>
      <c r="AO268" s="1"/>
      <c r="AP268" s="1" t="s">
        <v>4503</v>
      </c>
      <c r="AQ268" s="1"/>
      <c r="AR268" s="1"/>
      <c r="AS268" s="1"/>
      <c r="AT268" s="1"/>
      <c r="AU268" s="1"/>
      <c r="AV268" s="1"/>
      <c r="AW268" s="1"/>
      <c r="AX268" s="1"/>
      <c r="AY268" s="1"/>
      <c r="AZ268" s="1"/>
      <c r="BA268" s="1"/>
      <c r="BB268" s="1" t="s">
        <v>6898</v>
      </c>
      <c r="BC268" s="1"/>
      <c r="BD268" s="1"/>
      <c r="BE268" s="1"/>
      <c r="BF268" s="1"/>
      <c r="BG268" s="1"/>
      <c r="BH268" s="1" t="s">
        <v>6899</v>
      </c>
      <c r="BI268" s="1"/>
      <c r="BJ268" s="1"/>
      <c r="BK268" s="1"/>
      <c r="BL268" s="1"/>
      <c r="BM268" s="1" t="s">
        <v>6592</v>
      </c>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c r="DD268" s="1"/>
      <c r="DE268" s="1"/>
      <c r="DF268" s="1"/>
      <c r="DG268" s="1"/>
      <c r="DH268" s="1"/>
      <c r="DI268" s="1"/>
      <c r="DJ268" s="1"/>
      <c r="DK268" s="1"/>
      <c r="DL268" s="1" t="s">
        <v>6900</v>
      </c>
      <c r="DM268" s="1"/>
      <c r="DN268" s="1"/>
      <c r="DO268" s="1"/>
      <c r="DP268" s="1"/>
      <c r="DQ268" s="1" t="s">
        <v>1720</v>
      </c>
      <c r="DR268" s="1" t="s">
        <v>6901</v>
      </c>
      <c r="DS268" s="1" t="s">
        <v>3338</v>
      </c>
      <c r="DT268" s="1" t="s">
        <v>447</v>
      </c>
      <c r="DU268" s="1" t="s">
        <v>2735</v>
      </c>
      <c r="DV268" s="1" t="s">
        <v>6902</v>
      </c>
      <c r="DW268" s="1" t="s">
        <v>6903</v>
      </c>
      <c r="DX268" s="1" t="s">
        <v>6904</v>
      </c>
      <c r="DY268" s="1" t="s">
        <v>6905</v>
      </c>
      <c r="DZ268" s="1">
        <v>2014</v>
      </c>
      <c r="EA268" s="1" t="s">
        <v>4733</v>
      </c>
      <c r="EB268" s="1" t="s">
        <v>560</v>
      </c>
      <c r="EC268" s="1"/>
      <c r="ED268" s="1" t="s">
        <v>6906</v>
      </c>
      <c r="EE268" s="1" t="s">
        <v>6907</v>
      </c>
      <c r="EF268" s="1" t="s">
        <v>6908</v>
      </c>
      <c r="EG268" s="1" t="s">
        <v>6909</v>
      </c>
      <c r="EH268" s="1" t="s">
        <v>6910</v>
      </c>
      <c r="EI268" s="1" t="s">
        <v>6911</v>
      </c>
      <c r="EJ268" s="1" t="s">
        <v>6912</v>
      </c>
      <c r="EK268" s="1" t="s">
        <v>6345</v>
      </c>
      <c r="EL268" s="1" t="s">
        <v>6913</v>
      </c>
      <c r="EM268" s="1" t="s">
        <v>6914</v>
      </c>
      <c r="EN268" s="1" t="s">
        <v>6915</v>
      </c>
      <c r="EO268" s="1" t="s">
        <v>6916</v>
      </c>
      <c r="EP268" s="1" t="s">
        <v>6912</v>
      </c>
      <c r="EQ268" s="1" t="s">
        <v>6917</v>
      </c>
      <c r="ER268" s="1" t="s">
        <v>6918</v>
      </c>
      <c r="ES268" s="1" t="s">
        <v>6919</v>
      </c>
      <c r="ET268" s="1" t="s">
        <v>6920</v>
      </c>
      <c r="EU268" s="1" t="s">
        <v>6921</v>
      </c>
      <c r="EV268" s="1" t="s">
        <v>6922</v>
      </c>
      <c r="EW268" s="1" t="s">
        <v>6923</v>
      </c>
      <c r="EX268" s="1" t="s">
        <v>6924</v>
      </c>
      <c r="EY268" s="1" t="s">
        <v>6925</v>
      </c>
      <c r="EZ268" s="1" t="s">
        <v>6926</v>
      </c>
      <c r="FA268" s="1" t="s">
        <v>4503</v>
      </c>
      <c r="FB268" s="1" t="s">
        <v>4503</v>
      </c>
      <c r="FC268" s="1"/>
      <c r="FD268" s="1"/>
      <c r="FE268" s="1"/>
      <c r="FF268" s="1"/>
      <c r="FG268" s="1"/>
      <c r="FH268" s="1" t="s">
        <v>507</v>
      </c>
      <c r="FI268" s="1"/>
      <c r="FJ268" s="1" t="s">
        <v>6894</v>
      </c>
      <c r="FK268" s="1" t="s">
        <v>6927</v>
      </c>
      <c r="FL268" s="1" t="s">
        <v>6928</v>
      </c>
      <c r="FM268" s="1" t="s">
        <v>649</v>
      </c>
      <c r="FN268" s="1"/>
      <c r="FO268" s="1"/>
      <c r="FP268" s="1"/>
      <c r="FQ268" s="1" t="s">
        <v>6929</v>
      </c>
      <c r="FR268" s="1"/>
      <c r="FS268" s="1"/>
      <c r="FT268" s="1"/>
      <c r="FU268" s="1" t="s">
        <v>6930</v>
      </c>
      <c r="FV268" s="61" t="s">
        <v>6931</v>
      </c>
      <c r="FW268" s="1" t="s">
        <v>5856</v>
      </c>
      <c r="FX268" s="1"/>
      <c r="FY268" s="86"/>
      <c r="FZ268" s="1"/>
      <c r="GA268" s="1" t="s">
        <v>475</v>
      </c>
      <c r="GB268" s="1" t="s">
        <v>476</v>
      </c>
      <c r="GC268" s="1" t="s">
        <v>1548</v>
      </c>
      <c r="GD268" s="1" t="s">
        <v>1549</v>
      </c>
      <c r="GE268" s="1" t="s">
        <v>6483</v>
      </c>
      <c r="GF268" s="1" t="s">
        <v>6888</v>
      </c>
      <c r="GG268" s="1" t="s">
        <v>6485</v>
      </c>
      <c r="GH268" s="1" t="s">
        <v>6889</v>
      </c>
      <c r="GI268" s="1" t="s">
        <v>481</v>
      </c>
      <c r="GJ268" s="1"/>
      <c r="GK268" s="1" t="s">
        <v>749</v>
      </c>
      <c r="GL268" s="1">
        <v>65</v>
      </c>
      <c r="GM268" s="1" t="s">
        <v>6932</v>
      </c>
      <c r="GN268" s="1" t="s">
        <v>5857</v>
      </c>
      <c r="GO268" s="1" t="s">
        <v>583</v>
      </c>
      <c r="GP268" s="1"/>
      <c r="GQ268" s="1"/>
      <c r="GR268" s="1" t="s">
        <v>6933</v>
      </c>
      <c r="GS268" s="1"/>
      <c r="GT268" s="1"/>
      <c r="GU268" s="1"/>
      <c r="GV268" s="1"/>
      <c r="GW268" s="1"/>
      <c r="GX268" s="1"/>
      <c r="GY268" s="1"/>
      <c r="GZ268" s="1"/>
      <c r="HA268" s="1" t="s">
        <v>4733</v>
      </c>
      <c r="HB268" s="1" t="s">
        <v>6934</v>
      </c>
      <c r="HC268" s="1"/>
      <c r="HD268" s="1"/>
      <c r="HE268" s="1"/>
      <c r="HF268" s="1"/>
      <c r="HG268" s="1"/>
      <c r="HH268" s="1"/>
      <c r="HI268" s="1"/>
      <c r="HJ268" s="1"/>
      <c r="HK268" s="1"/>
      <c r="HL268" s="1"/>
      <c r="HM268" s="1"/>
      <c r="HN268" s="1"/>
      <c r="HO268" s="1">
        <v>70</v>
      </c>
      <c r="HP268" s="1">
        <v>52</v>
      </c>
      <c r="HQ268" s="1">
        <v>0</v>
      </c>
      <c r="HR268" s="1"/>
      <c r="HS268" s="1">
        <v>70</v>
      </c>
      <c r="HT268" s="1">
        <v>52</v>
      </c>
      <c r="HU268" s="1"/>
      <c r="HV268" s="1"/>
      <c r="HW268" s="1"/>
      <c r="HX268" s="1"/>
      <c r="HY268" s="1"/>
      <c r="HZ268" s="1" t="s">
        <v>6893</v>
      </c>
      <c r="IA268" s="1"/>
      <c r="IB268" s="1"/>
      <c r="IC268" s="1"/>
    </row>
    <row r="269" spans="1:237" ht="16.5" hidden="1" customHeight="1">
      <c r="A269" s="59">
        <v>2016</v>
      </c>
      <c r="B269" s="1" t="s">
        <v>428</v>
      </c>
      <c r="C269" s="1" t="s">
        <v>429</v>
      </c>
      <c r="D269" s="1" t="s">
        <v>1635</v>
      </c>
      <c r="E269" s="1" t="s">
        <v>431</v>
      </c>
      <c r="F269" s="1" t="s">
        <v>428</v>
      </c>
      <c r="G269" s="1" t="s">
        <v>432</v>
      </c>
      <c r="H269" s="1">
        <v>10</v>
      </c>
      <c r="I269" s="1" t="s">
        <v>433</v>
      </c>
      <c r="J269" s="1" t="s">
        <v>4355</v>
      </c>
      <c r="K269" s="1" t="s">
        <v>435</v>
      </c>
      <c r="L269" s="1" t="s">
        <v>6935</v>
      </c>
      <c r="M269" s="1"/>
      <c r="N269" s="1" t="s">
        <v>6936</v>
      </c>
      <c r="O269" s="1">
        <v>1</v>
      </c>
      <c r="P269" s="1"/>
      <c r="Q269" s="1"/>
      <c r="R269" s="1"/>
      <c r="S269" s="1" t="s">
        <v>6937</v>
      </c>
      <c r="T269" s="1"/>
      <c r="U269" s="1" t="s">
        <v>6938</v>
      </c>
      <c r="V269" s="1" t="s">
        <v>6939</v>
      </c>
      <c r="W269" s="1" t="s">
        <v>6940</v>
      </c>
      <c r="X269" s="1">
        <v>42</v>
      </c>
      <c r="Y269" s="1">
        <v>450</v>
      </c>
      <c r="Z269" s="1"/>
      <c r="AA269" s="1"/>
      <c r="AB269" s="1"/>
      <c r="AC269" s="1"/>
      <c r="AD269" s="1"/>
      <c r="AE269" s="1"/>
      <c r="AF269" s="1" t="s">
        <v>6941</v>
      </c>
      <c r="AG269" s="1" t="s">
        <v>6942</v>
      </c>
      <c r="AH269" s="1"/>
      <c r="AI269" s="1" t="s">
        <v>6943</v>
      </c>
      <c r="AJ269" s="1"/>
      <c r="AK269" s="1"/>
      <c r="AL269" s="1" t="s">
        <v>6941</v>
      </c>
      <c r="AM269" s="1"/>
      <c r="AN269" s="1" t="s">
        <v>6944</v>
      </c>
      <c r="AO269" s="1"/>
      <c r="AP269" s="1" t="s">
        <v>6945</v>
      </c>
      <c r="AQ269" s="1"/>
      <c r="AR269" s="1"/>
      <c r="AS269" s="1"/>
      <c r="AT269" s="1"/>
      <c r="AU269" s="1"/>
      <c r="AV269" s="1"/>
      <c r="AW269" s="1"/>
      <c r="AX269" s="1"/>
      <c r="AY269" s="1"/>
      <c r="AZ269" s="1"/>
      <c r="BA269" s="1" t="s">
        <v>6946</v>
      </c>
      <c r="BB269" s="1" t="s">
        <v>6947</v>
      </c>
      <c r="BC269" s="1"/>
      <c r="BD269" s="1"/>
      <c r="BE269" s="1"/>
      <c r="BF269" s="1"/>
      <c r="BG269" s="1"/>
      <c r="BH269" s="1" t="s">
        <v>6937</v>
      </c>
      <c r="BI269" s="1"/>
      <c r="BJ269" s="1"/>
      <c r="BK269" s="1"/>
      <c r="BL269" s="1"/>
      <c r="BM269" s="1" t="s">
        <v>6356</v>
      </c>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c r="DD269" s="1"/>
      <c r="DE269" s="1"/>
      <c r="DF269" s="1"/>
      <c r="DG269" s="1"/>
      <c r="DH269" s="1"/>
      <c r="DI269" s="1"/>
      <c r="DJ269" s="1"/>
      <c r="DK269" s="1"/>
      <c r="DL269" s="1" t="s">
        <v>6948</v>
      </c>
      <c r="DM269" s="1"/>
      <c r="DN269" s="1"/>
      <c r="DO269" s="1"/>
      <c r="DP269" s="1"/>
      <c r="DQ269" s="1" t="s">
        <v>6949</v>
      </c>
      <c r="DR269" s="1" t="s">
        <v>6950</v>
      </c>
      <c r="DS269" s="1" t="s">
        <v>6951</v>
      </c>
      <c r="DT269" s="1" t="s">
        <v>447</v>
      </c>
      <c r="DU269" s="1" t="s">
        <v>6952</v>
      </c>
      <c r="DV269" s="1" t="s">
        <v>6953</v>
      </c>
      <c r="DW269" s="1" t="s">
        <v>6954</v>
      </c>
      <c r="DX269" s="1" t="s">
        <v>6955</v>
      </c>
      <c r="DY269" s="1" t="s">
        <v>6956</v>
      </c>
      <c r="DZ269" s="1">
        <v>2010</v>
      </c>
      <c r="EA269" s="1" t="s">
        <v>6957</v>
      </c>
      <c r="EB269" s="1" t="s">
        <v>453</v>
      </c>
      <c r="EC269" s="1"/>
      <c r="ED269" s="1" t="s">
        <v>6958</v>
      </c>
      <c r="EE269" s="1" t="s">
        <v>6959</v>
      </c>
      <c r="EF269" s="1" t="s">
        <v>6960</v>
      </c>
      <c r="EG269" s="1" t="s">
        <v>5012</v>
      </c>
      <c r="EH269" s="1" t="s">
        <v>6955</v>
      </c>
      <c r="EI269" s="1" t="s">
        <v>6956</v>
      </c>
      <c r="EJ269" s="1" t="s">
        <v>6956</v>
      </c>
      <c r="EK269" s="1" t="s">
        <v>6961</v>
      </c>
      <c r="EL269" s="1" t="s">
        <v>6592</v>
      </c>
      <c r="EM269" s="1" t="s">
        <v>5012</v>
      </c>
      <c r="EN269" s="1" t="s">
        <v>6962</v>
      </c>
      <c r="EO269" s="1" t="s">
        <v>6956</v>
      </c>
      <c r="EP269" s="1" t="s">
        <v>6956</v>
      </c>
      <c r="EQ269" s="1" t="s">
        <v>6963</v>
      </c>
      <c r="ER269" s="1" t="s">
        <v>6964</v>
      </c>
      <c r="ES269" s="1" t="s">
        <v>4503</v>
      </c>
      <c r="ET269" s="1" t="s">
        <v>4503</v>
      </c>
      <c r="EU269" s="1" t="s">
        <v>4503</v>
      </c>
      <c r="EV269" s="1" t="s">
        <v>4503</v>
      </c>
      <c r="EW269" s="1"/>
      <c r="EX269" s="1"/>
      <c r="EY269" s="1" t="s">
        <v>6312</v>
      </c>
      <c r="EZ269" s="1" t="s">
        <v>6965</v>
      </c>
      <c r="FA269" s="1" t="s">
        <v>6312</v>
      </c>
      <c r="FB269" s="1" t="s">
        <v>6966</v>
      </c>
      <c r="FC269" s="1"/>
      <c r="FD269" s="1"/>
      <c r="FE269" s="1"/>
      <c r="FF269" s="1"/>
      <c r="FG269" s="1"/>
      <c r="FH269" s="1" t="s">
        <v>464</v>
      </c>
      <c r="FI269" s="1"/>
      <c r="FJ269" s="1" t="s">
        <v>6940</v>
      </c>
      <c r="FK269" s="1" t="s">
        <v>6967</v>
      </c>
      <c r="FL269" s="1" t="s">
        <v>1111</v>
      </c>
      <c r="FM269" s="1" t="s">
        <v>649</v>
      </c>
      <c r="FN269" s="1"/>
      <c r="FO269" s="1"/>
      <c r="FP269" s="1"/>
      <c r="FQ269" s="1" t="s">
        <v>6968</v>
      </c>
      <c r="FR269" s="1"/>
      <c r="FS269" s="1"/>
      <c r="FT269" s="1"/>
      <c r="FU269" s="1" t="s">
        <v>6969</v>
      </c>
      <c r="FV269" s="61" t="s">
        <v>6970</v>
      </c>
      <c r="FW269" s="1" t="s">
        <v>5856</v>
      </c>
      <c r="FX269" s="1"/>
      <c r="FY269" s="86"/>
      <c r="FZ269" s="1"/>
      <c r="GA269" s="1" t="s">
        <v>536</v>
      </c>
      <c r="GB269" s="1" t="s">
        <v>537</v>
      </c>
      <c r="GC269" s="1" t="s">
        <v>1118</v>
      </c>
      <c r="GD269" s="1" t="s">
        <v>1119</v>
      </c>
      <c r="GE269" s="1" t="s">
        <v>5279</v>
      </c>
      <c r="GF269" s="1" t="s">
        <v>4660</v>
      </c>
      <c r="GG269" s="1" t="s">
        <v>5280</v>
      </c>
      <c r="GH269" s="1" t="s">
        <v>6317</v>
      </c>
      <c r="GI269" s="1" t="s">
        <v>481</v>
      </c>
      <c r="GJ269" s="1" t="s">
        <v>2713</v>
      </c>
      <c r="GK269" s="1" t="s">
        <v>6318</v>
      </c>
      <c r="GL269" s="1">
        <v>450</v>
      </c>
      <c r="GM269" s="1"/>
      <c r="GN269" s="1" t="s">
        <v>5857</v>
      </c>
      <c r="GO269" s="1" t="s">
        <v>485</v>
      </c>
      <c r="GP269" s="1"/>
      <c r="GQ269" s="1">
        <v>3</v>
      </c>
      <c r="GR269" s="1" t="s">
        <v>6971</v>
      </c>
      <c r="GS269" s="1"/>
      <c r="GT269" s="1" t="s">
        <v>5</v>
      </c>
      <c r="GU269" s="1"/>
      <c r="GV269" s="1" t="s">
        <v>6972</v>
      </c>
      <c r="GW269" s="1" t="s">
        <v>6972</v>
      </c>
      <c r="GX269" s="1"/>
      <c r="GY269" s="1"/>
      <c r="GZ269" s="1"/>
      <c r="HA269" s="1"/>
      <c r="HB269" s="1" t="s">
        <v>6973</v>
      </c>
      <c r="HC269" s="1" t="s">
        <v>6974</v>
      </c>
      <c r="HD269" s="1">
        <v>13</v>
      </c>
      <c r="HE269" s="1" t="s">
        <v>2823</v>
      </c>
      <c r="HF269" s="1">
        <v>0.64583333333333337</v>
      </c>
      <c r="HG269" s="1"/>
      <c r="HH269" s="1">
        <v>0.65625</v>
      </c>
      <c r="HI269" s="1">
        <v>13</v>
      </c>
      <c r="HJ269" s="1" t="s">
        <v>2823</v>
      </c>
      <c r="HK269" s="1">
        <v>0.35416666666666669</v>
      </c>
      <c r="HL269" s="1"/>
      <c r="HM269" s="1">
        <v>0.36458333333333331</v>
      </c>
      <c r="HN269" s="1" t="s">
        <v>5949</v>
      </c>
      <c r="HO269" s="1">
        <v>95</v>
      </c>
      <c r="HP269" s="1">
        <v>28</v>
      </c>
      <c r="HQ269" s="1">
        <v>89</v>
      </c>
      <c r="HR269" s="1">
        <v>16</v>
      </c>
      <c r="HS269" s="1">
        <v>184</v>
      </c>
      <c r="HT269" s="1">
        <v>28</v>
      </c>
      <c r="HU269" s="1"/>
      <c r="HV269" s="1"/>
      <c r="HW269" s="1"/>
      <c r="HX269" s="1"/>
      <c r="HY269" s="1"/>
      <c r="HZ269" s="1" t="s">
        <v>6937</v>
      </c>
      <c r="IA269" s="1"/>
      <c r="IB269" s="1"/>
      <c r="IC269" s="1"/>
    </row>
    <row r="270" spans="1:237" ht="16.5" hidden="1" customHeight="1">
      <c r="A270" s="59">
        <v>2016</v>
      </c>
      <c r="B270" s="1" t="s">
        <v>428</v>
      </c>
      <c r="C270" s="1" t="s">
        <v>429</v>
      </c>
      <c r="D270" s="1" t="s">
        <v>5522</v>
      </c>
      <c r="E270" s="1" t="s">
        <v>431</v>
      </c>
      <c r="F270" s="1" t="s">
        <v>428</v>
      </c>
      <c r="G270" s="1" t="s">
        <v>432</v>
      </c>
      <c r="H270" s="1">
        <v>10</v>
      </c>
      <c r="I270" s="1" t="s">
        <v>433</v>
      </c>
      <c r="J270" s="1" t="s">
        <v>4355</v>
      </c>
      <c r="K270" s="1" t="s">
        <v>435</v>
      </c>
      <c r="L270" s="1" t="s">
        <v>6975</v>
      </c>
      <c r="M270" s="1"/>
      <c r="N270" s="1" t="s">
        <v>6976</v>
      </c>
      <c r="O270" s="1">
        <v>1</v>
      </c>
      <c r="P270" s="1"/>
      <c r="Q270" s="1"/>
      <c r="R270" s="1"/>
      <c r="S270" s="1" t="s">
        <v>6977</v>
      </c>
      <c r="T270" s="1"/>
      <c r="U270" s="1"/>
      <c r="V270" s="1" t="s">
        <v>4752</v>
      </c>
      <c r="W270" s="1" t="s">
        <v>6978</v>
      </c>
      <c r="X270" s="1"/>
      <c r="Y270" s="1"/>
      <c r="Z270" s="1"/>
      <c r="AA270" s="1"/>
      <c r="AB270" s="1"/>
      <c r="AC270" s="1"/>
      <c r="AD270" s="1"/>
      <c r="AE270" s="1"/>
      <c r="AF270" s="1" t="s">
        <v>6979</v>
      </c>
      <c r="AG270" s="1" t="s">
        <v>6980</v>
      </c>
      <c r="AH270" s="1"/>
      <c r="AI270" s="1" t="s">
        <v>6981</v>
      </c>
      <c r="AJ270" s="1"/>
      <c r="AK270" s="1"/>
      <c r="AL270" s="1"/>
      <c r="AM270" s="1"/>
      <c r="AN270" s="1" t="s">
        <v>4503</v>
      </c>
      <c r="AO270" s="1"/>
      <c r="AP270" s="1" t="s">
        <v>4503</v>
      </c>
      <c r="AQ270" s="1"/>
      <c r="AR270" s="1"/>
      <c r="AS270" s="1"/>
      <c r="AT270" s="1"/>
      <c r="AU270" s="1"/>
      <c r="AV270" s="1"/>
      <c r="AW270" s="1"/>
      <c r="AX270" s="1"/>
      <c r="AY270" s="1"/>
      <c r="AZ270" s="1"/>
      <c r="BA270" s="1" t="s">
        <v>6982</v>
      </c>
      <c r="BB270" s="1" t="s">
        <v>6983</v>
      </c>
      <c r="BC270" s="1"/>
      <c r="BD270" s="1"/>
      <c r="BE270" s="1"/>
      <c r="BF270" s="1"/>
      <c r="BG270" s="1"/>
      <c r="BH270" s="1" t="s">
        <v>6977</v>
      </c>
      <c r="BI270" s="1"/>
      <c r="BJ270" s="1"/>
      <c r="BK270" s="1"/>
      <c r="BL270" s="1"/>
      <c r="BM270" s="1" t="s">
        <v>6576</v>
      </c>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c r="DH270" s="1"/>
      <c r="DI270" s="1"/>
      <c r="DJ270" s="1"/>
      <c r="DK270" s="1"/>
      <c r="DL270" s="1" t="s">
        <v>6984</v>
      </c>
      <c r="DM270" s="1"/>
      <c r="DN270" s="1"/>
      <c r="DO270" s="1"/>
      <c r="DP270" s="1"/>
      <c r="DQ270" s="1" t="s">
        <v>6985</v>
      </c>
      <c r="DR270" s="1" t="s">
        <v>6986</v>
      </c>
      <c r="DS270" s="1" t="s">
        <v>6987</v>
      </c>
      <c r="DT270" s="1" t="s">
        <v>507</v>
      </c>
      <c r="DU270" s="1" t="s">
        <v>1373</v>
      </c>
      <c r="DV270" s="1" t="s">
        <v>6988</v>
      </c>
      <c r="DW270" s="1" t="s">
        <v>6989</v>
      </c>
      <c r="DX270" s="1" t="s">
        <v>6990</v>
      </c>
      <c r="DY270" s="1" t="s">
        <v>6991</v>
      </c>
      <c r="DZ270" s="1">
        <v>2013</v>
      </c>
      <c r="EA270" s="1" t="s">
        <v>6992</v>
      </c>
      <c r="EB270" s="1" t="s">
        <v>453</v>
      </c>
      <c r="EC270" s="1"/>
      <c r="ED270" s="1" t="s">
        <v>6993</v>
      </c>
      <c r="EE270" s="1" t="s">
        <v>6994</v>
      </c>
      <c r="EF270" s="1" t="s">
        <v>6995</v>
      </c>
      <c r="EG270" s="1" t="s">
        <v>6996</v>
      </c>
      <c r="EH270" s="1" t="s">
        <v>6997</v>
      </c>
      <c r="EI270" s="1" t="s">
        <v>6998</v>
      </c>
      <c r="EJ270" s="1" t="s">
        <v>6999</v>
      </c>
      <c r="EK270" s="1" t="s">
        <v>7000</v>
      </c>
      <c r="EL270" s="1" t="s">
        <v>7001</v>
      </c>
      <c r="EM270" s="1" t="s">
        <v>7002</v>
      </c>
      <c r="EN270" s="1" t="s">
        <v>7003</v>
      </c>
      <c r="EO270" s="1" t="s">
        <v>600</v>
      </c>
      <c r="EP270" s="1" t="s">
        <v>7004</v>
      </c>
      <c r="EQ270" s="1" t="s">
        <v>7005</v>
      </c>
      <c r="ER270" s="1" t="s">
        <v>7006</v>
      </c>
      <c r="ES270" s="1" t="s">
        <v>7007</v>
      </c>
      <c r="ET270" s="1" t="s">
        <v>7008</v>
      </c>
      <c r="EU270" s="1" t="s">
        <v>600</v>
      </c>
      <c r="EV270" s="1" t="s">
        <v>7009</v>
      </c>
      <c r="EW270" s="1" t="s">
        <v>7006</v>
      </c>
      <c r="EX270" s="1"/>
      <c r="EY270" s="1" t="s">
        <v>606</v>
      </c>
      <c r="EZ270" s="1" t="s">
        <v>7010</v>
      </c>
      <c r="FA270" s="1" t="s">
        <v>4503</v>
      </c>
      <c r="FB270" s="1" t="s">
        <v>4503</v>
      </c>
      <c r="FC270" s="1"/>
      <c r="FD270" s="1"/>
      <c r="FE270" s="1"/>
      <c r="FF270" s="1"/>
      <c r="FG270" s="1"/>
      <c r="FH270" s="1" t="s">
        <v>507</v>
      </c>
      <c r="FI270" s="1"/>
      <c r="FJ270" s="1" t="s">
        <v>6988</v>
      </c>
      <c r="FK270" s="1" t="s">
        <v>7011</v>
      </c>
      <c r="FL270" s="1" t="s">
        <v>2543</v>
      </c>
      <c r="FM270" s="1" t="s">
        <v>7012</v>
      </c>
      <c r="FN270" s="1"/>
      <c r="FO270" s="1"/>
      <c r="FP270" s="1"/>
      <c r="FQ270" s="1" t="s">
        <v>7013</v>
      </c>
      <c r="FR270" s="1"/>
      <c r="FS270" s="1"/>
      <c r="FT270" s="1"/>
      <c r="FU270" s="1" t="s">
        <v>7014</v>
      </c>
      <c r="FV270" s="61" t="s">
        <v>7015</v>
      </c>
      <c r="FW270" s="1" t="s">
        <v>5856</v>
      </c>
      <c r="FX270" s="1"/>
      <c r="FY270" s="86"/>
      <c r="FZ270" s="1"/>
      <c r="GA270" s="1" t="s">
        <v>475</v>
      </c>
      <c r="GB270" s="1" t="s">
        <v>476</v>
      </c>
      <c r="GC270" s="1" t="s">
        <v>477</v>
      </c>
      <c r="GD270" s="1" t="s">
        <v>478</v>
      </c>
      <c r="GE270" s="1" t="s">
        <v>615</v>
      </c>
      <c r="GF270" s="1" t="s">
        <v>616</v>
      </c>
      <c r="GG270" s="1" t="s">
        <v>73</v>
      </c>
      <c r="GH270" s="1" t="s">
        <v>74</v>
      </c>
      <c r="GI270" s="1" t="s">
        <v>481</v>
      </c>
      <c r="GJ270" s="1" t="s">
        <v>5370</v>
      </c>
      <c r="GK270" s="1"/>
      <c r="GL270" s="1"/>
      <c r="GM270" s="1"/>
      <c r="GN270" s="1" t="s">
        <v>5857</v>
      </c>
      <c r="GO270" s="1" t="s">
        <v>485</v>
      </c>
      <c r="GP270" s="1" t="s">
        <v>5865</v>
      </c>
      <c r="GQ270" s="1">
        <v>5</v>
      </c>
      <c r="GR270" s="1" t="s">
        <v>2878</v>
      </c>
      <c r="GS270" s="1"/>
      <c r="GT270" s="1" t="s">
        <v>5</v>
      </c>
      <c r="GU270" s="1" t="s">
        <v>5861</v>
      </c>
      <c r="GV270" s="1" t="s">
        <v>7016</v>
      </c>
      <c r="GW270" s="1" t="s">
        <v>7017</v>
      </c>
      <c r="GX270" s="1"/>
      <c r="GY270" s="1"/>
      <c r="GZ270" s="1"/>
      <c r="HA270" s="1"/>
      <c r="HB270" s="1" t="s">
        <v>7018</v>
      </c>
      <c r="HC270" s="1" t="s">
        <v>6075</v>
      </c>
      <c r="HD270" s="1">
        <v>13</v>
      </c>
      <c r="HE270" s="1" t="s">
        <v>6076</v>
      </c>
      <c r="HF270" s="1">
        <v>0.46875</v>
      </c>
      <c r="HG270" s="1"/>
      <c r="HH270" s="1">
        <v>0.47916666666666669</v>
      </c>
      <c r="HI270" s="1">
        <v>13</v>
      </c>
      <c r="HJ270" s="1" t="s">
        <v>6076</v>
      </c>
      <c r="HK270" s="1">
        <v>0.38541666666666669</v>
      </c>
      <c r="HL270" s="1"/>
      <c r="HM270" s="1">
        <v>0.39583333333333331</v>
      </c>
      <c r="HN270" s="1" t="s">
        <v>5949</v>
      </c>
      <c r="HO270" s="1">
        <v>92</v>
      </c>
      <c r="HP270" s="1">
        <v>31</v>
      </c>
      <c r="HQ270" s="1">
        <v>90</v>
      </c>
      <c r="HR270" s="1">
        <v>13</v>
      </c>
      <c r="HS270" s="1">
        <v>182</v>
      </c>
      <c r="HT270" s="1">
        <v>31</v>
      </c>
      <c r="HU270" s="1"/>
      <c r="HV270" s="1"/>
      <c r="HW270" s="1"/>
      <c r="HX270" s="1"/>
      <c r="HY270" s="1"/>
      <c r="HZ270" s="1" t="s">
        <v>6977</v>
      </c>
      <c r="IA270" s="1"/>
      <c r="IB270" s="1"/>
      <c r="IC270" s="1"/>
    </row>
    <row r="271" spans="1:237" ht="16.5" hidden="1" customHeight="1">
      <c r="A271" s="59">
        <v>2016</v>
      </c>
      <c r="B271" s="1" t="s">
        <v>428</v>
      </c>
      <c r="C271" s="1" t="s">
        <v>429</v>
      </c>
      <c r="D271" s="1" t="s">
        <v>1711</v>
      </c>
      <c r="E271" s="1" t="s">
        <v>431</v>
      </c>
      <c r="F271" s="1" t="s">
        <v>428</v>
      </c>
      <c r="G271" s="1" t="s">
        <v>432</v>
      </c>
      <c r="H271" s="1">
        <v>10</v>
      </c>
      <c r="I271" s="1" t="s">
        <v>433</v>
      </c>
      <c r="J271" s="1" t="s">
        <v>4355</v>
      </c>
      <c r="K271" s="1" t="s">
        <v>435</v>
      </c>
      <c r="L271" s="1" t="s">
        <v>7019</v>
      </c>
      <c r="M271" s="1"/>
      <c r="N271" s="1" t="s">
        <v>7020</v>
      </c>
      <c r="O271" s="1">
        <v>1</v>
      </c>
      <c r="P271" s="1"/>
      <c r="Q271" s="1"/>
      <c r="R271" s="1"/>
      <c r="S271" s="1" t="s">
        <v>7021</v>
      </c>
      <c r="T271" s="1"/>
      <c r="U271" s="1" t="s">
        <v>7022</v>
      </c>
      <c r="V271" s="1" t="s">
        <v>4760</v>
      </c>
      <c r="W271" s="1" t="s">
        <v>7023</v>
      </c>
      <c r="X271" s="1"/>
      <c r="Y271" s="1"/>
      <c r="Z271" s="1"/>
      <c r="AA271" s="1"/>
      <c r="AB271" s="1"/>
      <c r="AC271" s="1"/>
      <c r="AD271" s="1"/>
      <c r="AE271" s="1"/>
      <c r="AF271" s="1" t="s">
        <v>7024</v>
      </c>
      <c r="AG271" s="1" t="s">
        <v>1190</v>
      </c>
      <c r="AH271" s="1"/>
      <c r="AI271" s="1" t="s">
        <v>7025</v>
      </c>
      <c r="AJ271" s="1"/>
      <c r="AK271" s="1"/>
      <c r="AL271" s="1"/>
      <c r="AM271" s="1"/>
      <c r="AN271" s="1" t="s">
        <v>4503</v>
      </c>
      <c r="AO271" s="1"/>
      <c r="AP271" s="1" t="s">
        <v>4503</v>
      </c>
      <c r="AQ271" s="1"/>
      <c r="AR271" s="1"/>
      <c r="AS271" s="1"/>
      <c r="AT271" s="1"/>
      <c r="AU271" s="1"/>
      <c r="AV271" s="1"/>
      <c r="AW271" s="1"/>
      <c r="AX271" s="1"/>
      <c r="AY271" s="1"/>
      <c r="AZ271" s="1"/>
      <c r="BA271" s="1" t="s">
        <v>7026</v>
      </c>
      <c r="BB271" s="1" t="s">
        <v>7027</v>
      </c>
      <c r="BC271" s="1"/>
      <c r="BD271" s="1"/>
      <c r="BE271" s="1"/>
      <c r="BF271" s="1"/>
      <c r="BG271" s="1"/>
      <c r="BH271" s="1" t="s">
        <v>7021</v>
      </c>
      <c r="BI271" s="1"/>
      <c r="BJ271" s="1"/>
      <c r="BK271" s="1"/>
      <c r="BL271" s="1"/>
      <c r="BM271" s="1" t="s">
        <v>7028</v>
      </c>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c r="DF271" s="1"/>
      <c r="DG271" s="1"/>
      <c r="DH271" s="1"/>
      <c r="DI271" s="1"/>
      <c r="DJ271" s="1"/>
      <c r="DK271" s="1"/>
      <c r="DL271" s="1" t="s">
        <v>7029</v>
      </c>
      <c r="DM271" s="1"/>
      <c r="DN271" s="1"/>
      <c r="DO271" s="1"/>
      <c r="DP271" s="1"/>
      <c r="DQ271" s="1" t="s">
        <v>7030</v>
      </c>
      <c r="DR271" s="1" t="s">
        <v>4503</v>
      </c>
      <c r="DS271" s="1" t="s">
        <v>7031</v>
      </c>
      <c r="DT271" s="1" t="s">
        <v>507</v>
      </c>
      <c r="DU271" s="1" t="s">
        <v>973</v>
      </c>
      <c r="DV271" s="1" t="s">
        <v>7032</v>
      </c>
      <c r="DW271" s="1" t="s">
        <v>7033</v>
      </c>
      <c r="DX271" s="1" t="s">
        <v>7034</v>
      </c>
      <c r="DY271" s="1" t="s">
        <v>7035</v>
      </c>
      <c r="DZ271" s="1">
        <v>2015</v>
      </c>
      <c r="EA271" s="1" t="s">
        <v>7036</v>
      </c>
      <c r="EB271" s="1" t="s">
        <v>453</v>
      </c>
      <c r="EC271" s="1"/>
      <c r="ED271" s="1" t="s">
        <v>7037</v>
      </c>
      <c r="EE271" s="1" t="s">
        <v>7038</v>
      </c>
      <c r="EF271" s="1" t="s">
        <v>7039</v>
      </c>
      <c r="EG271" s="1" t="s">
        <v>7040</v>
      </c>
      <c r="EH271" s="1" t="s">
        <v>7041</v>
      </c>
      <c r="EI271" s="1" t="s">
        <v>7042</v>
      </c>
      <c r="EJ271" s="1" t="s">
        <v>7043</v>
      </c>
      <c r="EK271" s="1" t="s">
        <v>7044</v>
      </c>
      <c r="EL271" s="1" t="s">
        <v>7045</v>
      </c>
      <c r="EM271" s="1" t="s">
        <v>7046</v>
      </c>
      <c r="EN271" s="1" t="s">
        <v>7041</v>
      </c>
      <c r="EO271" s="1" t="s">
        <v>889</v>
      </c>
      <c r="EP271" s="1" t="s">
        <v>7047</v>
      </c>
      <c r="EQ271" s="1" t="s">
        <v>7048</v>
      </c>
      <c r="ER271" s="1" t="s">
        <v>7049</v>
      </c>
      <c r="ES271" s="1" t="s">
        <v>4503</v>
      </c>
      <c r="ET271" s="1" t="s">
        <v>4503</v>
      </c>
      <c r="EU271" s="1" t="s">
        <v>4503</v>
      </c>
      <c r="EV271" s="1" t="s">
        <v>4503</v>
      </c>
      <c r="EW271" s="1"/>
      <c r="EX271" s="1"/>
      <c r="EY271" s="1" t="s">
        <v>7050</v>
      </c>
      <c r="EZ271" s="1" t="s">
        <v>3564</v>
      </c>
      <c r="FA271" s="1" t="s">
        <v>4503</v>
      </c>
      <c r="FB271" s="1" t="s">
        <v>4503</v>
      </c>
      <c r="FC271" s="1"/>
      <c r="FD271" s="1"/>
      <c r="FE271" s="1"/>
      <c r="FF271" s="1"/>
      <c r="FG271" s="1"/>
      <c r="FH271" s="1" t="s">
        <v>464</v>
      </c>
      <c r="FI271" s="1"/>
      <c r="FJ271" s="1" t="s">
        <v>7023</v>
      </c>
      <c r="FK271" s="1" t="s">
        <v>7051</v>
      </c>
      <c r="FL271" s="1" t="s">
        <v>3568</v>
      </c>
      <c r="FM271" s="1" t="s">
        <v>902</v>
      </c>
      <c r="FN271" s="1"/>
      <c r="FO271" s="1"/>
      <c r="FP271" s="1"/>
      <c r="FQ271" s="1" t="s">
        <v>7052</v>
      </c>
      <c r="FR271" s="1"/>
      <c r="FS271" s="1"/>
      <c r="FT271" s="1"/>
      <c r="FU271" s="1" t="s">
        <v>7053</v>
      </c>
      <c r="FV271" s="61" t="s">
        <v>7054</v>
      </c>
      <c r="FW271" s="1" t="s">
        <v>5856</v>
      </c>
      <c r="FX271" s="1"/>
      <c r="FY271" s="86"/>
      <c r="FZ271" s="1"/>
      <c r="GA271" s="1"/>
      <c r="GB271" s="1"/>
      <c r="GC271" s="1"/>
      <c r="GD271" s="1" t="s">
        <v>3577</v>
      </c>
      <c r="GE271" s="1" t="s">
        <v>3578</v>
      </c>
      <c r="GF271" s="1" t="s">
        <v>3579</v>
      </c>
      <c r="GG271" s="1" t="s">
        <v>3580</v>
      </c>
      <c r="GH271" s="1" t="s">
        <v>3581</v>
      </c>
      <c r="GI271" s="1" t="s">
        <v>481</v>
      </c>
      <c r="GJ271" s="1"/>
      <c r="GK271" s="1"/>
      <c r="GL271" s="1"/>
      <c r="GM271" s="1"/>
      <c r="GN271" s="1" t="s">
        <v>5857</v>
      </c>
      <c r="GO271" s="1" t="s">
        <v>485</v>
      </c>
      <c r="GP271" s="1"/>
      <c r="GQ271" s="1"/>
      <c r="GR271" s="1" t="s">
        <v>6364</v>
      </c>
      <c r="GS271" s="1"/>
      <c r="GT271" s="1" t="s">
        <v>5</v>
      </c>
      <c r="GU271" s="1" t="s">
        <v>7055</v>
      </c>
      <c r="GV271" s="1" t="s">
        <v>7056</v>
      </c>
      <c r="GW271" s="1" t="s">
        <v>7057</v>
      </c>
      <c r="GX271" s="1"/>
      <c r="GY271" s="1"/>
      <c r="GZ271" s="1"/>
      <c r="HA271" s="1"/>
      <c r="HB271" s="1" t="s">
        <v>7058</v>
      </c>
      <c r="HC271" s="1" t="s">
        <v>6003</v>
      </c>
      <c r="HD271" s="1">
        <v>12</v>
      </c>
      <c r="HE271" s="1" t="s">
        <v>2980</v>
      </c>
      <c r="HF271" s="1">
        <v>0.5625</v>
      </c>
      <c r="HG271" s="1"/>
      <c r="HH271" s="1">
        <v>0.57291666666666663</v>
      </c>
      <c r="HI271" s="1">
        <v>12</v>
      </c>
      <c r="HJ271" s="1" t="s">
        <v>2980</v>
      </c>
      <c r="HK271" s="1">
        <v>0.39583333333333331</v>
      </c>
      <c r="HL271" s="1"/>
      <c r="HM271" s="1">
        <v>0.40625</v>
      </c>
      <c r="HN271" s="1" t="s">
        <v>5949</v>
      </c>
      <c r="HO271" s="1">
        <v>84</v>
      </c>
      <c r="HP271" s="1">
        <v>36</v>
      </c>
      <c r="HQ271" s="1">
        <v>0</v>
      </c>
      <c r="HR271" s="1"/>
      <c r="HS271" s="1">
        <v>84</v>
      </c>
      <c r="HT271" s="1">
        <v>36</v>
      </c>
      <c r="HU271" s="1"/>
      <c r="HV271" s="1"/>
      <c r="HW271" s="1"/>
      <c r="HX271" s="1"/>
      <c r="HY271" s="1"/>
      <c r="HZ271" s="1" t="s">
        <v>7021</v>
      </c>
      <c r="IA271" s="1"/>
      <c r="IB271" s="1"/>
      <c r="IC271" s="1"/>
    </row>
    <row r="272" spans="1:237" ht="16.5" hidden="1" customHeight="1">
      <c r="A272" s="59">
        <v>2016</v>
      </c>
      <c r="B272" s="1" t="s">
        <v>428</v>
      </c>
      <c r="C272" s="1" t="s">
        <v>429</v>
      </c>
      <c r="D272" s="1" t="s">
        <v>1753</v>
      </c>
      <c r="E272" s="1" t="s">
        <v>431</v>
      </c>
      <c r="F272" s="1" t="s">
        <v>428</v>
      </c>
      <c r="G272" s="1" t="s">
        <v>432</v>
      </c>
      <c r="H272" s="1">
        <v>10</v>
      </c>
      <c r="I272" s="1" t="s">
        <v>433</v>
      </c>
      <c r="J272" s="1" t="s">
        <v>4355</v>
      </c>
      <c r="K272" s="1" t="s">
        <v>435</v>
      </c>
      <c r="L272" s="1" t="s">
        <v>7059</v>
      </c>
      <c r="M272" s="1"/>
      <c r="N272" s="1" t="s">
        <v>7060</v>
      </c>
      <c r="O272" s="1">
        <v>1</v>
      </c>
      <c r="P272" s="1"/>
      <c r="Q272" s="1"/>
      <c r="R272" s="1"/>
      <c r="S272" s="1" t="s">
        <v>7061</v>
      </c>
      <c r="T272" s="1"/>
      <c r="U272" s="1" t="s">
        <v>7062</v>
      </c>
      <c r="V272" s="1" t="s">
        <v>4765</v>
      </c>
      <c r="W272" s="1" t="s">
        <v>7063</v>
      </c>
      <c r="X272" s="1"/>
      <c r="Y272" s="1"/>
      <c r="Z272" s="1"/>
      <c r="AA272" s="1"/>
      <c r="AB272" s="1"/>
      <c r="AC272" s="1"/>
      <c r="AD272" s="1"/>
      <c r="AE272" s="1"/>
      <c r="AF272" s="1" t="s">
        <v>7064</v>
      </c>
      <c r="AG272" s="1" t="s">
        <v>7065</v>
      </c>
      <c r="AH272" s="1"/>
      <c r="AI272" s="1" t="s">
        <v>7066</v>
      </c>
      <c r="AJ272" s="1"/>
      <c r="AK272" s="1"/>
      <c r="AL272" s="1"/>
      <c r="AM272" s="1"/>
      <c r="AN272" s="1" t="s">
        <v>4503</v>
      </c>
      <c r="AO272" s="1"/>
      <c r="AP272" s="1" t="s">
        <v>4503</v>
      </c>
      <c r="AQ272" s="1"/>
      <c r="AR272" s="1"/>
      <c r="AS272" s="1"/>
      <c r="AT272" s="1"/>
      <c r="AU272" s="1"/>
      <c r="AV272" s="1"/>
      <c r="AW272" s="1"/>
      <c r="AX272" s="1"/>
      <c r="AY272" s="1"/>
      <c r="AZ272" s="1"/>
      <c r="BA272" s="1" t="s">
        <v>7067</v>
      </c>
      <c r="BB272" s="1" t="s">
        <v>7068</v>
      </c>
      <c r="BC272" s="1"/>
      <c r="BD272" s="1"/>
      <c r="BE272" s="1"/>
      <c r="BF272" s="1"/>
      <c r="BG272" s="1"/>
      <c r="BH272" s="1" t="s">
        <v>7061</v>
      </c>
      <c r="BI272" s="1"/>
      <c r="BJ272" s="1"/>
      <c r="BK272" s="1"/>
      <c r="BL272" s="1"/>
      <c r="BM272" s="1" t="s">
        <v>6053</v>
      </c>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c r="DD272" s="1"/>
      <c r="DE272" s="1"/>
      <c r="DF272" s="1"/>
      <c r="DG272" s="1"/>
      <c r="DH272" s="1"/>
      <c r="DI272" s="1"/>
      <c r="DJ272" s="1"/>
      <c r="DK272" s="1"/>
      <c r="DL272" s="1" t="s">
        <v>7062</v>
      </c>
      <c r="DM272" s="1"/>
      <c r="DN272" s="1"/>
      <c r="DO272" s="1"/>
      <c r="DP272" s="1"/>
      <c r="DQ272" s="1" t="s">
        <v>7069</v>
      </c>
      <c r="DR272" s="1" t="s">
        <v>7070</v>
      </c>
      <c r="DS272" s="1" t="s">
        <v>7071</v>
      </c>
      <c r="DT272" s="1" t="s">
        <v>447</v>
      </c>
      <c r="DU272" s="1" t="s">
        <v>802</v>
      </c>
      <c r="DV272" s="1" t="s">
        <v>7072</v>
      </c>
      <c r="DW272" s="1" t="s">
        <v>7073</v>
      </c>
      <c r="DX272" s="1" t="s">
        <v>7074</v>
      </c>
      <c r="DY272" s="1" t="s">
        <v>805</v>
      </c>
      <c r="DZ272" s="1">
        <v>2011</v>
      </c>
      <c r="EA272" s="1" t="s">
        <v>7075</v>
      </c>
      <c r="EB272" s="1" t="s">
        <v>560</v>
      </c>
      <c r="EC272" s="1"/>
      <c r="ED272" s="1" t="s">
        <v>7076</v>
      </c>
      <c r="EE272" s="1" t="s">
        <v>7077</v>
      </c>
      <c r="EF272" s="1" t="s">
        <v>7078</v>
      </c>
      <c r="EG272" s="1" t="s">
        <v>7073</v>
      </c>
      <c r="EH272" s="1" t="s">
        <v>7079</v>
      </c>
      <c r="EI272" s="1" t="s">
        <v>805</v>
      </c>
      <c r="EJ272" s="1" t="s">
        <v>7080</v>
      </c>
      <c r="EK272" s="1" t="s">
        <v>7081</v>
      </c>
      <c r="EL272" s="1" t="s">
        <v>7082</v>
      </c>
      <c r="EM272" s="1" t="s">
        <v>7073</v>
      </c>
      <c r="EN272" s="1" t="s">
        <v>7083</v>
      </c>
      <c r="EO272" s="1" t="s">
        <v>805</v>
      </c>
      <c r="EP272" s="1" t="s">
        <v>7080</v>
      </c>
      <c r="EQ272" s="1" t="s">
        <v>7084</v>
      </c>
      <c r="ER272" s="1" t="s">
        <v>6576</v>
      </c>
      <c r="ES272" s="1" t="s">
        <v>4503</v>
      </c>
      <c r="ET272" s="1" t="s">
        <v>4503</v>
      </c>
      <c r="EU272" s="1" t="s">
        <v>4503</v>
      </c>
      <c r="EV272" s="1" t="s">
        <v>4503</v>
      </c>
      <c r="EW272" s="1"/>
      <c r="EX272" s="1"/>
      <c r="EY272" s="1" t="s">
        <v>7085</v>
      </c>
      <c r="EZ272" s="1" t="s">
        <v>7086</v>
      </c>
      <c r="FA272" s="1" t="s">
        <v>4503</v>
      </c>
      <c r="FB272" s="1" t="s">
        <v>4503</v>
      </c>
      <c r="FC272" s="1"/>
      <c r="FD272" s="1"/>
      <c r="FE272" s="1"/>
      <c r="FF272" s="1"/>
      <c r="FG272" s="1"/>
      <c r="FH272" s="1" t="s">
        <v>812</v>
      </c>
      <c r="FI272" s="1"/>
      <c r="FJ272" s="1" t="s">
        <v>7063</v>
      </c>
      <c r="FK272" s="1" t="s">
        <v>7087</v>
      </c>
      <c r="FL272" s="1" t="s">
        <v>814</v>
      </c>
      <c r="FM272" s="1" t="s">
        <v>4503</v>
      </c>
      <c r="FN272" s="1"/>
      <c r="FO272" s="1"/>
      <c r="FP272" s="1"/>
      <c r="FQ272" s="1" t="s">
        <v>7088</v>
      </c>
      <c r="FR272" s="1"/>
      <c r="FS272" s="1"/>
      <c r="FT272" s="1"/>
      <c r="FU272" s="1" t="s">
        <v>7089</v>
      </c>
      <c r="FV272" s="61" t="s">
        <v>7090</v>
      </c>
      <c r="FW272" s="1" t="s">
        <v>5856</v>
      </c>
      <c r="FX272" s="1"/>
      <c r="FY272" s="86" t="s">
        <v>474</v>
      </c>
      <c r="FZ272" s="1"/>
      <c r="GA272" s="1" t="s">
        <v>475</v>
      </c>
      <c r="GB272" s="1" t="s">
        <v>476</v>
      </c>
      <c r="GC272" s="1" t="s">
        <v>823</v>
      </c>
      <c r="GD272" s="1" t="s">
        <v>824</v>
      </c>
      <c r="GE272" s="1" t="s">
        <v>825</v>
      </c>
      <c r="GF272" s="1" t="s">
        <v>826</v>
      </c>
      <c r="GG272" s="1" t="s">
        <v>119</v>
      </c>
      <c r="GH272" s="1" t="s">
        <v>120</v>
      </c>
      <c r="GI272" s="1" t="s">
        <v>481</v>
      </c>
      <c r="GJ272" s="1" t="s">
        <v>5370</v>
      </c>
      <c r="GK272" s="1"/>
      <c r="GL272" s="1"/>
      <c r="GM272" s="1"/>
      <c r="GN272" s="1" t="s">
        <v>5857</v>
      </c>
      <c r="GO272" s="1" t="s">
        <v>583</v>
      </c>
      <c r="GP272" s="1" t="s">
        <v>5865</v>
      </c>
      <c r="GQ272" s="1">
        <v>5</v>
      </c>
      <c r="GR272" s="1" t="s">
        <v>6320</v>
      </c>
      <c r="GS272" s="1"/>
      <c r="GT272" s="1" t="s">
        <v>5</v>
      </c>
      <c r="GU272" s="1" t="s">
        <v>5861</v>
      </c>
      <c r="GV272" s="1" t="s">
        <v>7091</v>
      </c>
      <c r="GW272" s="1" t="s">
        <v>7092</v>
      </c>
      <c r="GX272" s="1"/>
      <c r="GY272" s="1"/>
      <c r="GZ272" s="1"/>
      <c r="HA272" s="1"/>
      <c r="HB272" s="1" t="s">
        <v>7093</v>
      </c>
      <c r="HC272" s="1" t="s">
        <v>7094</v>
      </c>
      <c r="HD272" s="1">
        <v>12</v>
      </c>
      <c r="HE272" s="1" t="s">
        <v>2980</v>
      </c>
      <c r="HF272" s="1">
        <v>0.54166666666666663</v>
      </c>
      <c r="HG272" s="1"/>
      <c r="HH272" s="1">
        <v>0.55208333333333337</v>
      </c>
      <c r="HI272" s="1">
        <v>12</v>
      </c>
      <c r="HJ272" s="1" t="s">
        <v>2980</v>
      </c>
      <c r="HK272" s="1">
        <v>0.40625</v>
      </c>
      <c r="HL272" s="1"/>
      <c r="HM272" s="1">
        <v>0.41666666666666669</v>
      </c>
      <c r="HN272" s="1" t="s">
        <v>5865</v>
      </c>
      <c r="HO272" s="1">
        <v>121</v>
      </c>
      <c r="HP272" s="1">
        <v>18</v>
      </c>
      <c r="HQ272" s="1">
        <v>88</v>
      </c>
      <c r="HR272" s="1">
        <v>24</v>
      </c>
      <c r="HS272" s="1">
        <v>209</v>
      </c>
      <c r="HT272" s="1">
        <v>18</v>
      </c>
      <c r="HU272" s="1" t="s">
        <v>5861</v>
      </c>
      <c r="HV272" s="1" t="s">
        <v>5861</v>
      </c>
      <c r="HW272" s="1" t="s">
        <v>7095</v>
      </c>
      <c r="HX272" s="1" t="s">
        <v>7096</v>
      </c>
      <c r="HY272" s="1">
        <v>21905</v>
      </c>
      <c r="HZ272" s="1" t="s">
        <v>7061</v>
      </c>
      <c r="IA272" s="1"/>
      <c r="IB272" s="1"/>
      <c r="IC272" s="1" t="s">
        <v>5861</v>
      </c>
    </row>
    <row r="273" spans="1:237" ht="16.5" hidden="1" customHeight="1">
      <c r="A273" s="59">
        <v>2016</v>
      </c>
      <c r="B273" s="1" t="s">
        <v>428</v>
      </c>
      <c r="C273" s="1" t="s">
        <v>429</v>
      </c>
      <c r="D273" s="1" t="s">
        <v>1782</v>
      </c>
      <c r="E273" s="1" t="s">
        <v>431</v>
      </c>
      <c r="F273" s="1" t="s">
        <v>428</v>
      </c>
      <c r="G273" s="1" t="s">
        <v>432</v>
      </c>
      <c r="H273" s="1">
        <v>10</v>
      </c>
      <c r="I273" s="1" t="s">
        <v>433</v>
      </c>
      <c r="J273" s="1" t="s">
        <v>4355</v>
      </c>
      <c r="K273" s="1" t="s">
        <v>435</v>
      </c>
      <c r="L273" s="1" t="s">
        <v>7097</v>
      </c>
      <c r="M273" s="1"/>
      <c r="N273" s="1" t="s">
        <v>7098</v>
      </c>
      <c r="O273" s="1">
        <v>1</v>
      </c>
      <c r="P273" s="1"/>
      <c r="Q273" s="1"/>
      <c r="R273" s="1"/>
      <c r="S273" s="1" t="s">
        <v>7099</v>
      </c>
      <c r="T273" s="1"/>
      <c r="U273" s="1" t="s">
        <v>7100</v>
      </c>
      <c r="V273" s="1" t="s">
        <v>4775</v>
      </c>
      <c r="W273" s="1" t="s">
        <v>7101</v>
      </c>
      <c r="X273" s="1" t="s">
        <v>6610</v>
      </c>
      <c r="Y273" s="1">
        <v>6.5</v>
      </c>
      <c r="Z273" s="1"/>
      <c r="AA273" s="1"/>
      <c r="AB273" s="1"/>
      <c r="AC273" s="1"/>
      <c r="AD273" s="1"/>
      <c r="AE273" s="1"/>
      <c r="AF273" s="1" t="s">
        <v>7102</v>
      </c>
      <c r="AG273" s="1" t="s">
        <v>7103</v>
      </c>
      <c r="AH273" s="1"/>
      <c r="AI273" s="1" t="s">
        <v>7104</v>
      </c>
      <c r="AJ273" s="1"/>
      <c r="AK273" s="1"/>
      <c r="AL273" s="1"/>
      <c r="AM273" s="1"/>
      <c r="AN273" s="1" t="s">
        <v>4503</v>
      </c>
      <c r="AO273" s="1"/>
      <c r="AP273" s="1" t="s">
        <v>4503</v>
      </c>
      <c r="AQ273" s="1"/>
      <c r="AR273" s="1"/>
      <c r="AS273" s="1"/>
      <c r="AT273" s="1"/>
      <c r="AU273" s="1"/>
      <c r="AV273" s="1"/>
      <c r="AW273" s="1"/>
      <c r="AX273" s="1"/>
      <c r="AY273" s="1"/>
      <c r="AZ273" s="1"/>
      <c r="BA273" s="1"/>
      <c r="BB273" s="1" t="s">
        <v>7105</v>
      </c>
      <c r="BC273" s="1"/>
      <c r="BD273" s="1"/>
      <c r="BE273" s="1"/>
      <c r="BF273" s="1"/>
      <c r="BG273" s="1"/>
      <c r="BH273" s="1" t="s">
        <v>7106</v>
      </c>
      <c r="BI273" s="1"/>
      <c r="BJ273" s="1"/>
      <c r="BK273" s="1"/>
      <c r="BL273" s="1"/>
      <c r="BM273" s="1" t="s">
        <v>6543</v>
      </c>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c r="DF273" s="1"/>
      <c r="DG273" s="1"/>
      <c r="DH273" s="1"/>
      <c r="DI273" s="1"/>
      <c r="DJ273" s="1"/>
      <c r="DK273" s="1"/>
      <c r="DL273" s="1" t="s">
        <v>7107</v>
      </c>
      <c r="DM273" s="1"/>
      <c r="DN273" s="1"/>
      <c r="DO273" s="1"/>
      <c r="DP273" s="1"/>
      <c r="DQ273" s="1" t="s">
        <v>7108</v>
      </c>
      <c r="DR273" s="1" t="s">
        <v>7109</v>
      </c>
      <c r="DS273" s="1" t="s">
        <v>7110</v>
      </c>
      <c r="DT273" s="1" t="s">
        <v>447</v>
      </c>
      <c r="DU273" s="1" t="s">
        <v>2735</v>
      </c>
      <c r="DV273" s="1" t="s">
        <v>7111</v>
      </c>
      <c r="DW273" s="1" t="s">
        <v>7112</v>
      </c>
      <c r="DX273" s="1" t="s">
        <v>7113</v>
      </c>
      <c r="DY273" s="1" t="s">
        <v>7114</v>
      </c>
      <c r="DZ273" s="1">
        <v>2009</v>
      </c>
      <c r="EA273" s="1" t="s">
        <v>7115</v>
      </c>
      <c r="EB273" s="1" t="s">
        <v>560</v>
      </c>
      <c r="EC273" s="1"/>
      <c r="ED273" s="1" t="s">
        <v>7116</v>
      </c>
      <c r="EE273" s="1" t="s">
        <v>7117</v>
      </c>
      <c r="EF273" s="1" t="s">
        <v>7118</v>
      </c>
      <c r="EG273" s="1" t="s">
        <v>7119</v>
      </c>
      <c r="EH273" s="1" t="s">
        <v>7120</v>
      </c>
      <c r="EI273" s="1" t="s">
        <v>7121</v>
      </c>
      <c r="EJ273" s="1" t="s">
        <v>7122</v>
      </c>
      <c r="EK273" s="1" t="s">
        <v>7123</v>
      </c>
      <c r="EL273" s="1" t="s">
        <v>6576</v>
      </c>
      <c r="EM273" s="1" t="s">
        <v>4503</v>
      </c>
      <c r="EN273" s="1" t="s">
        <v>4503</v>
      </c>
      <c r="EO273" s="1" t="s">
        <v>4503</v>
      </c>
      <c r="EP273" s="1" t="s">
        <v>4503</v>
      </c>
      <c r="EQ273" s="1"/>
      <c r="ER273" s="1"/>
      <c r="ES273" s="1" t="s">
        <v>4503</v>
      </c>
      <c r="ET273" s="1" t="s">
        <v>4503</v>
      </c>
      <c r="EU273" s="1" t="s">
        <v>4503</v>
      </c>
      <c r="EV273" s="1" t="s">
        <v>4503</v>
      </c>
      <c r="EW273" s="1"/>
      <c r="EX273" s="1"/>
      <c r="EY273" s="1" t="s">
        <v>7124</v>
      </c>
      <c r="EZ273" s="1" t="s">
        <v>7125</v>
      </c>
      <c r="FA273" s="1" t="s">
        <v>4503</v>
      </c>
      <c r="FB273" s="1" t="s">
        <v>4503</v>
      </c>
      <c r="FC273" s="1"/>
      <c r="FD273" s="1"/>
      <c r="FE273" s="1"/>
      <c r="FF273" s="1"/>
      <c r="FG273" s="1"/>
      <c r="FH273" s="1" t="s">
        <v>507</v>
      </c>
      <c r="FI273" s="1"/>
      <c r="FJ273" s="1" t="s">
        <v>7101</v>
      </c>
      <c r="FK273" s="1" t="s">
        <v>7126</v>
      </c>
      <c r="FL273" s="1" t="s">
        <v>6479</v>
      </c>
      <c r="FM273" s="1" t="s">
        <v>3274</v>
      </c>
      <c r="FN273" s="1"/>
      <c r="FO273" s="1"/>
      <c r="FP273" s="1"/>
      <c r="FQ273" s="1" t="s">
        <v>7127</v>
      </c>
      <c r="FR273" s="1"/>
      <c r="FS273" s="1"/>
      <c r="FT273" s="1"/>
      <c r="FU273" s="1" t="s">
        <v>7128</v>
      </c>
      <c r="FV273" s="61" t="s">
        <v>7129</v>
      </c>
      <c r="FW273" s="1" t="s">
        <v>5856</v>
      </c>
      <c r="FX273" s="1"/>
      <c r="FY273" s="86"/>
      <c r="FZ273" s="1"/>
      <c r="GA273" s="1" t="s">
        <v>536</v>
      </c>
      <c r="GB273" s="1" t="s">
        <v>537</v>
      </c>
      <c r="GC273" s="1" t="s">
        <v>1118</v>
      </c>
      <c r="GD273" s="1" t="s">
        <v>1119</v>
      </c>
      <c r="GE273" s="1" t="s">
        <v>5279</v>
      </c>
      <c r="GF273" s="1" t="s">
        <v>4660</v>
      </c>
      <c r="GG273" s="1" t="s">
        <v>5280</v>
      </c>
      <c r="GH273" s="1" t="s">
        <v>6317</v>
      </c>
      <c r="GI273" s="1" t="s">
        <v>481</v>
      </c>
      <c r="GJ273" s="1" t="s">
        <v>2713</v>
      </c>
      <c r="GK273" s="1" t="s">
        <v>6647</v>
      </c>
      <c r="GL273" s="1">
        <v>6.5</v>
      </c>
      <c r="GM273" s="1"/>
      <c r="GN273" s="1" t="s">
        <v>5857</v>
      </c>
      <c r="GO273" s="1" t="s">
        <v>583</v>
      </c>
      <c r="GP273" s="1"/>
      <c r="GQ273" s="1">
        <v>3</v>
      </c>
      <c r="GR273" s="1" t="s">
        <v>3680</v>
      </c>
      <c r="GS273" s="1"/>
      <c r="GT273" s="1"/>
      <c r="GU273" s="1"/>
      <c r="GV273" s="1"/>
      <c r="GW273" s="1"/>
      <c r="GX273" s="1"/>
      <c r="GY273" s="1"/>
      <c r="GZ273" s="1"/>
      <c r="HA273" s="1" t="s">
        <v>4775</v>
      </c>
      <c r="HB273" s="1" t="s">
        <v>4336</v>
      </c>
      <c r="HC273" s="1"/>
      <c r="HD273" s="1"/>
      <c r="HE273" s="1"/>
      <c r="HF273" s="1"/>
      <c r="HG273" s="1"/>
      <c r="HH273" s="1"/>
      <c r="HI273" s="1"/>
      <c r="HJ273" s="1"/>
      <c r="HK273" s="1"/>
      <c r="HL273" s="1"/>
      <c r="HM273" s="1"/>
      <c r="HN273" s="1"/>
      <c r="HO273" s="1">
        <v>74</v>
      </c>
      <c r="HP273" s="1">
        <v>49</v>
      </c>
      <c r="HQ273" s="1">
        <v>0</v>
      </c>
      <c r="HR273" s="1"/>
      <c r="HS273" s="1">
        <v>74</v>
      </c>
      <c r="HT273" s="1">
        <v>49</v>
      </c>
      <c r="HU273" s="1"/>
      <c r="HV273" s="1"/>
      <c r="HW273" s="1"/>
      <c r="HX273" s="1"/>
      <c r="HY273" s="1"/>
      <c r="HZ273" s="1" t="s">
        <v>7099</v>
      </c>
      <c r="IA273" s="1"/>
      <c r="IB273" s="1"/>
      <c r="IC273" s="1"/>
    </row>
    <row r="274" spans="1:237" ht="16.5" hidden="1" customHeight="1">
      <c r="A274" s="59">
        <v>2016</v>
      </c>
      <c r="B274" s="1" t="s">
        <v>428</v>
      </c>
      <c r="C274" s="1" t="s">
        <v>429</v>
      </c>
      <c r="D274" s="1" t="s">
        <v>5568</v>
      </c>
      <c r="E274" s="1" t="s">
        <v>431</v>
      </c>
      <c r="F274" s="1" t="s">
        <v>428</v>
      </c>
      <c r="G274" s="1" t="s">
        <v>432</v>
      </c>
      <c r="H274" s="1">
        <v>10</v>
      </c>
      <c r="I274" s="1" t="s">
        <v>433</v>
      </c>
      <c r="J274" s="1" t="s">
        <v>4355</v>
      </c>
      <c r="K274" s="1" t="s">
        <v>435</v>
      </c>
      <c r="L274" s="1" t="s">
        <v>7130</v>
      </c>
      <c r="M274" s="1"/>
      <c r="N274" s="1" t="s">
        <v>7131</v>
      </c>
      <c r="O274" s="1">
        <v>1</v>
      </c>
      <c r="P274" s="1"/>
      <c r="Q274" s="1"/>
      <c r="R274" s="1"/>
      <c r="S274" s="1" t="s">
        <v>7132</v>
      </c>
      <c r="T274" s="1"/>
      <c r="U274" s="1" t="s">
        <v>7133</v>
      </c>
      <c r="V274" s="1" t="s">
        <v>4784</v>
      </c>
      <c r="W274" s="1" t="s">
        <v>7134</v>
      </c>
      <c r="X274" s="1"/>
      <c r="Y274" s="1"/>
      <c r="Z274" s="1"/>
      <c r="AA274" s="1"/>
      <c r="AB274" s="1"/>
      <c r="AC274" s="1"/>
      <c r="AD274" s="1"/>
      <c r="AE274" s="1"/>
      <c r="AF274" s="1" t="s">
        <v>1010</v>
      </c>
      <c r="AG274" s="1" t="s">
        <v>7135</v>
      </c>
      <c r="AH274" s="1"/>
      <c r="AI274" s="1" t="s">
        <v>7136</v>
      </c>
      <c r="AJ274" s="1"/>
      <c r="AK274" s="1"/>
      <c r="AL274" s="1"/>
      <c r="AM274" s="1"/>
      <c r="AN274" s="1" t="s">
        <v>4503</v>
      </c>
      <c r="AO274" s="1"/>
      <c r="AP274" s="1" t="s">
        <v>4503</v>
      </c>
      <c r="AQ274" s="1"/>
      <c r="AR274" s="1"/>
      <c r="AS274" s="1"/>
      <c r="AT274" s="1"/>
      <c r="AU274" s="1"/>
      <c r="AV274" s="1"/>
      <c r="AW274" s="1"/>
      <c r="AX274" s="1"/>
      <c r="AY274" s="1"/>
      <c r="AZ274" s="1"/>
      <c r="BA274" s="1"/>
      <c r="BB274" s="1" t="s">
        <v>7137</v>
      </c>
      <c r="BC274" s="1"/>
      <c r="BD274" s="1"/>
      <c r="BE274" s="1"/>
      <c r="BF274" s="1"/>
      <c r="BG274" s="1"/>
      <c r="BH274" s="1" t="s">
        <v>7138</v>
      </c>
      <c r="BI274" s="1"/>
      <c r="BJ274" s="1"/>
      <c r="BK274" s="1"/>
      <c r="BL274" s="1"/>
      <c r="BM274" s="1" t="s">
        <v>6592</v>
      </c>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c r="DD274" s="1"/>
      <c r="DE274" s="1"/>
      <c r="DF274" s="1"/>
      <c r="DG274" s="1"/>
      <c r="DH274" s="1"/>
      <c r="DI274" s="1"/>
      <c r="DJ274" s="1"/>
      <c r="DK274" s="1"/>
      <c r="DL274" s="1" t="s">
        <v>7139</v>
      </c>
      <c r="DM274" s="1"/>
      <c r="DN274" s="1"/>
      <c r="DO274" s="1"/>
      <c r="DP274" s="1"/>
      <c r="DQ274" s="1" t="s">
        <v>7140</v>
      </c>
      <c r="DR274" s="1" t="s">
        <v>4503</v>
      </c>
      <c r="DS274" s="1" t="s">
        <v>7141</v>
      </c>
      <c r="DT274" s="1" t="s">
        <v>447</v>
      </c>
      <c r="DU274" s="1" t="s">
        <v>1325</v>
      </c>
      <c r="DV274" s="1" t="s">
        <v>7142</v>
      </c>
      <c r="DW274" s="1" t="s">
        <v>7143</v>
      </c>
      <c r="DX274" s="1" t="s">
        <v>7144</v>
      </c>
      <c r="DY274" s="1" t="s">
        <v>7145</v>
      </c>
      <c r="DZ274" s="1">
        <v>2013</v>
      </c>
      <c r="EA274" s="1" t="s">
        <v>7146</v>
      </c>
      <c r="EB274" s="1" t="s">
        <v>453</v>
      </c>
      <c r="EC274" s="1"/>
      <c r="ED274" s="1" t="s">
        <v>7147</v>
      </c>
      <c r="EE274" s="1" t="s">
        <v>7148</v>
      </c>
      <c r="EF274" s="1" t="s">
        <v>7149</v>
      </c>
      <c r="EG274" s="1" t="s">
        <v>7150</v>
      </c>
      <c r="EH274" s="1" t="s">
        <v>7151</v>
      </c>
      <c r="EI274" s="1" t="s">
        <v>7152</v>
      </c>
      <c r="EJ274" s="1" t="s">
        <v>7153</v>
      </c>
      <c r="EK274" s="1" t="s">
        <v>7154</v>
      </c>
      <c r="EL274" s="1" t="s">
        <v>7155</v>
      </c>
      <c r="EM274" s="1" t="s">
        <v>7143</v>
      </c>
      <c r="EN274" s="1" t="s">
        <v>7156</v>
      </c>
      <c r="EO274" s="1" t="s">
        <v>7145</v>
      </c>
      <c r="EP274" s="1" t="s">
        <v>7157</v>
      </c>
      <c r="EQ274" s="1" t="s">
        <v>7158</v>
      </c>
      <c r="ER274" s="1"/>
      <c r="ES274" s="1" t="s">
        <v>4503</v>
      </c>
      <c r="ET274" s="1" t="s">
        <v>4503</v>
      </c>
      <c r="EU274" s="1" t="s">
        <v>4503</v>
      </c>
      <c r="EV274" s="1" t="s">
        <v>4503</v>
      </c>
      <c r="EW274" s="1"/>
      <c r="EX274" s="1"/>
      <c r="EY274" s="1" t="s">
        <v>1028</v>
      </c>
      <c r="EZ274" s="1" t="s">
        <v>6882</v>
      </c>
      <c r="FA274" s="1" t="s">
        <v>4503</v>
      </c>
      <c r="FB274" s="1" t="s">
        <v>4503</v>
      </c>
      <c r="FC274" s="1"/>
      <c r="FD274" s="1"/>
      <c r="FE274" s="1"/>
      <c r="FF274" s="1"/>
      <c r="FG274" s="1"/>
      <c r="FH274" s="1" t="s">
        <v>507</v>
      </c>
      <c r="FI274" s="1"/>
      <c r="FJ274" s="1" t="s">
        <v>7134</v>
      </c>
      <c r="FK274" s="1" t="s">
        <v>7159</v>
      </c>
      <c r="FL274" s="1" t="s">
        <v>7160</v>
      </c>
      <c r="FM274" s="1" t="s">
        <v>902</v>
      </c>
      <c r="FN274" s="1"/>
      <c r="FO274" s="1"/>
      <c r="FP274" s="1"/>
      <c r="FQ274" s="1" t="s">
        <v>7161</v>
      </c>
      <c r="FR274" s="1"/>
      <c r="FS274" s="1"/>
      <c r="FT274" s="1"/>
      <c r="FU274" s="1" t="s">
        <v>7162</v>
      </c>
      <c r="FV274" s="61" t="s">
        <v>7163</v>
      </c>
      <c r="FW274" s="1" t="s">
        <v>5856</v>
      </c>
      <c r="FX274" s="1"/>
      <c r="FY274" s="86"/>
      <c r="FZ274" s="1"/>
      <c r="GA274" s="1" t="s">
        <v>475</v>
      </c>
      <c r="GB274" s="1" t="s">
        <v>476</v>
      </c>
      <c r="GC274" s="1" t="s">
        <v>909</v>
      </c>
      <c r="GD274" s="1" t="s">
        <v>910</v>
      </c>
      <c r="GE274" s="1" t="s">
        <v>911</v>
      </c>
      <c r="GF274" s="1" t="s">
        <v>912</v>
      </c>
      <c r="GG274" s="1" t="s">
        <v>24</v>
      </c>
      <c r="GH274" s="1" t="s">
        <v>4297</v>
      </c>
      <c r="GI274" s="1" t="s">
        <v>481</v>
      </c>
      <c r="GJ274" s="1" t="s">
        <v>5269</v>
      </c>
      <c r="GK274" s="1"/>
      <c r="GL274" s="1"/>
      <c r="GM274" s="1"/>
      <c r="GN274" s="1" t="s">
        <v>5857</v>
      </c>
      <c r="GO274" s="1" t="s">
        <v>485</v>
      </c>
      <c r="GP274" s="1" t="s">
        <v>5865</v>
      </c>
      <c r="GQ274" s="1">
        <v>2</v>
      </c>
      <c r="GR274" s="1" t="s">
        <v>3379</v>
      </c>
      <c r="GS274" s="1"/>
      <c r="GT274" s="1" t="s">
        <v>5</v>
      </c>
      <c r="GU274" s="1" t="s">
        <v>5861</v>
      </c>
      <c r="GV274" s="1" t="s">
        <v>7164</v>
      </c>
      <c r="GW274" s="1" t="s">
        <v>7165</v>
      </c>
      <c r="GX274" s="1"/>
      <c r="GY274" s="1"/>
      <c r="GZ274" s="1"/>
      <c r="HA274" s="1"/>
      <c r="HB274" s="1" t="s">
        <v>7166</v>
      </c>
      <c r="HC274" s="1">
        <v>0</v>
      </c>
      <c r="HD274" s="1">
        <v>13</v>
      </c>
      <c r="HE274" s="1" t="s">
        <v>2823</v>
      </c>
      <c r="HF274" s="1">
        <v>0.40625</v>
      </c>
      <c r="HG274" s="1"/>
      <c r="HH274" s="1">
        <v>0.41666666666666669</v>
      </c>
      <c r="HI274" s="1">
        <v>13</v>
      </c>
      <c r="HJ274" s="1" t="s">
        <v>2823</v>
      </c>
      <c r="HK274" s="1">
        <v>0.40625</v>
      </c>
      <c r="HL274" s="1"/>
      <c r="HM274" s="1">
        <v>0.41666666666666669</v>
      </c>
      <c r="HN274" s="1" t="s">
        <v>5949</v>
      </c>
      <c r="HO274" s="1">
        <v>102</v>
      </c>
      <c r="HP274" s="1">
        <v>24</v>
      </c>
      <c r="HQ274" s="1">
        <v>87</v>
      </c>
      <c r="HR274" s="1">
        <v>26</v>
      </c>
      <c r="HS274" s="1">
        <v>189</v>
      </c>
      <c r="HT274" s="1">
        <v>24</v>
      </c>
      <c r="HU274" s="1"/>
      <c r="HV274" s="1"/>
      <c r="HW274" s="1"/>
      <c r="HX274" s="1"/>
      <c r="HY274" s="1"/>
      <c r="HZ274" s="1" t="s">
        <v>7132</v>
      </c>
      <c r="IA274" s="1"/>
      <c r="IB274" s="1"/>
      <c r="IC274" s="1"/>
    </row>
    <row r="275" spans="1:237" ht="16.5" hidden="1" customHeight="1">
      <c r="A275" s="59">
        <v>2016</v>
      </c>
      <c r="B275" s="1" t="s">
        <v>428</v>
      </c>
      <c r="C275" s="1" t="s">
        <v>429</v>
      </c>
      <c r="D275" s="1" t="s">
        <v>5578</v>
      </c>
      <c r="E275" s="1" t="s">
        <v>431</v>
      </c>
      <c r="F275" s="1" t="s">
        <v>428</v>
      </c>
      <c r="G275" s="1" t="s">
        <v>432</v>
      </c>
      <c r="H275" s="1">
        <v>10</v>
      </c>
      <c r="I275" s="1" t="s">
        <v>433</v>
      </c>
      <c r="J275" s="1" t="s">
        <v>4355</v>
      </c>
      <c r="K275" s="1" t="s">
        <v>435</v>
      </c>
      <c r="L275" s="1" t="s">
        <v>7167</v>
      </c>
      <c r="M275" s="1"/>
      <c r="N275" s="1" t="s">
        <v>7168</v>
      </c>
      <c r="O275" s="1">
        <v>1</v>
      </c>
      <c r="P275" s="1"/>
      <c r="Q275" s="1"/>
      <c r="R275" s="1"/>
      <c r="S275" s="1" t="s">
        <v>7169</v>
      </c>
      <c r="T275" s="1"/>
      <c r="U275" s="1" t="s">
        <v>7170</v>
      </c>
      <c r="V275" s="1" t="s">
        <v>4798</v>
      </c>
      <c r="W275" s="1" t="s">
        <v>7171</v>
      </c>
      <c r="X275" s="1"/>
      <c r="Y275" s="1"/>
      <c r="Z275" s="1"/>
      <c r="AA275" s="1"/>
      <c r="AB275" s="1"/>
      <c r="AC275" s="1"/>
      <c r="AD275" s="1"/>
      <c r="AE275" s="1"/>
      <c r="AF275" s="1" t="s">
        <v>7172</v>
      </c>
      <c r="AG275" s="1" t="s">
        <v>2557</v>
      </c>
      <c r="AH275" s="1"/>
      <c r="AI275" s="1" t="s">
        <v>7173</v>
      </c>
      <c r="AJ275" s="1"/>
      <c r="AK275" s="1"/>
      <c r="AL275" s="1"/>
      <c r="AM275" s="1"/>
      <c r="AN275" s="1" t="s">
        <v>4503</v>
      </c>
      <c r="AO275" s="1"/>
      <c r="AP275" s="1" t="s">
        <v>4503</v>
      </c>
      <c r="AQ275" s="1"/>
      <c r="AR275" s="1"/>
      <c r="AS275" s="1"/>
      <c r="AT275" s="1"/>
      <c r="AU275" s="1"/>
      <c r="AV275" s="1"/>
      <c r="AW275" s="1"/>
      <c r="AX275" s="1"/>
      <c r="AY275" s="1"/>
      <c r="AZ275" s="1"/>
      <c r="BA275" s="1"/>
      <c r="BB275" s="1" t="s">
        <v>7174</v>
      </c>
      <c r="BC275" s="1"/>
      <c r="BD275" s="1"/>
      <c r="BE275" s="1"/>
      <c r="BF275" s="1"/>
      <c r="BG275" s="1"/>
      <c r="BH275" s="1" t="s">
        <v>7175</v>
      </c>
      <c r="BI275" s="1"/>
      <c r="BJ275" s="1"/>
      <c r="BK275" s="1"/>
      <c r="BL275" s="1"/>
      <c r="BM275" s="1" t="s">
        <v>5929</v>
      </c>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c r="CX275" s="1"/>
      <c r="CY275" s="1"/>
      <c r="CZ275" s="1"/>
      <c r="DA275" s="1"/>
      <c r="DB275" s="1"/>
      <c r="DC275" s="1"/>
      <c r="DD275" s="1"/>
      <c r="DE275" s="1"/>
      <c r="DF275" s="1"/>
      <c r="DG275" s="1"/>
      <c r="DH275" s="1"/>
      <c r="DI275" s="1"/>
      <c r="DJ275" s="1"/>
      <c r="DK275" s="1"/>
      <c r="DL275" s="1" t="s">
        <v>7176</v>
      </c>
      <c r="DM275" s="1"/>
      <c r="DN275" s="1"/>
      <c r="DO275" s="1"/>
      <c r="DP275" s="1"/>
      <c r="DQ275" s="1" t="s">
        <v>7177</v>
      </c>
      <c r="DR275" s="1" t="s">
        <v>7178</v>
      </c>
      <c r="DS275" s="1" t="s">
        <v>7179</v>
      </c>
      <c r="DT275" s="1" t="s">
        <v>447</v>
      </c>
      <c r="DU275" s="1" t="s">
        <v>7180</v>
      </c>
      <c r="DV275" s="1" t="s">
        <v>7181</v>
      </c>
      <c r="DW275" s="1" t="s">
        <v>7182</v>
      </c>
      <c r="DX275" s="1" t="s">
        <v>7183</v>
      </c>
      <c r="DY275" s="1" t="s">
        <v>7184</v>
      </c>
      <c r="DZ275" s="1">
        <v>2013</v>
      </c>
      <c r="EA275" s="1" t="s">
        <v>7185</v>
      </c>
      <c r="EB275" s="1" t="s">
        <v>1059</v>
      </c>
      <c r="EC275" s="1"/>
      <c r="ED275" s="1" t="s">
        <v>7186</v>
      </c>
      <c r="EE275" s="1" t="s">
        <v>7187</v>
      </c>
      <c r="EF275" s="1" t="s">
        <v>7188</v>
      </c>
      <c r="EG275" s="1" t="s">
        <v>7182</v>
      </c>
      <c r="EH275" s="1" t="s">
        <v>7189</v>
      </c>
      <c r="EI275" s="1" t="s">
        <v>7190</v>
      </c>
      <c r="EJ275" s="1" t="s">
        <v>7191</v>
      </c>
      <c r="EK275" s="1" t="s">
        <v>6355</v>
      </c>
      <c r="EL275" s="1" t="s">
        <v>5929</v>
      </c>
      <c r="EM275" s="1" t="s">
        <v>7192</v>
      </c>
      <c r="EN275" s="1" t="s">
        <v>7193</v>
      </c>
      <c r="EO275" s="1" t="s">
        <v>7194</v>
      </c>
      <c r="EP275" s="1" t="s">
        <v>7195</v>
      </c>
      <c r="EQ275" s="1" t="s">
        <v>6311</v>
      </c>
      <c r="ER275" s="1" t="s">
        <v>7196</v>
      </c>
      <c r="ES275" s="1" t="s">
        <v>7197</v>
      </c>
      <c r="ET275" s="1" t="s">
        <v>7198</v>
      </c>
      <c r="EU275" s="1" t="s">
        <v>7199</v>
      </c>
      <c r="EV275" s="1" t="s">
        <v>7200</v>
      </c>
      <c r="EW275" s="1" t="s">
        <v>7201</v>
      </c>
      <c r="EX275" s="1" t="s">
        <v>7202</v>
      </c>
      <c r="EY275" s="1" t="s">
        <v>3964</v>
      </c>
      <c r="EZ275" s="1" t="s">
        <v>7203</v>
      </c>
      <c r="FA275" s="1" t="s">
        <v>4503</v>
      </c>
      <c r="FB275" s="1" t="s">
        <v>4503</v>
      </c>
      <c r="FC275" s="1"/>
      <c r="FD275" s="1"/>
      <c r="FE275" s="1"/>
      <c r="FF275" s="1"/>
      <c r="FG275" s="1"/>
      <c r="FH275" s="1" t="s">
        <v>507</v>
      </c>
      <c r="FI275" s="1"/>
      <c r="FJ275" s="1" t="s">
        <v>7171</v>
      </c>
      <c r="FK275" s="1" t="s">
        <v>7204</v>
      </c>
      <c r="FL275" s="1" t="s">
        <v>7205</v>
      </c>
      <c r="FM275" s="1" t="s">
        <v>7206</v>
      </c>
      <c r="FN275" s="1"/>
      <c r="FO275" s="1"/>
      <c r="FP275" s="1"/>
      <c r="FQ275" s="1" t="s">
        <v>7207</v>
      </c>
      <c r="FR275" s="1"/>
      <c r="FS275" s="1"/>
      <c r="FT275" s="1"/>
      <c r="FU275" s="1" t="s">
        <v>7208</v>
      </c>
      <c r="FV275" s="61" t="s">
        <v>7209</v>
      </c>
      <c r="FW275" s="1" t="s">
        <v>5856</v>
      </c>
      <c r="FX275" s="1"/>
      <c r="FY275" s="86"/>
      <c r="FZ275" s="1"/>
      <c r="GA275" s="1" t="s">
        <v>1347</v>
      </c>
      <c r="GB275" s="1" t="s">
        <v>1348</v>
      </c>
      <c r="GC275" s="1" t="s">
        <v>1847</v>
      </c>
      <c r="GD275" s="1" t="s">
        <v>1848</v>
      </c>
      <c r="GE275" s="1" t="s">
        <v>2119</v>
      </c>
      <c r="GF275" s="1" t="s">
        <v>3964</v>
      </c>
      <c r="GG275" s="1" t="s">
        <v>42</v>
      </c>
      <c r="GH275" s="1" t="s">
        <v>3965</v>
      </c>
      <c r="GI275" s="1" t="s">
        <v>481</v>
      </c>
      <c r="GJ275" s="1"/>
      <c r="GK275" s="1"/>
      <c r="GL275" s="1"/>
      <c r="GM275" s="1"/>
      <c r="GN275" s="1" t="s">
        <v>5857</v>
      </c>
      <c r="GO275" s="1" t="s">
        <v>6449</v>
      </c>
      <c r="GP275" s="1"/>
      <c r="GQ275" s="1"/>
      <c r="GR275" s="1" t="s">
        <v>6245</v>
      </c>
      <c r="GS275" s="1"/>
      <c r="GT275" s="1"/>
      <c r="GU275" s="1"/>
      <c r="GV275" s="1"/>
      <c r="GW275" s="1"/>
      <c r="GX275" s="1"/>
      <c r="GY275" s="1"/>
      <c r="GZ275" s="1"/>
      <c r="HA275" s="1" t="s">
        <v>4798</v>
      </c>
      <c r="HB275" s="1" t="s">
        <v>7210</v>
      </c>
      <c r="HC275" s="1"/>
      <c r="HD275" s="1"/>
      <c r="HE275" s="1"/>
      <c r="HF275" s="1"/>
      <c r="HG275" s="1"/>
      <c r="HH275" s="1"/>
      <c r="HI275" s="1"/>
      <c r="HJ275" s="1"/>
      <c r="HK275" s="1"/>
      <c r="HL275" s="1"/>
      <c r="HM275" s="1"/>
      <c r="HN275" s="1"/>
      <c r="HO275" s="1">
        <v>80</v>
      </c>
      <c r="HP275" s="1">
        <v>41</v>
      </c>
      <c r="HQ275" s="1">
        <v>0</v>
      </c>
      <c r="HR275" s="1"/>
      <c r="HS275" s="1">
        <v>80</v>
      </c>
      <c r="HT275" s="1">
        <v>41</v>
      </c>
      <c r="HU275" s="1"/>
      <c r="HV275" s="1"/>
      <c r="HW275" s="1"/>
      <c r="HX275" s="1"/>
      <c r="HY275" s="1"/>
      <c r="HZ275" s="1" t="s">
        <v>7169</v>
      </c>
      <c r="IA275" s="1"/>
      <c r="IB275" s="1"/>
      <c r="IC275" s="1"/>
    </row>
    <row r="276" spans="1:237" ht="16.5" hidden="1" customHeight="1">
      <c r="A276" s="59">
        <v>2016</v>
      </c>
      <c r="B276" s="1" t="s">
        <v>428</v>
      </c>
      <c r="C276" s="1" t="s">
        <v>429</v>
      </c>
      <c r="D276" s="1" t="s">
        <v>5589</v>
      </c>
      <c r="E276" s="1" t="s">
        <v>431</v>
      </c>
      <c r="F276" s="1" t="s">
        <v>428</v>
      </c>
      <c r="G276" s="1" t="s">
        <v>432</v>
      </c>
      <c r="H276" s="1">
        <v>10</v>
      </c>
      <c r="I276" s="1" t="s">
        <v>433</v>
      </c>
      <c r="J276" s="1" t="s">
        <v>4355</v>
      </c>
      <c r="K276" s="1" t="s">
        <v>435</v>
      </c>
      <c r="L276" s="1" t="s">
        <v>7211</v>
      </c>
      <c r="M276" s="1"/>
      <c r="N276" s="1" t="s">
        <v>7212</v>
      </c>
      <c r="O276" s="1">
        <v>2</v>
      </c>
      <c r="P276" s="1"/>
      <c r="Q276" s="1"/>
      <c r="R276" s="1"/>
      <c r="S276" s="1" t="s">
        <v>7213</v>
      </c>
      <c r="T276" s="1"/>
      <c r="U276" s="1"/>
      <c r="V276" s="1" t="s">
        <v>4807</v>
      </c>
      <c r="W276" s="1" t="s">
        <v>7214</v>
      </c>
      <c r="X276" s="1"/>
      <c r="Y276" s="1"/>
      <c r="Z276" s="1"/>
      <c r="AA276" s="1"/>
      <c r="AB276" s="1"/>
      <c r="AC276" s="1"/>
      <c r="AD276" s="1"/>
      <c r="AE276" s="1"/>
      <c r="AF276" s="1" t="s">
        <v>7215</v>
      </c>
      <c r="AG276" s="1" t="s">
        <v>550</v>
      </c>
      <c r="AH276" s="1"/>
      <c r="AI276" s="1" t="s">
        <v>7216</v>
      </c>
      <c r="AJ276" s="1"/>
      <c r="AK276" s="1"/>
      <c r="AL276" s="1" t="s">
        <v>7217</v>
      </c>
      <c r="AM276" s="1"/>
      <c r="AN276" s="1" t="s">
        <v>550</v>
      </c>
      <c r="AO276" s="1"/>
      <c r="AP276" s="1"/>
      <c r="AQ276" s="1"/>
      <c r="AR276" s="1"/>
      <c r="AS276" s="1"/>
      <c r="AT276" s="1"/>
      <c r="AU276" s="1"/>
      <c r="AV276" s="1"/>
      <c r="AW276" s="1"/>
      <c r="AX276" s="1"/>
      <c r="AY276" s="1"/>
      <c r="AZ276" s="1"/>
      <c r="BA276" s="1"/>
      <c r="BB276" s="1" t="s">
        <v>7218</v>
      </c>
      <c r="BC276" s="1"/>
      <c r="BD276" s="1"/>
      <c r="BE276" s="1"/>
      <c r="BF276" s="1"/>
      <c r="BG276" s="1"/>
      <c r="BH276" s="1" t="s">
        <v>7213</v>
      </c>
      <c r="BI276" s="1"/>
      <c r="BJ276" s="1"/>
      <c r="BK276" s="1"/>
      <c r="BL276" s="1"/>
      <c r="BM276" s="1" t="s">
        <v>5929</v>
      </c>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c r="CY276" s="1"/>
      <c r="CZ276" s="1"/>
      <c r="DA276" s="1"/>
      <c r="DB276" s="1"/>
      <c r="DC276" s="1"/>
      <c r="DD276" s="1"/>
      <c r="DE276" s="1"/>
      <c r="DF276" s="1"/>
      <c r="DG276" s="1"/>
      <c r="DH276" s="1"/>
      <c r="DI276" s="1"/>
      <c r="DJ276" s="1"/>
      <c r="DK276" s="1"/>
      <c r="DL276" s="1" t="s">
        <v>7219</v>
      </c>
      <c r="DM276" s="1"/>
      <c r="DN276" s="1"/>
      <c r="DO276" s="1"/>
      <c r="DP276" s="1"/>
      <c r="DQ276" s="1" t="s">
        <v>7220</v>
      </c>
      <c r="DR276" s="1" t="s">
        <v>7221</v>
      </c>
      <c r="DS276" s="1" t="s">
        <v>7222</v>
      </c>
      <c r="DT276" s="1" t="s">
        <v>507</v>
      </c>
      <c r="DU276" s="1" t="s">
        <v>597</v>
      </c>
      <c r="DV276" s="1" t="s">
        <v>7223</v>
      </c>
      <c r="DW276" s="1" t="s">
        <v>3039</v>
      </c>
      <c r="DX276" s="1" t="s">
        <v>734</v>
      </c>
      <c r="DY276" s="1" t="s">
        <v>729</v>
      </c>
      <c r="DZ276" s="1">
        <v>2013</v>
      </c>
      <c r="EA276" s="1" t="s">
        <v>7224</v>
      </c>
      <c r="EB276" s="1" t="s">
        <v>453</v>
      </c>
      <c r="EC276" s="1"/>
      <c r="ED276" s="1" t="s">
        <v>7225</v>
      </c>
      <c r="EE276" s="1" t="s">
        <v>7226</v>
      </c>
      <c r="EF276" s="1" t="s">
        <v>7227</v>
      </c>
      <c r="EG276" s="1" t="s">
        <v>733</v>
      </c>
      <c r="EH276" s="1" t="s">
        <v>7228</v>
      </c>
      <c r="EI276" s="1" t="s">
        <v>7229</v>
      </c>
      <c r="EJ276" s="1" t="s">
        <v>1803</v>
      </c>
      <c r="EK276" s="1" t="s">
        <v>7230</v>
      </c>
      <c r="EL276" s="1" t="s">
        <v>5929</v>
      </c>
      <c r="EM276" s="1" t="s">
        <v>4503</v>
      </c>
      <c r="EN276" s="1" t="s">
        <v>1734</v>
      </c>
      <c r="EO276" s="1" t="s">
        <v>1995</v>
      </c>
      <c r="EP276" s="1" t="s">
        <v>4503</v>
      </c>
      <c r="EQ276" s="1"/>
      <c r="ER276" s="1"/>
      <c r="ES276" s="1" t="s">
        <v>4503</v>
      </c>
      <c r="ET276" s="1" t="s">
        <v>7231</v>
      </c>
      <c r="EU276" s="1" t="s">
        <v>805</v>
      </c>
      <c r="EV276" s="1" t="s">
        <v>4503</v>
      </c>
      <c r="EW276" s="1"/>
      <c r="EX276" s="1"/>
      <c r="EY276" s="1" t="s">
        <v>7232</v>
      </c>
      <c r="EZ276" s="1" t="s">
        <v>7233</v>
      </c>
      <c r="FA276" s="1" t="s">
        <v>7232</v>
      </c>
      <c r="FB276" s="1"/>
      <c r="FC276" s="1"/>
      <c r="FD276" s="1"/>
      <c r="FE276" s="1"/>
      <c r="FF276" s="1"/>
      <c r="FG276" s="1"/>
      <c r="FH276" s="1" t="s">
        <v>464</v>
      </c>
      <c r="FI276" s="1"/>
      <c r="FJ276" s="1" t="s">
        <v>7214</v>
      </c>
      <c r="FK276" s="1" t="s">
        <v>7234</v>
      </c>
      <c r="FL276" s="1" t="s">
        <v>739</v>
      </c>
      <c r="FM276" s="1" t="s">
        <v>649</v>
      </c>
      <c r="FN276" s="1"/>
      <c r="FO276" s="1"/>
      <c r="FP276" s="1"/>
      <c r="FQ276" s="1" t="s">
        <v>7235</v>
      </c>
      <c r="FR276" s="1"/>
      <c r="FS276" s="1"/>
      <c r="FT276" s="1"/>
      <c r="FU276" s="1" t="s">
        <v>7236</v>
      </c>
      <c r="FV276" s="61" t="s">
        <v>7237</v>
      </c>
      <c r="FW276" s="1" t="s">
        <v>5856</v>
      </c>
      <c r="FX276" s="1"/>
      <c r="FY276" s="86"/>
      <c r="FZ276" s="1"/>
      <c r="GA276" s="1" t="s">
        <v>475</v>
      </c>
      <c r="GB276" s="1" t="s">
        <v>476</v>
      </c>
      <c r="GC276" s="1" t="s">
        <v>477</v>
      </c>
      <c r="GD276" s="1" t="s">
        <v>478</v>
      </c>
      <c r="GE276" s="1" t="s">
        <v>747</v>
      </c>
      <c r="GF276" s="1" t="s">
        <v>748</v>
      </c>
      <c r="GG276" s="1" t="s">
        <v>30</v>
      </c>
      <c r="GH276" s="1" t="s">
        <v>31</v>
      </c>
      <c r="GI276" s="1" t="s">
        <v>662</v>
      </c>
      <c r="GJ276" s="1" t="s">
        <v>5567</v>
      </c>
      <c r="GK276" s="1"/>
      <c r="GL276" s="1"/>
      <c r="GM276" s="1"/>
      <c r="GN276" s="1" t="s">
        <v>5857</v>
      </c>
      <c r="GO276" s="1" t="s">
        <v>485</v>
      </c>
      <c r="GP276" s="1" t="s">
        <v>5865</v>
      </c>
      <c r="GQ276" s="1">
        <v>2</v>
      </c>
      <c r="GR276" s="1" t="s">
        <v>7238</v>
      </c>
      <c r="GS276" s="1"/>
      <c r="GT276" s="1"/>
      <c r="GU276" s="1"/>
      <c r="GV276" s="1"/>
      <c r="GW276" s="1"/>
      <c r="GX276" s="1"/>
      <c r="GY276" s="1"/>
      <c r="GZ276" s="1"/>
      <c r="HA276" s="1" t="s">
        <v>4807</v>
      </c>
      <c r="HB276" s="1" t="s">
        <v>7239</v>
      </c>
      <c r="HC276" s="1"/>
      <c r="HD276" s="1"/>
      <c r="HE276" s="1"/>
      <c r="HF276" s="1"/>
      <c r="HG276" s="1"/>
      <c r="HH276" s="1"/>
      <c r="HI276" s="1"/>
      <c r="HJ276" s="1"/>
      <c r="HK276" s="1"/>
      <c r="HL276" s="1"/>
      <c r="HM276" s="1"/>
      <c r="HN276" s="1"/>
      <c r="HO276" s="1">
        <v>81</v>
      </c>
      <c r="HP276" s="1">
        <v>40</v>
      </c>
      <c r="HQ276" s="1">
        <v>0</v>
      </c>
      <c r="HR276" s="1"/>
      <c r="HS276" s="1">
        <v>81</v>
      </c>
      <c r="HT276" s="1">
        <v>40</v>
      </c>
      <c r="HU276" s="1"/>
      <c r="HV276" s="1"/>
      <c r="HW276" s="1"/>
      <c r="HX276" s="1"/>
      <c r="HY276" s="1"/>
      <c r="HZ276" s="1" t="s">
        <v>7213</v>
      </c>
      <c r="IA276" s="1"/>
      <c r="IB276" s="1"/>
      <c r="IC276" s="1"/>
    </row>
    <row r="277" spans="1:237" ht="16.5" hidden="1" customHeight="1">
      <c r="A277" s="59">
        <v>2016</v>
      </c>
      <c r="B277" s="1" t="s">
        <v>428</v>
      </c>
      <c r="C277" s="1" t="s">
        <v>429</v>
      </c>
      <c r="D277" s="1" t="s">
        <v>5598</v>
      </c>
      <c r="E277" s="1" t="s">
        <v>431</v>
      </c>
      <c r="F277" s="1" t="s">
        <v>428</v>
      </c>
      <c r="G277" s="1" t="s">
        <v>432</v>
      </c>
      <c r="H277" s="1">
        <v>10</v>
      </c>
      <c r="I277" s="1" t="s">
        <v>433</v>
      </c>
      <c r="J277" s="1" t="s">
        <v>4355</v>
      </c>
      <c r="K277" s="1" t="s">
        <v>435</v>
      </c>
      <c r="L277" s="1" t="s">
        <v>7240</v>
      </c>
      <c r="M277" s="1"/>
      <c r="N277" s="1" t="s">
        <v>7241</v>
      </c>
      <c r="O277" s="1">
        <v>1</v>
      </c>
      <c r="P277" s="1"/>
      <c r="Q277" s="1"/>
      <c r="R277" s="1"/>
      <c r="S277" s="1" t="s">
        <v>7242</v>
      </c>
      <c r="T277" s="1"/>
      <c r="U277" s="1" t="s">
        <v>7243</v>
      </c>
      <c r="V277" s="1" t="s">
        <v>4819</v>
      </c>
      <c r="W277" s="1" t="s">
        <v>7244</v>
      </c>
      <c r="X277" s="1">
        <v>41</v>
      </c>
      <c r="Y277" s="1">
        <v>517</v>
      </c>
      <c r="Z277" s="1"/>
      <c r="AA277" s="1"/>
      <c r="AB277" s="1"/>
      <c r="AC277" s="1"/>
      <c r="AD277" s="1"/>
      <c r="AE277" s="1"/>
      <c r="AF277" s="1" t="s">
        <v>442</v>
      </c>
      <c r="AG277" s="1" t="s">
        <v>550</v>
      </c>
      <c r="AH277" s="1"/>
      <c r="AI277" s="1" t="s">
        <v>7245</v>
      </c>
      <c r="AJ277" s="1"/>
      <c r="AK277" s="1"/>
      <c r="AL277" s="1"/>
      <c r="AM277" s="1"/>
      <c r="AN277" s="1" t="s">
        <v>4503</v>
      </c>
      <c r="AO277" s="1"/>
      <c r="AP277" s="1" t="s">
        <v>4503</v>
      </c>
      <c r="AQ277" s="1"/>
      <c r="AR277" s="1"/>
      <c r="AS277" s="1"/>
      <c r="AT277" s="1"/>
      <c r="AU277" s="1"/>
      <c r="AV277" s="1"/>
      <c r="AW277" s="1"/>
      <c r="AX277" s="1"/>
      <c r="AY277" s="1"/>
      <c r="AZ277" s="1"/>
      <c r="BA277" s="1" t="s">
        <v>7246</v>
      </c>
      <c r="BB277" s="1" t="s">
        <v>7247</v>
      </c>
      <c r="BC277" s="1"/>
      <c r="BD277" s="1"/>
      <c r="BE277" s="1"/>
      <c r="BF277" s="1"/>
      <c r="BG277" s="1"/>
      <c r="BH277" s="1" t="s">
        <v>7248</v>
      </c>
      <c r="BI277" s="1"/>
      <c r="BJ277" s="1"/>
      <c r="BK277" s="1"/>
      <c r="BL277" s="1"/>
      <c r="BM277" s="1" t="s">
        <v>5850</v>
      </c>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c r="CX277" s="1"/>
      <c r="CY277" s="1"/>
      <c r="CZ277" s="1"/>
      <c r="DA277" s="1"/>
      <c r="DB277" s="1"/>
      <c r="DC277" s="1"/>
      <c r="DD277" s="1"/>
      <c r="DE277" s="1"/>
      <c r="DF277" s="1"/>
      <c r="DG277" s="1"/>
      <c r="DH277" s="1"/>
      <c r="DI277" s="1"/>
      <c r="DJ277" s="1"/>
      <c r="DK277" s="1"/>
      <c r="DL277" s="1" t="s">
        <v>7249</v>
      </c>
      <c r="DM277" s="1"/>
      <c r="DN277" s="1"/>
      <c r="DO277" s="1"/>
      <c r="DP277" s="1"/>
      <c r="DQ277" s="1" t="s">
        <v>7250</v>
      </c>
      <c r="DR277" s="1" t="s">
        <v>7251</v>
      </c>
      <c r="DS277" s="1" t="s">
        <v>7252</v>
      </c>
      <c r="DT277" s="1" t="s">
        <v>507</v>
      </c>
      <c r="DU277" s="1" t="s">
        <v>1942</v>
      </c>
      <c r="DV277" s="1" t="s">
        <v>7253</v>
      </c>
      <c r="DW277" s="1" t="s">
        <v>7254</v>
      </c>
      <c r="DX277" s="1" t="s">
        <v>1874</v>
      </c>
      <c r="DY277" s="1" t="s">
        <v>461</v>
      </c>
      <c r="DZ277" s="1">
        <v>2010</v>
      </c>
      <c r="EA277" s="1" t="s">
        <v>7255</v>
      </c>
      <c r="EB277" s="1" t="s">
        <v>453</v>
      </c>
      <c r="EC277" s="1"/>
      <c r="ED277" s="1" t="s">
        <v>7256</v>
      </c>
      <c r="EE277" s="1" t="s">
        <v>7257</v>
      </c>
      <c r="EF277" s="1" t="s">
        <v>7258</v>
      </c>
      <c r="EG277" s="1" t="s">
        <v>7254</v>
      </c>
      <c r="EH277" s="1" t="s">
        <v>7259</v>
      </c>
      <c r="EI277" s="1" t="s">
        <v>7260</v>
      </c>
      <c r="EJ277" s="1" t="s">
        <v>7261</v>
      </c>
      <c r="EK277" s="1" t="s">
        <v>7262</v>
      </c>
      <c r="EL277" s="1" t="s">
        <v>7263</v>
      </c>
      <c r="EM277" s="1" t="s">
        <v>7254</v>
      </c>
      <c r="EN277" s="1" t="s">
        <v>7259</v>
      </c>
      <c r="EO277" s="1" t="s">
        <v>7264</v>
      </c>
      <c r="EP277" s="1" t="s">
        <v>7265</v>
      </c>
      <c r="EQ277" s="1" t="s">
        <v>7266</v>
      </c>
      <c r="ER277" s="1" t="s">
        <v>7267</v>
      </c>
      <c r="ES277" s="1" t="s">
        <v>7254</v>
      </c>
      <c r="ET277" s="1" t="s">
        <v>1874</v>
      </c>
      <c r="EU277" s="1" t="s">
        <v>7268</v>
      </c>
      <c r="EV277" s="1" t="s">
        <v>7269</v>
      </c>
      <c r="EW277" s="1" t="s">
        <v>7270</v>
      </c>
      <c r="EX277" s="1" t="s">
        <v>5929</v>
      </c>
      <c r="EY277" s="1" t="s">
        <v>7271</v>
      </c>
      <c r="EZ277" s="1" t="s">
        <v>7272</v>
      </c>
      <c r="FA277" s="1" t="s">
        <v>4503</v>
      </c>
      <c r="FB277" s="1" t="s">
        <v>4503</v>
      </c>
      <c r="FC277" s="1"/>
      <c r="FD277" s="1"/>
      <c r="FE277" s="1"/>
      <c r="FF277" s="1"/>
      <c r="FG277" s="1"/>
      <c r="FH277" s="1" t="s">
        <v>507</v>
      </c>
      <c r="FI277" s="1"/>
      <c r="FJ277" s="1" t="s">
        <v>7244</v>
      </c>
      <c r="FK277" s="1" t="s">
        <v>7273</v>
      </c>
      <c r="FL277" s="1" t="s">
        <v>3671</v>
      </c>
      <c r="FM277" s="1" t="s">
        <v>649</v>
      </c>
      <c r="FN277" s="1"/>
      <c r="FO277" s="1"/>
      <c r="FP277" s="1"/>
      <c r="FQ277" s="1" t="s">
        <v>7274</v>
      </c>
      <c r="FR277" s="1"/>
      <c r="FS277" s="1"/>
      <c r="FT277" s="1"/>
      <c r="FU277" s="1" t="s">
        <v>7275</v>
      </c>
      <c r="FV277" s="61" t="s">
        <v>7276</v>
      </c>
      <c r="FW277" s="1" t="s">
        <v>5856</v>
      </c>
      <c r="FX277" s="1"/>
      <c r="FY277" s="86" t="s">
        <v>474</v>
      </c>
      <c r="FZ277" s="1"/>
      <c r="GA277" s="1" t="s">
        <v>475</v>
      </c>
      <c r="GB277" s="1" t="s">
        <v>476</v>
      </c>
      <c r="GC277" s="1" t="s">
        <v>477</v>
      </c>
      <c r="GD277" s="1" t="s">
        <v>478</v>
      </c>
      <c r="GE277" s="1" t="s">
        <v>479</v>
      </c>
      <c r="GF277" s="1" t="s">
        <v>480</v>
      </c>
      <c r="GG277" s="1" t="s">
        <v>63</v>
      </c>
      <c r="GH277" s="1" t="s">
        <v>64</v>
      </c>
      <c r="GI277" s="1" t="s">
        <v>481</v>
      </c>
      <c r="GJ277" s="1" t="s">
        <v>5269</v>
      </c>
      <c r="GK277" s="1" t="s">
        <v>6448</v>
      </c>
      <c r="GL277" s="1">
        <v>517</v>
      </c>
      <c r="GM277" s="1" t="s">
        <v>6319</v>
      </c>
      <c r="GN277" s="1" t="s">
        <v>5857</v>
      </c>
      <c r="GO277" s="1" t="s">
        <v>485</v>
      </c>
      <c r="GP277" s="1" t="s">
        <v>5865</v>
      </c>
      <c r="GQ277" s="1">
        <v>2</v>
      </c>
      <c r="GR277" s="1" t="s">
        <v>6320</v>
      </c>
      <c r="GS277" s="1"/>
      <c r="GT277" s="1" t="s">
        <v>5</v>
      </c>
      <c r="GU277" s="1" t="s">
        <v>5861</v>
      </c>
      <c r="GV277" s="1" t="s">
        <v>7277</v>
      </c>
      <c r="GW277" s="1" t="s">
        <v>7278</v>
      </c>
      <c r="GX277" s="1"/>
      <c r="GY277" s="1"/>
      <c r="GZ277" s="1"/>
      <c r="HA277" s="1"/>
      <c r="HB277" s="1" t="s">
        <v>7279</v>
      </c>
      <c r="HC277" s="1" t="s">
        <v>6075</v>
      </c>
      <c r="HD277" s="1">
        <v>13</v>
      </c>
      <c r="HE277" s="1" t="s">
        <v>2823</v>
      </c>
      <c r="HF277" s="1">
        <v>0.54166666666666663</v>
      </c>
      <c r="HG277" s="1"/>
      <c r="HH277" s="1">
        <v>0.55208333333333337</v>
      </c>
      <c r="HI277" s="1">
        <v>13</v>
      </c>
      <c r="HJ277" s="1" t="s">
        <v>2823</v>
      </c>
      <c r="HK277" s="1">
        <v>0.45833333333333331</v>
      </c>
      <c r="HL277" s="1"/>
      <c r="HM277" s="1">
        <v>0.46875</v>
      </c>
      <c r="HN277" s="1" t="s">
        <v>5865</v>
      </c>
      <c r="HO277" s="1">
        <v>156</v>
      </c>
      <c r="HP277" s="1">
        <v>9</v>
      </c>
      <c r="HQ277" s="1">
        <v>86</v>
      </c>
      <c r="HR277" s="1">
        <v>28</v>
      </c>
      <c r="HS277" s="1">
        <v>242</v>
      </c>
      <c r="HT277" s="1">
        <v>12</v>
      </c>
      <c r="HU277" s="1" t="s">
        <v>5861</v>
      </c>
      <c r="HV277" s="1" t="s">
        <v>5861</v>
      </c>
      <c r="HW277" s="1" t="s">
        <v>7280</v>
      </c>
      <c r="HX277" s="1"/>
      <c r="HY277" s="1">
        <v>16435</v>
      </c>
      <c r="HZ277" s="1" t="s">
        <v>7242</v>
      </c>
      <c r="IA277" s="1"/>
      <c r="IB277" s="1"/>
      <c r="IC277" s="1" t="s">
        <v>2824</v>
      </c>
    </row>
    <row r="278" spans="1:237" ht="16.5" hidden="1" customHeight="1">
      <c r="A278" s="59">
        <v>2016</v>
      </c>
      <c r="B278" s="1" t="s">
        <v>428</v>
      </c>
      <c r="C278" s="1" t="s">
        <v>429</v>
      </c>
      <c r="D278" s="1" t="s">
        <v>1967</v>
      </c>
      <c r="E278" s="1" t="s">
        <v>431</v>
      </c>
      <c r="F278" s="1" t="s">
        <v>428</v>
      </c>
      <c r="G278" s="1" t="s">
        <v>432</v>
      </c>
      <c r="H278" s="1">
        <v>10</v>
      </c>
      <c r="I278" s="1" t="s">
        <v>433</v>
      </c>
      <c r="J278" s="1" t="s">
        <v>4355</v>
      </c>
      <c r="K278" s="1" t="s">
        <v>435</v>
      </c>
      <c r="L278" s="1" t="s">
        <v>7281</v>
      </c>
      <c r="M278" s="1"/>
      <c r="N278" s="1" t="s">
        <v>7282</v>
      </c>
      <c r="O278" s="1">
        <v>2</v>
      </c>
      <c r="P278" s="1"/>
      <c r="Q278" s="1"/>
      <c r="R278" s="1"/>
      <c r="S278" s="1" t="s">
        <v>7283</v>
      </c>
      <c r="T278" s="1"/>
      <c r="U278" s="1"/>
      <c r="V278" s="1" t="s">
        <v>4832</v>
      </c>
      <c r="W278" s="1" t="s">
        <v>7284</v>
      </c>
      <c r="X278" s="1"/>
      <c r="Y278" s="1"/>
      <c r="Z278" s="1"/>
      <c r="AA278" s="1"/>
      <c r="AB278" s="1"/>
      <c r="AC278" s="1"/>
      <c r="AD278" s="1"/>
      <c r="AE278" s="1"/>
      <c r="AF278" s="1" t="s">
        <v>7285</v>
      </c>
      <c r="AG278" s="1" t="s">
        <v>928</v>
      </c>
      <c r="AH278" s="1"/>
      <c r="AI278" s="1" t="s">
        <v>7286</v>
      </c>
      <c r="AJ278" s="1"/>
      <c r="AK278" s="1"/>
      <c r="AL278" s="1"/>
      <c r="AM278" s="1"/>
      <c r="AN278" s="1" t="s">
        <v>4503</v>
      </c>
      <c r="AO278" s="1"/>
      <c r="AP278" s="1" t="s">
        <v>4503</v>
      </c>
      <c r="AQ278" s="1"/>
      <c r="AR278" s="1"/>
      <c r="AS278" s="1"/>
      <c r="AT278" s="1"/>
      <c r="AU278" s="1"/>
      <c r="AV278" s="1"/>
      <c r="AW278" s="1"/>
      <c r="AX278" s="1"/>
      <c r="AY278" s="1"/>
      <c r="AZ278" s="1"/>
      <c r="BA278" s="1"/>
      <c r="BB278" s="1" t="s">
        <v>7287</v>
      </c>
      <c r="BC278" s="1"/>
      <c r="BD278" s="1"/>
      <c r="BE278" s="1"/>
      <c r="BF278" s="1"/>
      <c r="BG278" s="1"/>
      <c r="BH278" s="1" t="s">
        <v>7283</v>
      </c>
      <c r="BI278" s="1"/>
      <c r="BJ278" s="1"/>
      <c r="BK278" s="1"/>
      <c r="BL278" s="1"/>
      <c r="BM278" s="1" t="s">
        <v>5929</v>
      </c>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c r="CX278" s="1"/>
      <c r="CY278" s="1"/>
      <c r="CZ278" s="1"/>
      <c r="DA278" s="1"/>
      <c r="DB278" s="1"/>
      <c r="DC278" s="1"/>
      <c r="DD278" s="1"/>
      <c r="DE278" s="1"/>
      <c r="DF278" s="1"/>
      <c r="DG278" s="1"/>
      <c r="DH278" s="1"/>
      <c r="DI278" s="1"/>
      <c r="DJ278" s="1"/>
      <c r="DK278" s="1"/>
      <c r="DL278" s="1" t="s">
        <v>7288</v>
      </c>
      <c r="DM278" s="1"/>
      <c r="DN278" s="1"/>
      <c r="DO278" s="1"/>
      <c r="DP278" s="1"/>
      <c r="DQ278" s="1" t="s">
        <v>7289</v>
      </c>
      <c r="DR278" s="1" t="s">
        <v>4503</v>
      </c>
      <c r="DS278" s="1" t="s">
        <v>7290</v>
      </c>
      <c r="DT278" s="1" t="s">
        <v>507</v>
      </c>
      <c r="DU278" s="1" t="s">
        <v>7291</v>
      </c>
      <c r="DV278" s="1" t="s">
        <v>7292</v>
      </c>
      <c r="DW278" s="1" t="s">
        <v>7293</v>
      </c>
      <c r="DX278" s="1" t="s">
        <v>7294</v>
      </c>
      <c r="DY278" s="1" t="s">
        <v>7295</v>
      </c>
      <c r="DZ278" s="1">
        <v>2009</v>
      </c>
      <c r="EA278" s="1" t="s">
        <v>4832</v>
      </c>
      <c r="EB278" s="1" t="s">
        <v>560</v>
      </c>
      <c r="EC278" s="1"/>
      <c r="ED278" s="1" t="s">
        <v>7296</v>
      </c>
      <c r="EE278" s="1" t="s">
        <v>7297</v>
      </c>
      <c r="EF278" s="1" t="s">
        <v>7298</v>
      </c>
      <c r="EG278" s="1" t="s">
        <v>7293</v>
      </c>
      <c r="EH278" s="1" t="s">
        <v>7299</v>
      </c>
      <c r="EI278" s="1" t="s">
        <v>2539</v>
      </c>
      <c r="EJ278" s="1" t="s">
        <v>7300</v>
      </c>
      <c r="EK278" s="1" t="s">
        <v>7301</v>
      </c>
      <c r="EL278" s="1" t="s">
        <v>5929</v>
      </c>
      <c r="EM278" s="1" t="s">
        <v>4503</v>
      </c>
      <c r="EN278" s="1" t="s">
        <v>4503</v>
      </c>
      <c r="EO278" s="1" t="s">
        <v>4503</v>
      </c>
      <c r="EP278" s="1" t="s">
        <v>4503</v>
      </c>
      <c r="EQ278" s="1"/>
      <c r="ER278" s="1"/>
      <c r="ES278" s="1" t="s">
        <v>4503</v>
      </c>
      <c r="ET278" s="1" t="s">
        <v>4503</v>
      </c>
      <c r="EU278" s="1" t="s">
        <v>4503</v>
      </c>
      <c r="EV278" s="1" t="s">
        <v>4503</v>
      </c>
      <c r="EW278" s="1"/>
      <c r="EX278" s="1"/>
      <c r="EY278" s="1" t="s">
        <v>7302</v>
      </c>
      <c r="EZ278" s="1" t="s">
        <v>7303</v>
      </c>
      <c r="FA278" s="1" t="s">
        <v>4503</v>
      </c>
      <c r="FB278" s="1" t="s">
        <v>4503</v>
      </c>
      <c r="FC278" s="1"/>
      <c r="FD278" s="1"/>
      <c r="FE278" s="1"/>
      <c r="FF278" s="1"/>
      <c r="FG278" s="1"/>
      <c r="FH278" s="1" t="s">
        <v>507</v>
      </c>
      <c r="FI278" s="1"/>
      <c r="FJ278" s="1" t="s">
        <v>7284</v>
      </c>
      <c r="FK278" s="1" t="s">
        <v>7304</v>
      </c>
      <c r="FL278" s="1" t="s">
        <v>609</v>
      </c>
      <c r="FM278" s="1" t="s">
        <v>649</v>
      </c>
      <c r="FN278" s="1"/>
      <c r="FO278" s="1"/>
      <c r="FP278" s="1"/>
      <c r="FQ278" s="1" t="s">
        <v>7305</v>
      </c>
      <c r="FR278" s="1"/>
      <c r="FS278" s="1"/>
      <c r="FT278" s="1"/>
      <c r="FU278" s="1" t="s">
        <v>7306</v>
      </c>
      <c r="FV278" s="61" t="s">
        <v>4813</v>
      </c>
      <c r="FW278" s="1" t="s">
        <v>5856</v>
      </c>
      <c r="FX278" s="1"/>
      <c r="FY278" s="86"/>
      <c r="FZ278" s="1"/>
      <c r="GA278" s="1" t="s">
        <v>475</v>
      </c>
      <c r="GB278" s="1" t="s">
        <v>476</v>
      </c>
      <c r="GC278" s="1" t="s">
        <v>477</v>
      </c>
      <c r="GD278" s="1" t="s">
        <v>478</v>
      </c>
      <c r="GE278" s="1" t="s">
        <v>615</v>
      </c>
      <c r="GF278" s="1" t="s">
        <v>616</v>
      </c>
      <c r="GG278" s="1" t="s">
        <v>73</v>
      </c>
      <c r="GH278" s="1" t="s">
        <v>74</v>
      </c>
      <c r="GI278" s="1" t="s">
        <v>662</v>
      </c>
      <c r="GJ278" s="1" t="s">
        <v>5370</v>
      </c>
      <c r="GK278" s="1"/>
      <c r="GL278" s="1"/>
      <c r="GM278" s="1"/>
      <c r="GN278" s="1" t="s">
        <v>5857</v>
      </c>
      <c r="GO278" s="1" t="s">
        <v>583</v>
      </c>
      <c r="GP278" s="1" t="s">
        <v>5865</v>
      </c>
      <c r="GQ278" s="1">
        <v>5</v>
      </c>
      <c r="GR278" s="1" t="s">
        <v>7307</v>
      </c>
      <c r="GS278" s="1"/>
      <c r="GT278" s="1" t="s">
        <v>5</v>
      </c>
      <c r="GU278" s="1"/>
      <c r="GV278" s="1" t="s">
        <v>7308</v>
      </c>
      <c r="GW278" s="1" t="s">
        <v>7308</v>
      </c>
      <c r="GX278" s="1"/>
      <c r="GY278" s="1"/>
      <c r="GZ278" s="1"/>
      <c r="HA278" s="1"/>
      <c r="HB278" s="1" t="s">
        <v>7309</v>
      </c>
      <c r="HC278" s="1" t="s">
        <v>6075</v>
      </c>
      <c r="HD278" s="1">
        <v>13</v>
      </c>
      <c r="HE278" s="1" t="s">
        <v>6076</v>
      </c>
      <c r="HF278" s="1">
        <v>0.47916666666666669</v>
      </c>
      <c r="HG278" s="1"/>
      <c r="HH278" s="1">
        <v>0.48958333333333331</v>
      </c>
      <c r="HI278" s="1">
        <v>13</v>
      </c>
      <c r="HJ278" s="1" t="s">
        <v>6076</v>
      </c>
      <c r="HK278" s="1">
        <v>0.39583333333333331</v>
      </c>
      <c r="HL278" s="1"/>
      <c r="HM278" s="1">
        <v>0.40625</v>
      </c>
      <c r="HN278" s="1" t="s">
        <v>5949</v>
      </c>
      <c r="HO278" s="1">
        <v>91</v>
      </c>
      <c r="HP278" s="1">
        <v>32</v>
      </c>
      <c r="HQ278" s="1">
        <v>89</v>
      </c>
      <c r="HR278" s="1">
        <v>16</v>
      </c>
      <c r="HS278" s="1">
        <v>180</v>
      </c>
      <c r="HT278" s="1">
        <v>32</v>
      </c>
      <c r="HU278" s="1"/>
      <c r="HV278" s="1"/>
      <c r="HW278" s="1"/>
      <c r="HX278" s="1"/>
      <c r="HY278" s="1"/>
      <c r="HZ278" s="1" t="s">
        <v>7283</v>
      </c>
      <c r="IA278" s="1"/>
      <c r="IB278" s="1"/>
      <c r="IC278" s="1"/>
    </row>
    <row r="279" spans="1:237" ht="16.5" hidden="1" customHeight="1">
      <c r="A279" s="59">
        <v>2016</v>
      </c>
      <c r="B279" s="1" t="s">
        <v>428</v>
      </c>
      <c r="C279" s="1" t="s">
        <v>429</v>
      </c>
      <c r="D279" s="1" t="s">
        <v>5627</v>
      </c>
      <c r="E279" s="1" t="s">
        <v>431</v>
      </c>
      <c r="F279" s="1" t="s">
        <v>428</v>
      </c>
      <c r="G279" s="1" t="s">
        <v>432</v>
      </c>
      <c r="H279" s="1">
        <v>10</v>
      </c>
      <c r="I279" s="1" t="s">
        <v>433</v>
      </c>
      <c r="J279" s="1" t="s">
        <v>4355</v>
      </c>
      <c r="K279" s="1" t="s">
        <v>435</v>
      </c>
      <c r="L279" s="1" t="s">
        <v>7310</v>
      </c>
      <c r="M279" s="1"/>
      <c r="N279" s="1" t="s">
        <v>7311</v>
      </c>
      <c r="O279" s="1">
        <v>1</v>
      </c>
      <c r="P279" s="1"/>
      <c r="Q279" s="1"/>
      <c r="R279" s="1"/>
      <c r="S279" s="1" t="s">
        <v>7312</v>
      </c>
      <c r="T279" s="1"/>
      <c r="U279" s="1"/>
      <c r="V279" s="1" t="s">
        <v>4845</v>
      </c>
      <c r="W279" s="1" t="s">
        <v>7313</v>
      </c>
      <c r="X279" s="1"/>
      <c r="Y279" s="1"/>
      <c r="Z279" s="1"/>
      <c r="AA279" s="1"/>
      <c r="AB279" s="1"/>
      <c r="AC279" s="1"/>
      <c r="AD279" s="1"/>
      <c r="AE279" s="1"/>
      <c r="AF279" s="1" t="s">
        <v>7314</v>
      </c>
      <c r="AG279" s="1" t="s">
        <v>7315</v>
      </c>
      <c r="AH279" s="1"/>
      <c r="AI279" s="1" t="s">
        <v>7316</v>
      </c>
      <c r="AJ279" s="1"/>
      <c r="AK279" s="1"/>
      <c r="AL279" s="1"/>
      <c r="AM279" s="1"/>
      <c r="AN279" s="1" t="s">
        <v>4503</v>
      </c>
      <c r="AO279" s="1"/>
      <c r="AP279" s="1" t="s">
        <v>4503</v>
      </c>
      <c r="AQ279" s="1"/>
      <c r="AR279" s="1"/>
      <c r="AS279" s="1"/>
      <c r="AT279" s="1"/>
      <c r="AU279" s="1"/>
      <c r="AV279" s="1"/>
      <c r="AW279" s="1"/>
      <c r="AX279" s="1"/>
      <c r="AY279" s="1"/>
      <c r="AZ279" s="1"/>
      <c r="BA279" s="1"/>
      <c r="BB279" s="1" t="s">
        <v>7317</v>
      </c>
      <c r="BC279" s="1"/>
      <c r="BD279" s="1"/>
      <c r="BE279" s="1"/>
      <c r="BF279" s="1"/>
      <c r="BG279" s="1"/>
      <c r="BH279" s="1" t="s">
        <v>7318</v>
      </c>
      <c r="BI279" s="1"/>
      <c r="BJ279" s="1"/>
      <c r="BK279" s="1"/>
      <c r="BL279" s="1"/>
      <c r="BM279" s="1" t="s">
        <v>7319</v>
      </c>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c r="CX279" s="1"/>
      <c r="CY279" s="1"/>
      <c r="CZ279" s="1"/>
      <c r="DA279" s="1"/>
      <c r="DB279" s="1"/>
      <c r="DC279" s="1"/>
      <c r="DD279" s="1"/>
      <c r="DE279" s="1"/>
      <c r="DF279" s="1"/>
      <c r="DG279" s="1"/>
      <c r="DH279" s="1"/>
      <c r="DI279" s="1"/>
      <c r="DJ279" s="1"/>
      <c r="DK279" s="1"/>
      <c r="DL279" s="1" t="s">
        <v>7320</v>
      </c>
      <c r="DM279" s="1"/>
      <c r="DN279" s="1"/>
      <c r="DO279" s="1"/>
      <c r="DP279" s="1"/>
      <c r="DQ279" s="1" t="s">
        <v>7321</v>
      </c>
      <c r="DR279" s="1" t="s">
        <v>4503</v>
      </c>
      <c r="DS279" s="1" t="s">
        <v>7322</v>
      </c>
      <c r="DT279" s="1" t="s">
        <v>507</v>
      </c>
      <c r="DU279" s="1" t="s">
        <v>1486</v>
      </c>
      <c r="DV279" s="1" t="s">
        <v>7323</v>
      </c>
      <c r="DW279" s="1" t="s">
        <v>7324</v>
      </c>
      <c r="DX279" s="1" t="s">
        <v>7325</v>
      </c>
      <c r="DY279" s="1" t="s">
        <v>7326</v>
      </c>
      <c r="DZ279" s="1">
        <v>2014</v>
      </c>
      <c r="EA279" s="1" t="s">
        <v>7327</v>
      </c>
      <c r="EB279" s="1" t="s">
        <v>1059</v>
      </c>
      <c r="EC279" s="1"/>
      <c r="ED279" s="1" t="s">
        <v>7328</v>
      </c>
      <c r="EE279" s="1" t="s">
        <v>7329</v>
      </c>
      <c r="EF279" s="1" t="s">
        <v>7330</v>
      </c>
      <c r="EG279" s="1" t="s">
        <v>7324</v>
      </c>
      <c r="EH279" s="1" t="s">
        <v>7331</v>
      </c>
      <c r="EI279" s="1" t="s">
        <v>7326</v>
      </c>
      <c r="EJ279" s="1" t="s">
        <v>7332</v>
      </c>
      <c r="EK279" s="1" t="s">
        <v>7333</v>
      </c>
      <c r="EL279" s="1" t="s">
        <v>6352</v>
      </c>
      <c r="EM279" s="1" t="s">
        <v>4503</v>
      </c>
      <c r="EN279" s="1" t="s">
        <v>4503</v>
      </c>
      <c r="EO279" s="1" t="s">
        <v>4503</v>
      </c>
      <c r="EP279" s="1" t="s">
        <v>4503</v>
      </c>
      <c r="EQ279" s="1"/>
      <c r="ER279" s="1"/>
      <c r="ES279" s="1" t="s">
        <v>4503</v>
      </c>
      <c r="ET279" s="1" t="s">
        <v>4503</v>
      </c>
      <c r="EU279" s="1" t="s">
        <v>4503</v>
      </c>
      <c r="EV279" s="1" t="s">
        <v>4503</v>
      </c>
      <c r="EW279" s="1"/>
      <c r="EX279" s="1"/>
      <c r="EY279" s="1" t="s">
        <v>7334</v>
      </c>
      <c r="EZ279" s="1" t="s">
        <v>7335</v>
      </c>
      <c r="FA279" s="1" t="s">
        <v>4503</v>
      </c>
      <c r="FB279" s="1" t="s">
        <v>4503</v>
      </c>
      <c r="FC279" s="1"/>
      <c r="FD279" s="1"/>
      <c r="FE279" s="1"/>
      <c r="FF279" s="1"/>
      <c r="FG279" s="1"/>
      <c r="FH279" s="1" t="s">
        <v>507</v>
      </c>
      <c r="FI279" s="1"/>
      <c r="FJ279" s="1" t="s">
        <v>7313</v>
      </c>
      <c r="FK279" s="1" t="s">
        <v>7336</v>
      </c>
      <c r="FL279" s="1" t="s">
        <v>1462</v>
      </c>
      <c r="FM279" s="1" t="s">
        <v>7337</v>
      </c>
      <c r="FN279" s="1"/>
      <c r="FO279" s="1"/>
      <c r="FP279" s="1"/>
      <c r="FQ279" s="1" t="s">
        <v>7338</v>
      </c>
      <c r="FR279" s="1"/>
      <c r="FS279" s="1"/>
      <c r="FT279" s="1"/>
      <c r="FU279" s="1" t="s">
        <v>7339</v>
      </c>
      <c r="FV279" s="61" t="s">
        <v>7340</v>
      </c>
      <c r="FW279" s="1" t="s">
        <v>5856</v>
      </c>
      <c r="FX279" s="1"/>
      <c r="FY279" s="86"/>
      <c r="FZ279" s="1"/>
      <c r="GA279" s="1"/>
      <c r="GB279" s="1"/>
      <c r="GC279" s="1"/>
      <c r="GD279" s="1" t="s">
        <v>1080</v>
      </c>
      <c r="GE279" s="1" t="s">
        <v>1081</v>
      </c>
      <c r="GF279" s="1" t="s">
        <v>1082</v>
      </c>
      <c r="GG279" s="1" t="s">
        <v>13</v>
      </c>
      <c r="GH279" s="1" t="s">
        <v>14</v>
      </c>
      <c r="GI279" s="1" t="s">
        <v>481</v>
      </c>
      <c r="GJ279" s="1"/>
      <c r="GK279" s="1"/>
      <c r="GL279" s="1"/>
      <c r="GM279" s="1"/>
      <c r="GN279" s="1" t="s">
        <v>5857</v>
      </c>
      <c r="GO279" s="1" t="s">
        <v>6449</v>
      </c>
      <c r="GP279" s="1"/>
      <c r="GQ279" s="1"/>
      <c r="GR279" s="1" t="s">
        <v>7341</v>
      </c>
      <c r="GS279" s="1"/>
      <c r="GT279" s="1"/>
      <c r="GU279" s="1"/>
      <c r="GV279" s="1"/>
      <c r="GW279" s="1"/>
      <c r="GX279" s="1"/>
      <c r="GY279" s="1"/>
      <c r="GZ279" s="1"/>
      <c r="HA279" s="1" t="s">
        <v>4845</v>
      </c>
      <c r="HB279" s="1" t="s">
        <v>411</v>
      </c>
      <c r="HC279" s="1"/>
      <c r="HD279" s="1"/>
      <c r="HE279" s="1"/>
      <c r="HF279" s="1"/>
      <c r="HG279" s="1"/>
      <c r="HH279" s="1"/>
      <c r="HI279" s="1"/>
      <c r="HJ279" s="1"/>
      <c r="HK279" s="1"/>
      <c r="HL279" s="1"/>
      <c r="HM279" s="1"/>
      <c r="HN279" s="1"/>
      <c r="HO279" s="1">
        <v>65</v>
      </c>
      <c r="HP279" s="1">
        <v>57</v>
      </c>
      <c r="HQ279" s="1">
        <v>0</v>
      </c>
      <c r="HR279" s="1"/>
      <c r="HS279" s="1">
        <v>65</v>
      </c>
      <c r="HT279" s="1">
        <v>57</v>
      </c>
      <c r="HU279" s="1"/>
      <c r="HV279" s="1"/>
      <c r="HW279" s="1"/>
      <c r="HX279" s="1"/>
      <c r="HY279" s="1"/>
      <c r="HZ279" s="1" t="s">
        <v>7312</v>
      </c>
      <c r="IA279" s="1"/>
      <c r="IB279" s="1"/>
      <c r="IC279" s="1"/>
    </row>
    <row r="280" spans="1:237" ht="17.25" hidden="1" customHeight="1">
      <c r="A280" s="59">
        <v>2016</v>
      </c>
      <c r="B280" s="1" t="s">
        <v>428</v>
      </c>
      <c r="C280" s="1" t="s">
        <v>429</v>
      </c>
      <c r="D280" s="1" t="s">
        <v>5642</v>
      </c>
      <c r="E280" s="1" t="s">
        <v>431</v>
      </c>
      <c r="F280" s="1" t="s">
        <v>428</v>
      </c>
      <c r="G280" s="1" t="s">
        <v>432</v>
      </c>
      <c r="H280" s="1">
        <v>10</v>
      </c>
      <c r="I280" s="1" t="s">
        <v>433</v>
      </c>
      <c r="J280" s="1" t="s">
        <v>4355</v>
      </c>
      <c r="K280" s="1" t="s">
        <v>435</v>
      </c>
      <c r="L280" s="1" t="s">
        <v>7342</v>
      </c>
      <c r="M280" s="1"/>
      <c r="N280" s="1" t="s">
        <v>7343</v>
      </c>
      <c r="O280" s="1">
        <v>1</v>
      </c>
      <c r="P280" s="1"/>
      <c r="Q280" s="1"/>
      <c r="R280" s="1"/>
      <c r="S280" s="1" t="s">
        <v>7344</v>
      </c>
      <c r="T280" s="1"/>
      <c r="U280" s="1" t="s">
        <v>7345</v>
      </c>
      <c r="V280" s="1" t="s">
        <v>4857</v>
      </c>
      <c r="W280" s="1" t="s">
        <v>7346</v>
      </c>
      <c r="X280" s="1" t="s">
        <v>6610</v>
      </c>
      <c r="Y280" s="1">
        <v>6.5</v>
      </c>
      <c r="Z280" s="1"/>
      <c r="AA280" s="1"/>
      <c r="AB280" s="1"/>
      <c r="AC280" s="1"/>
      <c r="AD280" s="1"/>
      <c r="AE280" s="1"/>
      <c r="AF280" s="1" t="s">
        <v>3641</v>
      </c>
      <c r="AG280" s="1" t="s">
        <v>7347</v>
      </c>
      <c r="AH280" s="1"/>
      <c r="AI280" s="1" t="s">
        <v>7348</v>
      </c>
      <c r="AJ280" s="1"/>
      <c r="AK280" s="1"/>
      <c r="AL280" s="1"/>
      <c r="AM280" s="1"/>
      <c r="AN280" s="1" t="s">
        <v>4503</v>
      </c>
      <c r="AO280" s="1"/>
      <c r="AP280" s="1" t="s">
        <v>4503</v>
      </c>
      <c r="AQ280" s="1"/>
      <c r="AR280" s="1"/>
      <c r="AS280" s="1"/>
      <c r="AT280" s="1"/>
      <c r="AU280" s="1"/>
      <c r="AV280" s="1"/>
      <c r="AW280" s="1"/>
      <c r="AX280" s="1"/>
      <c r="AY280" s="1"/>
      <c r="AZ280" s="1"/>
      <c r="BA280" s="1" t="s">
        <v>7349</v>
      </c>
      <c r="BB280" s="1" t="s">
        <v>7350</v>
      </c>
      <c r="BC280" s="1"/>
      <c r="BD280" s="1"/>
      <c r="BE280" s="1"/>
      <c r="BF280" s="1"/>
      <c r="BG280" s="1"/>
      <c r="BH280" s="1" t="s">
        <v>7344</v>
      </c>
      <c r="BI280" s="1"/>
      <c r="BJ280" s="1"/>
      <c r="BK280" s="1"/>
      <c r="BL280" s="1"/>
      <c r="BM280" s="1" t="s">
        <v>7351</v>
      </c>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c r="CY280" s="1"/>
      <c r="CZ280" s="1"/>
      <c r="DA280" s="1"/>
      <c r="DB280" s="1"/>
      <c r="DC280" s="1"/>
      <c r="DD280" s="1"/>
      <c r="DE280" s="1"/>
      <c r="DF280" s="1"/>
      <c r="DG280" s="1"/>
      <c r="DH280" s="1"/>
      <c r="DI280" s="1"/>
      <c r="DJ280" s="1"/>
      <c r="DK280" s="1"/>
      <c r="DL280" s="1" t="s">
        <v>7352</v>
      </c>
      <c r="DM280" s="1"/>
      <c r="DN280" s="1"/>
      <c r="DO280" s="1"/>
      <c r="DP280" s="1"/>
      <c r="DQ280" s="1" t="s">
        <v>7353</v>
      </c>
      <c r="DR280" s="1" t="s">
        <v>4503</v>
      </c>
      <c r="DS280" s="1" t="s">
        <v>7354</v>
      </c>
      <c r="DT280" s="1" t="s">
        <v>507</v>
      </c>
      <c r="DU280" s="1" t="s">
        <v>1486</v>
      </c>
      <c r="DV280" s="1" t="s">
        <v>7355</v>
      </c>
      <c r="DW280" s="1" t="s">
        <v>7356</v>
      </c>
      <c r="DX280" s="1" t="s">
        <v>7357</v>
      </c>
      <c r="DY280" s="1" t="s">
        <v>7358</v>
      </c>
      <c r="DZ280" s="1">
        <v>2010</v>
      </c>
      <c r="EA280" s="1" t="s">
        <v>7359</v>
      </c>
      <c r="EB280" s="1" t="s">
        <v>453</v>
      </c>
      <c r="EC280" s="1"/>
      <c r="ED280" s="1" t="s">
        <v>7360</v>
      </c>
      <c r="EE280" s="1" t="s">
        <v>7361</v>
      </c>
      <c r="EF280" s="1" t="s">
        <v>7362</v>
      </c>
      <c r="EG280" s="1" t="s">
        <v>457</v>
      </c>
      <c r="EH280" s="1" t="s">
        <v>7357</v>
      </c>
      <c r="EI280" s="1" t="s">
        <v>461</v>
      </c>
      <c r="EJ280" s="1" t="s">
        <v>7363</v>
      </c>
      <c r="EK280" s="1" t="s">
        <v>6191</v>
      </c>
      <c r="EL280" s="1" t="s">
        <v>5929</v>
      </c>
      <c r="EM280" s="1" t="s">
        <v>4503</v>
      </c>
      <c r="EN280" s="1" t="s">
        <v>4503</v>
      </c>
      <c r="EO280" s="1" t="s">
        <v>4503</v>
      </c>
      <c r="EP280" s="1" t="s">
        <v>4503</v>
      </c>
      <c r="EQ280" s="1"/>
      <c r="ER280" s="1"/>
      <c r="ES280" s="1" t="s">
        <v>4503</v>
      </c>
      <c r="ET280" s="1" t="s">
        <v>4503</v>
      </c>
      <c r="EU280" s="1" t="s">
        <v>4503</v>
      </c>
      <c r="EV280" s="1" t="s">
        <v>4503</v>
      </c>
      <c r="EW280" s="1"/>
      <c r="EX280" s="1"/>
      <c r="EY280" s="1" t="s">
        <v>7364</v>
      </c>
      <c r="EZ280" s="1" t="s">
        <v>7365</v>
      </c>
      <c r="FA280" s="1" t="s">
        <v>4503</v>
      </c>
      <c r="FB280" s="1" t="s">
        <v>4503</v>
      </c>
      <c r="FC280" s="1"/>
      <c r="FD280" s="1"/>
      <c r="FE280" s="1"/>
      <c r="FF280" s="1"/>
      <c r="FG280" s="1"/>
      <c r="FH280" s="1" t="s">
        <v>507</v>
      </c>
      <c r="FI280" s="1"/>
      <c r="FJ280" s="1" t="s">
        <v>7346</v>
      </c>
      <c r="FK280" s="1" t="s">
        <v>7366</v>
      </c>
      <c r="FL280" s="1" t="s">
        <v>479</v>
      </c>
      <c r="FM280" s="1" t="s">
        <v>1503</v>
      </c>
      <c r="FN280" s="1"/>
      <c r="FO280" s="1"/>
      <c r="FP280" s="1"/>
      <c r="FQ280" s="1" t="s">
        <v>7367</v>
      </c>
      <c r="FR280" s="1"/>
      <c r="FS280" s="1"/>
      <c r="FT280" s="1"/>
      <c r="FU280" s="1" t="s">
        <v>7368</v>
      </c>
      <c r="FV280" s="61" t="s">
        <v>7369</v>
      </c>
      <c r="FW280" s="1" t="s">
        <v>5856</v>
      </c>
      <c r="FX280" s="1"/>
      <c r="FY280" s="86" t="s">
        <v>474</v>
      </c>
      <c r="FZ280" s="1"/>
      <c r="GA280" s="1" t="s">
        <v>475</v>
      </c>
      <c r="GB280" s="1" t="s">
        <v>476</v>
      </c>
      <c r="GC280" s="1" t="s">
        <v>477</v>
      </c>
      <c r="GD280" s="1" t="s">
        <v>478</v>
      </c>
      <c r="GE280" s="1" t="s">
        <v>479</v>
      </c>
      <c r="GF280" s="1" t="s">
        <v>480</v>
      </c>
      <c r="GG280" s="1" t="s">
        <v>63</v>
      </c>
      <c r="GH280" s="1" t="s">
        <v>64</v>
      </c>
      <c r="GI280" s="1" t="s">
        <v>481</v>
      </c>
      <c r="GJ280" s="1" t="s">
        <v>5269</v>
      </c>
      <c r="GK280" s="1" t="s">
        <v>6647</v>
      </c>
      <c r="GL280" s="1">
        <v>6.5</v>
      </c>
      <c r="GM280" s="1"/>
      <c r="GN280" s="1" t="s">
        <v>5857</v>
      </c>
      <c r="GO280" s="1" t="s">
        <v>485</v>
      </c>
      <c r="GP280" s="1" t="s">
        <v>5865</v>
      </c>
      <c r="GQ280" s="1">
        <v>2</v>
      </c>
      <c r="GR280" s="1" t="s">
        <v>7370</v>
      </c>
      <c r="GS280" s="1"/>
      <c r="GT280" s="1" t="s">
        <v>5</v>
      </c>
      <c r="GU280" s="1" t="s">
        <v>5861</v>
      </c>
      <c r="GV280" s="1" t="s">
        <v>7371</v>
      </c>
      <c r="GW280" s="1" t="s">
        <v>7371</v>
      </c>
      <c r="GX280" s="1"/>
      <c r="GY280" s="1"/>
      <c r="GZ280" s="1"/>
      <c r="HA280" s="1"/>
      <c r="HB280" s="1" t="s">
        <v>7372</v>
      </c>
      <c r="HC280" s="1" t="s">
        <v>6075</v>
      </c>
      <c r="HD280" s="1">
        <v>13</v>
      </c>
      <c r="HE280" s="1" t="s">
        <v>2823</v>
      </c>
      <c r="HF280" s="1">
        <v>0.55208333333333337</v>
      </c>
      <c r="HG280" s="1"/>
      <c r="HH280" s="1">
        <v>0.5625</v>
      </c>
      <c r="HI280" s="1">
        <v>13</v>
      </c>
      <c r="HJ280" s="1" t="s">
        <v>2823</v>
      </c>
      <c r="HK280" s="1">
        <v>0.46875</v>
      </c>
      <c r="HL280" s="1"/>
      <c r="HM280" s="1">
        <v>0.47916666666666669</v>
      </c>
      <c r="HN280" s="1" t="s">
        <v>5865</v>
      </c>
      <c r="HO280" s="1">
        <v>118</v>
      </c>
      <c r="HP280" s="1">
        <v>19</v>
      </c>
      <c r="HQ280" s="1">
        <v>89</v>
      </c>
      <c r="HR280" s="1">
        <v>16</v>
      </c>
      <c r="HS280" s="1">
        <v>207</v>
      </c>
      <c r="HT280" s="1">
        <v>19</v>
      </c>
      <c r="HU280" s="1" t="s">
        <v>5861</v>
      </c>
      <c r="HV280" s="1" t="s">
        <v>5861</v>
      </c>
      <c r="HW280" s="1"/>
      <c r="HX280" s="1"/>
      <c r="HY280" s="1">
        <v>13430</v>
      </c>
      <c r="HZ280" s="1" t="s">
        <v>7373</v>
      </c>
      <c r="IA280" s="1"/>
      <c r="IB280" s="1"/>
      <c r="IC280" s="1"/>
    </row>
    <row r="281" spans="1:237" ht="16.5" hidden="1" customHeight="1">
      <c r="A281" s="59">
        <v>2016</v>
      </c>
      <c r="B281" s="1" t="s">
        <v>428</v>
      </c>
      <c r="C281" s="1" t="s">
        <v>429</v>
      </c>
      <c r="D281" s="1" t="s">
        <v>5657</v>
      </c>
      <c r="E281" s="1" t="s">
        <v>431</v>
      </c>
      <c r="F281" s="1" t="s">
        <v>428</v>
      </c>
      <c r="G281" s="1" t="s">
        <v>432</v>
      </c>
      <c r="H281" s="1">
        <v>10</v>
      </c>
      <c r="I281" s="1" t="s">
        <v>433</v>
      </c>
      <c r="J281" s="1" t="s">
        <v>4355</v>
      </c>
      <c r="K281" s="1" t="s">
        <v>435</v>
      </c>
      <c r="L281" s="1" t="s">
        <v>7374</v>
      </c>
      <c r="M281" s="1"/>
      <c r="N281" s="1" t="s">
        <v>7375</v>
      </c>
      <c r="O281" s="1">
        <v>2</v>
      </c>
      <c r="P281" s="1"/>
      <c r="Q281" s="1"/>
      <c r="R281" s="1"/>
      <c r="S281" s="1" t="s">
        <v>7376</v>
      </c>
      <c r="T281" s="1"/>
      <c r="U281" s="1" t="s">
        <v>7377</v>
      </c>
      <c r="V281" s="1" t="s">
        <v>7378</v>
      </c>
      <c r="W281" s="1" t="s">
        <v>7379</v>
      </c>
      <c r="X281" s="1"/>
      <c r="Y281" s="1"/>
      <c r="Z281" s="1"/>
      <c r="AA281" s="1"/>
      <c r="AB281" s="1"/>
      <c r="AC281" s="1"/>
      <c r="AD281" s="1"/>
      <c r="AE281" s="1"/>
      <c r="AF281" s="1" t="s">
        <v>7380</v>
      </c>
      <c r="AG281" s="1" t="s">
        <v>7381</v>
      </c>
      <c r="AH281" s="1"/>
      <c r="AI281" s="1" t="s">
        <v>7382</v>
      </c>
      <c r="AJ281" s="1"/>
      <c r="AK281" s="1"/>
      <c r="AL281" s="1"/>
      <c r="AM281" s="1"/>
      <c r="AN281" s="1" t="s">
        <v>4503</v>
      </c>
      <c r="AO281" s="1"/>
      <c r="AP281" s="1" t="s">
        <v>4503</v>
      </c>
      <c r="AQ281" s="1"/>
      <c r="AR281" s="1"/>
      <c r="AS281" s="1"/>
      <c r="AT281" s="1"/>
      <c r="AU281" s="1"/>
      <c r="AV281" s="1"/>
      <c r="AW281" s="1"/>
      <c r="AX281" s="1"/>
      <c r="AY281" s="1"/>
      <c r="AZ281" s="1"/>
      <c r="BA281" s="1" t="s">
        <v>7383</v>
      </c>
      <c r="BB281" s="1" t="s">
        <v>7384</v>
      </c>
      <c r="BC281" s="1"/>
      <c r="BD281" s="1"/>
      <c r="BE281" s="1"/>
      <c r="BF281" s="1"/>
      <c r="BG281" s="1"/>
      <c r="BH281" s="1" t="s">
        <v>7385</v>
      </c>
      <c r="BI281" s="1"/>
      <c r="BJ281" s="1"/>
      <c r="BK281" s="1"/>
      <c r="BL281" s="1"/>
      <c r="BM281" s="1" t="s">
        <v>5850</v>
      </c>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c r="CX281" s="1"/>
      <c r="CY281" s="1"/>
      <c r="CZ281" s="1"/>
      <c r="DA281" s="1"/>
      <c r="DB281" s="1"/>
      <c r="DC281" s="1"/>
      <c r="DD281" s="1"/>
      <c r="DE281" s="1"/>
      <c r="DF281" s="1"/>
      <c r="DG281" s="1"/>
      <c r="DH281" s="1"/>
      <c r="DI281" s="1"/>
      <c r="DJ281" s="1"/>
      <c r="DK281" s="1"/>
      <c r="DL281" s="1" t="s">
        <v>7386</v>
      </c>
      <c r="DM281" s="1"/>
      <c r="DN281" s="1"/>
      <c r="DO281" s="1"/>
      <c r="DP281" s="1"/>
      <c r="DQ281" s="1" t="s">
        <v>7387</v>
      </c>
      <c r="DR281" s="1" t="s">
        <v>7388</v>
      </c>
      <c r="DS281" s="1" t="s">
        <v>7389</v>
      </c>
      <c r="DT281" s="1" t="s">
        <v>447</v>
      </c>
      <c r="DU281" s="1" t="s">
        <v>448</v>
      </c>
      <c r="DV281" s="1" t="s">
        <v>7390</v>
      </c>
      <c r="DW281" s="1" t="s">
        <v>7391</v>
      </c>
      <c r="DX281" s="1" t="s">
        <v>7392</v>
      </c>
      <c r="DY281" s="1" t="s">
        <v>7393</v>
      </c>
      <c r="DZ281" s="1">
        <v>2001</v>
      </c>
      <c r="EA281" s="1" t="s">
        <v>7394</v>
      </c>
      <c r="EB281" s="1" t="s">
        <v>560</v>
      </c>
      <c r="EC281" s="1"/>
      <c r="ED281" s="1" t="s">
        <v>7395</v>
      </c>
      <c r="EE281" s="1" t="s">
        <v>7396</v>
      </c>
      <c r="EF281" s="1" t="s">
        <v>7397</v>
      </c>
      <c r="EG281" s="1" t="s">
        <v>7398</v>
      </c>
      <c r="EH281" s="1" t="s">
        <v>7399</v>
      </c>
      <c r="EI281" s="1" t="s">
        <v>7400</v>
      </c>
      <c r="EJ281" s="1" t="s">
        <v>7401</v>
      </c>
      <c r="EK281" s="1" t="s">
        <v>7402</v>
      </c>
      <c r="EL281" s="1" t="s">
        <v>5850</v>
      </c>
      <c r="EM281" s="1" t="s">
        <v>7398</v>
      </c>
      <c r="EN281" s="1" t="s">
        <v>7403</v>
      </c>
      <c r="EO281" s="1" t="s">
        <v>7404</v>
      </c>
      <c r="EP281" s="1" t="s">
        <v>7405</v>
      </c>
      <c r="EQ281" s="1" t="s">
        <v>7406</v>
      </c>
      <c r="ER281" s="1" t="s">
        <v>7402</v>
      </c>
      <c r="ES281" s="1" t="s">
        <v>4503</v>
      </c>
      <c r="ET281" s="1" t="s">
        <v>4503</v>
      </c>
      <c r="EU281" s="1" t="s">
        <v>4503</v>
      </c>
      <c r="EV281" s="1" t="s">
        <v>4503</v>
      </c>
      <c r="EW281" s="1"/>
      <c r="EX281" s="1"/>
      <c r="EY281" s="1" t="s">
        <v>7407</v>
      </c>
      <c r="EZ281" s="1" t="s">
        <v>7408</v>
      </c>
      <c r="FA281" s="1" t="s">
        <v>4503</v>
      </c>
      <c r="FB281" s="1" t="s">
        <v>4503</v>
      </c>
      <c r="FC281" s="1"/>
      <c r="FD281" s="1"/>
      <c r="FE281" s="1"/>
      <c r="FF281" s="1"/>
      <c r="FG281" s="1"/>
      <c r="FH281" s="1" t="s">
        <v>7409</v>
      </c>
      <c r="FI281" s="1"/>
      <c r="FJ281" s="1" t="s">
        <v>7379</v>
      </c>
      <c r="FK281" s="1" t="s">
        <v>7410</v>
      </c>
      <c r="FL281" s="1" t="s">
        <v>7411</v>
      </c>
      <c r="FM281" s="1" t="s">
        <v>7412</v>
      </c>
      <c r="FN281" s="1"/>
      <c r="FO281" s="1"/>
      <c r="FP281" s="1"/>
      <c r="FQ281" s="1" t="s">
        <v>7413</v>
      </c>
      <c r="FR281" s="1"/>
      <c r="FS281" s="1"/>
      <c r="FT281" s="1"/>
      <c r="FU281" s="1" t="s">
        <v>7414</v>
      </c>
      <c r="FV281" s="61" t="s">
        <v>7415</v>
      </c>
      <c r="FW281" s="1" t="s">
        <v>5856</v>
      </c>
      <c r="FX281" s="1"/>
      <c r="FY281" s="86" t="s">
        <v>474</v>
      </c>
      <c r="FZ281" s="1"/>
      <c r="GA281" s="1" t="s">
        <v>475</v>
      </c>
      <c r="GB281" s="1" t="s">
        <v>476</v>
      </c>
      <c r="GC281" s="1" t="s">
        <v>1548</v>
      </c>
      <c r="GD281" s="1" t="s">
        <v>1549</v>
      </c>
      <c r="GE281" s="1" t="s">
        <v>7416</v>
      </c>
      <c r="GF281" s="1" t="s">
        <v>7417</v>
      </c>
      <c r="GG281" s="1" t="s">
        <v>7418</v>
      </c>
      <c r="GH281" s="1" t="s">
        <v>7419</v>
      </c>
      <c r="GI281" s="1" t="s">
        <v>662</v>
      </c>
      <c r="GJ281" s="1" t="s">
        <v>617</v>
      </c>
      <c r="GK281" s="1"/>
      <c r="GL281" s="1"/>
      <c r="GM281" s="1"/>
      <c r="GN281" s="1" t="s">
        <v>5857</v>
      </c>
      <c r="GO281" s="1" t="s">
        <v>583</v>
      </c>
      <c r="GP281" s="1" t="s">
        <v>5865</v>
      </c>
      <c r="GQ281" s="1">
        <v>6</v>
      </c>
      <c r="GR281" s="1" t="s">
        <v>7420</v>
      </c>
      <c r="GS281" s="1"/>
      <c r="GT281" s="1" t="s">
        <v>5</v>
      </c>
      <c r="GU281" s="1" t="s">
        <v>5861</v>
      </c>
      <c r="GV281" s="1" t="s">
        <v>7421</v>
      </c>
      <c r="GW281" s="1" t="s">
        <v>7421</v>
      </c>
      <c r="GX281" s="1"/>
      <c r="GY281" s="1"/>
      <c r="GZ281" s="1"/>
      <c r="HA281" s="1"/>
      <c r="HB281" s="1" t="s">
        <v>7422</v>
      </c>
      <c r="HC281" s="1" t="s">
        <v>5948</v>
      </c>
      <c r="HD281" s="1">
        <v>12</v>
      </c>
      <c r="HE281" s="1" t="s">
        <v>2980</v>
      </c>
      <c r="HF281" s="1">
        <v>0.61458333333333337</v>
      </c>
      <c r="HG281" s="1"/>
      <c r="HH281" s="1">
        <v>0.625</v>
      </c>
      <c r="HI281" s="1">
        <v>12</v>
      </c>
      <c r="HJ281" s="1" t="s">
        <v>2980</v>
      </c>
      <c r="HK281" s="1">
        <v>0.36458333333333331</v>
      </c>
      <c r="HL281" s="1"/>
      <c r="HM281" s="1">
        <v>0.375</v>
      </c>
      <c r="HN281" s="1" t="s">
        <v>5865</v>
      </c>
      <c r="HO281" s="1">
        <v>173</v>
      </c>
      <c r="HP281" s="1">
        <v>2</v>
      </c>
      <c r="HQ281" s="1">
        <v>115</v>
      </c>
      <c r="HR281" s="1">
        <v>1</v>
      </c>
      <c r="HS281" s="1">
        <v>288</v>
      </c>
      <c r="HT281" s="1">
        <v>2</v>
      </c>
      <c r="HU281" s="1"/>
      <c r="HV281" s="1" t="s">
        <v>5861</v>
      </c>
      <c r="HW281" s="1"/>
      <c r="HX281" s="1"/>
      <c r="HY281" s="1">
        <v>11118</v>
      </c>
      <c r="HZ281" s="1" t="s">
        <v>7423</v>
      </c>
      <c r="IA281" s="1"/>
      <c r="IB281" s="1"/>
      <c r="IC281" s="1" t="s">
        <v>5861</v>
      </c>
    </row>
    <row r="282" spans="1:237" ht="16.5" hidden="1" customHeight="1">
      <c r="A282" s="59">
        <v>2016</v>
      </c>
      <c r="B282" s="1" t="s">
        <v>428</v>
      </c>
      <c r="C282" s="1" t="s">
        <v>429</v>
      </c>
      <c r="D282" s="1" t="s">
        <v>2130</v>
      </c>
      <c r="E282" s="1" t="s">
        <v>431</v>
      </c>
      <c r="F282" s="1" t="s">
        <v>428</v>
      </c>
      <c r="G282" s="1" t="s">
        <v>432</v>
      </c>
      <c r="H282" s="1">
        <v>10</v>
      </c>
      <c r="I282" s="1" t="s">
        <v>433</v>
      </c>
      <c r="J282" s="1" t="s">
        <v>4355</v>
      </c>
      <c r="K282" s="1" t="s">
        <v>435</v>
      </c>
      <c r="L282" s="1" t="s">
        <v>7424</v>
      </c>
      <c r="M282" s="1"/>
      <c r="N282" s="1" t="s">
        <v>7425</v>
      </c>
      <c r="O282" s="1">
        <v>1</v>
      </c>
      <c r="P282" s="1"/>
      <c r="Q282" s="1"/>
      <c r="R282" s="1"/>
      <c r="S282" s="1" t="s">
        <v>7426</v>
      </c>
      <c r="T282" s="1"/>
      <c r="U282" s="1"/>
      <c r="V282" s="1" t="s">
        <v>4880</v>
      </c>
      <c r="W282" s="1" t="s">
        <v>7427</v>
      </c>
      <c r="X282" s="1"/>
      <c r="Y282" s="1"/>
      <c r="Z282" s="1"/>
      <c r="AA282" s="1"/>
      <c r="AB282" s="1"/>
      <c r="AC282" s="1"/>
      <c r="AD282" s="1"/>
      <c r="AE282" s="1"/>
      <c r="AF282" s="1" t="s">
        <v>7428</v>
      </c>
      <c r="AG282" s="1" t="s">
        <v>7429</v>
      </c>
      <c r="AH282" s="1"/>
      <c r="AI282" s="1" t="s">
        <v>7430</v>
      </c>
      <c r="AJ282" s="1"/>
      <c r="AK282" s="1"/>
      <c r="AL282" s="1"/>
      <c r="AM282" s="1"/>
      <c r="AN282" s="1" t="s">
        <v>4503</v>
      </c>
      <c r="AO282" s="1"/>
      <c r="AP282" s="1" t="s">
        <v>4503</v>
      </c>
      <c r="AQ282" s="1"/>
      <c r="AR282" s="1"/>
      <c r="AS282" s="1"/>
      <c r="AT282" s="1"/>
      <c r="AU282" s="1"/>
      <c r="AV282" s="1"/>
      <c r="AW282" s="1"/>
      <c r="AX282" s="1"/>
      <c r="AY282" s="1"/>
      <c r="AZ282" s="1"/>
      <c r="BA282" s="1"/>
      <c r="BB282" s="1" t="s">
        <v>7431</v>
      </c>
      <c r="BC282" s="1"/>
      <c r="BD282" s="1"/>
      <c r="BE282" s="1"/>
      <c r="BF282" s="1"/>
      <c r="BG282" s="1"/>
      <c r="BH282" s="1" t="s">
        <v>7426</v>
      </c>
      <c r="BI282" s="1"/>
      <c r="BJ282" s="1"/>
      <c r="BK282" s="1"/>
      <c r="BL282" s="1"/>
      <c r="BM282" s="1" t="s">
        <v>7432</v>
      </c>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c r="CX282" s="1"/>
      <c r="CY282" s="1"/>
      <c r="CZ282" s="1"/>
      <c r="DA282" s="1"/>
      <c r="DB282" s="1"/>
      <c r="DC282" s="1"/>
      <c r="DD282" s="1"/>
      <c r="DE282" s="1"/>
      <c r="DF282" s="1"/>
      <c r="DG282" s="1"/>
      <c r="DH282" s="1"/>
      <c r="DI282" s="1"/>
      <c r="DJ282" s="1"/>
      <c r="DK282" s="1"/>
      <c r="DL282" s="1" t="s">
        <v>7433</v>
      </c>
      <c r="DM282" s="1"/>
      <c r="DN282" s="1"/>
      <c r="DO282" s="1"/>
      <c r="DP282" s="1"/>
      <c r="DQ282" s="1" t="s">
        <v>7434</v>
      </c>
      <c r="DR282" s="1" t="s">
        <v>4503</v>
      </c>
      <c r="DS282" s="1" t="s">
        <v>7435</v>
      </c>
      <c r="DT282" s="1" t="s">
        <v>507</v>
      </c>
      <c r="DU282" s="1" t="s">
        <v>1055</v>
      </c>
      <c r="DV282" s="1" t="s">
        <v>7436</v>
      </c>
      <c r="DW282" s="1" t="s">
        <v>7437</v>
      </c>
      <c r="DX282" s="1" t="s">
        <v>7438</v>
      </c>
      <c r="DY282" s="1" t="s">
        <v>7439</v>
      </c>
      <c r="DZ282" s="1">
        <v>2015</v>
      </c>
      <c r="EA282" s="1" t="s">
        <v>7440</v>
      </c>
      <c r="EB282" s="1" t="s">
        <v>453</v>
      </c>
      <c r="EC282" s="1"/>
      <c r="ED282" s="1" t="s">
        <v>7441</v>
      </c>
      <c r="EE282" s="1" t="s">
        <v>7442</v>
      </c>
      <c r="EF282" s="1" t="s">
        <v>7443</v>
      </c>
      <c r="EG282" s="1" t="s">
        <v>7444</v>
      </c>
      <c r="EH282" s="1" t="s">
        <v>7445</v>
      </c>
      <c r="EI282" s="1" t="s">
        <v>7446</v>
      </c>
      <c r="EJ282" s="1" t="s">
        <v>7447</v>
      </c>
      <c r="EK282" s="1" t="s">
        <v>7448</v>
      </c>
      <c r="EL282" s="1" t="s">
        <v>7449</v>
      </c>
      <c r="EM282" s="1" t="s">
        <v>7450</v>
      </c>
      <c r="EN282" s="1" t="s">
        <v>7451</v>
      </c>
      <c r="EO282" s="1" t="s">
        <v>7452</v>
      </c>
      <c r="EP282" s="1" t="s">
        <v>7453</v>
      </c>
      <c r="EQ282" s="1" t="s">
        <v>7454</v>
      </c>
      <c r="ER282" s="1" t="s">
        <v>7455</v>
      </c>
      <c r="ES282" s="1" t="s">
        <v>7456</v>
      </c>
      <c r="ET282" s="1" t="s">
        <v>7457</v>
      </c>
      <c r="EU282" s="1" t="s">
        <v>7458</v>
      </c>
      <c r="EV282" s="1" t="s">
        <v>7459</v>
      </c>
      <c r="EW282" s="1" t="s">
        <v>7460</v>
      </c>
      <c r="EX282" s="1" t="s">
        <v>5929</v>
      </c>
      <c r="EY282" s="1" t="s">
        <v>7461</v>
      </c>
      <c r="EZ282" s="1" t="s">
        <v>7462</v>
      </c>
      <c r="FA282" s="1" t="s">
        <v>4503</v>
      </c>
      <c r="FB282" s="1" t="s">
        <v>4503</v>
      </c>
      <c r="FC282" s="1"/>
      <c r="FD282" s="1"/>
      <c r="FE282" s="1"/>
      <c r="FF282" s="1"/>
      <c r="FG282" s="1"/>
      <c r="FH282" s="1" t="s">
        <v>507</v>
      </c>
      <c r="FI282" s="1"/>
      <c r="FJ282" s="1" t="s">
        <v>7427</v>
      </c>
      <c r="FK282" s="1" t="s">
        <v>7463</v>
      </c>
      <c r="FL282" s="1" t="s">
        <v>7464</v>
      </c>
      <c r="FM282" s="1" t="s">
        <v>7465</v>
      </c>
      <c r="FN282" s="1"/>
      <c r="FO282" s="1"/>
      <c r="FP282" s="1"/>
      <c r="FQ282" s="1" t="s">
        <v>7466</v>
      </c>
      <c r="FR282" s="1"/>
      <c r="FS282" s="1"/>
      <c r="FT282" s="1"/>
      <c r="FU282" s="1" t="s">
        <v>7467</v>
      </c>
      <c r="FV282" s="61" t="s">
        <v>7468</v>
      </c>
      <c r="FW282" s="1" t="s">
        <v>5856</v>
      </c>
      <c r="FX282" s="1"/>
      <c r="FY282" s="86"/>
      <c r="FZ282" s="1"/>
      <c r="GA282" s="1"/>
      <c r="GB282" s="1"/>
      <c r="GC282" s="1"/>
      <c r="GD282" s="1" t="s">
        <v>1080</v>
      </c>
      <c r="GE282" s="1" t="s">
        <v>1081</v>
      </c>
      <c r="GF282" s="1" t="s">
        <v>1082</v>
      </c>
      <c r="GG282" s="1" t="s">
        <v>13</v>
      </c>
      <c r="GH282" s="1" t="s">
        <v>14</v>
      </c>
      <c r="GI282" s="1" t="s">
        <v>481</v>
      </c>
      <c r="GJ282" s="1"/>
      <c r="GK282" s="1"/>
      <c r="GL282" s="1"/>
      <c r="GM282" s="1"/>
      <c r="GN282" s="1" t="s">
        <v>5857</v>
      </c>
      <c r="GO282" s="1" t="s">
        <v>485</v>
      </c>
      <c r="GP282" s="1"/>
      <c r="GQ282" s="1"/>
      <c r="GR282" s="1" t="s">
        <v>3228</v>
      </c>
      <c r="GS282" s="1"/>
      <c r="GT282" s="1" t="s">
        <v>5</v>
      </c>
      <c r="GU282" s="1" t="s">
        <v>7469</v>
      </c>
      <c r="GV282" s="1" t="s">
        <v>7470</v>
      </c>
      <c r="GW282" s="1" t="s">
        <v>7471</v>
      </c>
      <c r="GX282" s="1"/>
      <c r="GY282" s="1"/>
      <c r="GZ282" s="1"/>
      <c r="HA282" s="1"/>
      <c r="HB282" s="1" t="s">
        <v>7472</v>
      </c>
      <c r="HC282" s="1" t="s">
        <v>6974</v>
      </c>
      <c r="HD282" s="1">
        <v>13</v>
      </c>
      <c r="HE282" s="1" t="s">
        <v>2823</v>
      </c>
      <c r="HF282" s="1">
        <v>0.65625</v>
      </c>
      <c r="HG282" s="1"/>
      <c r="HH282" s="1">
        <v>0.66666666666666663</v>
      </c>
      <c r="HI282" s="1">
        <v>13</v>
      </c>
      <c r="HJ282" s="1" t="s">
        <v>2823</v>
      </c>
      <c r="HK282" s="1">
        <v>0.36458333333333331</v>
      </c>
      <c r="HL282" s="1"/>
      <c r="HM282" s="1">
        <v>0.375</v>
      </c>
      <c r="HN282" s="1" t="s">
        <v>5949</v>
      </c>
      <c r="HO282" s="1">
        <v>96</v>
      </c>
      <c r="HP282" s="1">
        <v>27</v>
      </c>
      <c r="HQ282" s="1">
        <v>89</v>
      </c>
      <c r="HR282" s="1">
        <v>16</v>
      </c>
      <c r="HS282" s="1">
        <v>185</v>
      </c>
      <c r="HT282" s="1">
        <v>27</v>
      </c>
      <c r="HU282" s="1"/>
      <c r="HV282" s="1"/>
      <c r="HW282" s="1"/>
      <c r="HX282" s="1"/>
      <c r="HY282" s="1"/>
      <c r="HZ282" s="1" t="s">
        <v>7426</v>
      </c>
      <c r="IA282" s="1"/>
      <c r="IB282" s="1"/>
      <c r="IC282" s="1"/>
    </row>
    <row r="283" spans="1:237" ht="16.5" hidden="1" customHeight="1">
      <c r="A283" s="59">
        <v>2016</v>
      </c>
      <c r="B283" s="1" t="s">
        <v>428</v>
      </c>
      <c r="C283" s="1" t="s">
        <v>429</v>
      </c>
      <c r="D283" s="1" t="s">
        <v>2162</v>
      </c>
      <c r="E283" s="1" t="s">
        <v>431</v>
      </c>
      <c r="F283" s="1" t="s">
        <v>428</v>
      </c>
      <c r="G283" s="1" t="s">
        <v>432</v>
      </c>
      <c r="H283" s="1">
        <v>10</v>
      </c>
      <c r="I283" s="1" t="s">
        <v>433</v>
      </c>
      <c r="J283" s="1" t="s">
        <v>4355</v>
      </c>
      <c r="K283" s="1" t="s">
        <v>435</v>
      </c>
      <c r="L283" s="1" t="s">
        <v>7473</v>
      </c>
      <c r="M283" s="1"/>
      <c r="N283" s="1" t="s">
        <v>7474</v>
      </c>
      <c r="O283" s="1">
        <v>1</v>
      </c>
      <c r="P283" s="1"/>
      <c r="Q283" s="1"/>
      <c r="R283" s="1"/>
      <c r="S283" s="1" t="s">
        <v>7475</v>
      </c>
      <c r="T283" s="1"/>
      <c r="U283" s="1" t="s">
        <v>7476</v>
      </c>
      <c r="V283" s="1"/>
      <c r="W283" s="1" t="s">
        <v>7477</v>
      </c>
      <c r="X283" s="1"/>
      <c r="Y283" s="1" t="s">
        <v>7478</v>
      </c>
      <c r="Z283" s="1"/>
      <c r="AA283" s="1"/>
      <c r="AB283" s="1"/>
      <c r="AC283" s="1"/>
      <c r="AD283" s="1"/>
      <c r="AE283" s="1"/>
      <c r="AF283" s="1" t="s">
        <v>7479</v>
      </c>
      <c r="AG283" s="1" t="s">
        <v>7480</v>
      </c>
      <c r="AH283" s="1"/>
      <c r="AI283" s="1" t="s">
        <v>4026</v>
      </c>
      <c r="AJ283" s="1"/>
      <c r="AK283" s="1"/>
      <c r="AL283" s="1"/>
      <c r="AM283" s="1"/>
      <c r="AN283" s="1" t="s">
        <v>4503</v>
      </c>
      <c r="AO283" s="1"/>
      <c r="AP283" s="1" t="s">
        <v>4503</v>
      </c>
      <c r="AQ283" s="1"/>
      <c r="AR283" s="1"/>
      <c r="AS283" s="1"/>
      <c r="AT283" s="1"/>
      <c r="AU283" s="1"/>
      <c r="AV283" s="1"/>
      <c r="AW283" s="1"/>
      <c r="AX283" s="1"/>
      <c r="AY283" s="1"/>
      <c r="AZ283" s="1"/>
      <c r="BA283" s="1" t="s">
        <v>7481</v>
      </c>
      <c r="BB283" s="1" t="s">
        <v>7482</v>
      </c>
      <c r="BC283" s="1"/>
      <c r="BD283" s="1"/>
      <c r="BE283" s="1"/>
      <c r="BF283" s="1"/>
      <c r="BG283" s="1"/>
      <c r="BH283" s="1" t="s">
        <v>7483</v>
      </c>
      <c r="BI283" s="1"/>
      <c r="BJ283" s="1"/>
      <c r="BK283" s="1"/>
      <c r="BL283" s="1"/>
      <c r="BM283" s="1" t="s">
        <v>6383</v>
      </c>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c r="CY283" s="1"/>
      <c r="CZ283" s="1"/>
      <c r="DA283" s="1"/>
      <c r="DB283" s="1"/>
      <c r="DC283" s="1"/>
      <c r="DD283" s="1"/>
      <c r="DE283" s="1"/>
      <c r="DF283" s="1"/>
      <c r="DG283" s="1"/>
      <c r="DH283" s="1"/>
      <c r="DI283" s="1"/>
      <c r="DJ283" s="1"/>
      <c r="DK283" s="1"/>
      <c r="DL283" s="1" t="s">
        <v>7484</v>
      </c>
      <c r="DM283" s="1"/>
      <c r="DN283" s="1"/>
      <c r="DO283" s="1"/>
      <c r="DP283" s="1"/>
      <c r="DQ283" s="1" t="s">
        <v>7485</v>
      </c>
      <c r="DR283" s="1" t="s">
        <v>4503</v>
      </c>
      <c r="DS283" s="1" t="s">
        <v>7486</v>
      </c>
      <c r="DT283" s="1" t="s">
        <v>507</v>
      </c>
      <c r="DU283" s="1" t="s">
        <v>7487</v>
      </c>
      <c r="DV283" s="1" t="s">
        <v>7488</v>
      </c>
      <c r="DW283" s="1" t="s">
        <v>7489</v>
      </c>
      <c r="DX283" s="1" t="s">
        <v>7490</v>
      </c>
      <c r="DY283" s="1" t="s">
        <v>7491</v>
      </c>
      <c r="DZ283" s="1">
        <v>2017</v>
      </c>
      <c r="EA283" s="1" t="s">
        <v>7476</v>
      </c>
      <c r="EB283" s="1" t="s">
        <v>453</v>
      </c>
      <c r="EC283" s="1"/>
      <c r="ED283" s="1" t="s">
        <v>7492</v>
      </c>
      <c r="EE283" s="1" t="s">
        <v>7493</v>
      </c>
      <c r="EF283" s="1" t="s">
        <v>7494</v>
      </c>
      <c r="EG283" s="1" t="s">
        <v>18</v>
      </c>
      <c r="EH283" s="1" t="s">
        <v>7495</v>
      </c>
      <c r="EI283" s="1" t="s">
        <v>7496</v>
      </c>
      <c r="EJ283" s="1" t="s">
        <v>7497</v>
      </c>
      <c r="EK283" s="1" t="s">
        <v>7498</v>
      </c>
      <c r="EL283" s="1" t="s">
        <v>7499</v>
      </c>
      <c r="EM283" s="1" t="s">
        <v>16</v>
      </c>
      <c r="EN283" s="1" t="s">
        <v>7500</v>
      </c>
      <c r="EO283" s="1" t="s">
        <v>7501</v>
      </c>
      <c r="EP283" s="1" t="s">
        <v>7502</v>
      </c>
      <c r="EQ283" s="1" t="s">
        <v>7503</v>
      </c>
      <c r="ER283" s="1" t="s">
        <v>7504</v>
      </c>
      <c r="ES283" s="1" t="s">
        <v>18</v>
      </c>
      <c r="ET283" s="1" t="s">
        <v>7495</v>
      </c>
      <c r="EU283" s="1" t="s">
        <v>7491</v>
      </c>
      <c r="EV283" s="1" t="s">
        <v>7505</v>
      </c>
      <c r="EW283" s="1" t="s">
        <v>7506</v>
      </c>
      <c r="EX283" s="1"/>
      <c r="EY283" s="1" t="s">
        <v>7507</v>
      </c>
      <c r="EZ283" s="1" t="s">
        <v>7508</v>
      </c>
      <c r="FA283" s="1" t="s">
        <v>4503</v>
      </c>
      <c r="FB283" s="1" t="s">
        <v>4503</v>
      </c>
      <c r="FC283" s="1"/>
      <c r="FD283" s="1"/>
      <c r="FE283" s="1"/>
      <c r="FF283" s="1"/>
      <c r="FG283" s="1"/>
      <c r="FH283" s="1" t="s">
        <v>507</v>
      </c>
      <c r="FI283" s="1"/>
      <c r="FJ283" s="1" t="s">
        <v>7477</v>
      </c>
      <c r="FK283" s="1" t="s">
        <v>7509</v>
      </c>
      <c r="FL283" s="1" t="s">
        <v>1462</v>
      </c>
      <c r="FM283" s="1" t="s">
        <v>4503</v>
      </c>
      <c r="FN283" s="1"/>
      <c r="FO283" s="1"/>
      <c r="FP283" s="1"/>
      <c r="FQ283" s="1" t="s">
        <v>7510</v>
      </c>
      <c r="FR283" s="1"/>
      <c r="FS283" s="1"/>
      <c r="FT283" s="1"/>
      <c r="FU283" s="1" t="s">
        <v>7511</v>
      </c>
      <c r="FV283" s="61" t="s">
        <v>7512</v>
      </c>
      <c r="FW283" s="1" t="s">
        <v>5856</v>
      </c>
      <c r="FX283" s="1"/>
      <c r="FY283" s="86" t="s">
        <v>474</v>
      </c>
      <c r="FZ283" s="1"/>
      <c r="GA283" s="1"/>
      <c r="GB283" s="1"/>
      <c r="GC283" s="1"/>
      <c r="GD283" s="1" t="s">
        <v>1080</v>
      </c>
      <c r="GE283" s="1" t="s">
        <v>1081</v>
      </c>
      <c r="GF283" s="1" t="s">
        <v>1082</v>
      </c>
      <c r="GG283" s="1" t="s">
        <v>13</v>
      </c>
      <c r="GH283" s="1" t="s">
        <v>14</v>
      </c>
      <c r="GI283" s="1" t="s">
        <v>481</v>
      </c>
      <c r="GJ283" s="1"/>
      <c r="GK283" s="1" t="s">
        <v>7513</v>
      </c>
      <c r="GL283" s="1" t="s">
        <v>7478</v>
      </c>
      <c r="GM283" s="1" t="s">
        <v>7514</v>
      </c>
      <c r="GN283" s="1" t="s">
        <v>5857</v>
      </c>
      <c r="GO283" s="1" t="s">
        <v>485</v>
      </c>
      <c r="GP283" s="1"/>
      <c r="GQ283" s="1"/>
      <c r="GR283" s="1" t="s">
        <v>7515</v>
      </c>
      <c r="GS283" s="1"/>
      <c r="GT283" s="1" t="s">
        <v>5</v>
      </c>
      <c r="GU283" s="1" t="s">
        <v>5861</v>
      </c>
      <c r="GV283" s="1" t="s">
        <v>7516</v>
      </c>
      <c r="GW283" s="1"/>
      <c r="GX283" s="1"/>
      <c r="GY283" s="1"/>
      <c r="GZ283" s="1"/>
      <c r="HA283" s="1"/>
      <c r="HB283" s="1" t="s">
        <v>7517</v>
      </c>
      <c r="HC283" s="1" t="s">
        <v>6974</v>
      </c>
      <c r="HD283" s="1">
        <v>13</v>
      </c>
      <c r="HE283" s="1" t="s">
        <v>2823</v>
      </c>
      <c r="HF283" s="1">
        <v>0.66666666666666663</v>
      </c>
      <c r="HG283" s="1"/>
      <c r="HH283" s="1">
        <v>0.67708333333333337</v>
      </c>
      <c r="HI283" s="1">
        <v>13</v>
      </c>
      <c r="HJ283" s="1" t="s">
        <v>2823</v>
      </c>
      <c r="HK283" s="1">
        <v>0.375</v>
      </c>
      <c r="HL283" s="1"/>
      <c r="HM283" s="1">
        <v>0.38541666666666669</v>
      </c>
      <c r="HN283" s="1" t="s">
        <v>5865</v>
      </c>
      <c r="HO283" s="1">
        <v>167</v>
      </c>
      <c r="HP283" s="1">
        <v>5</v>
      </c>
      <c r="HQ283" s="1">
        <v>76</v>
      </c>
      <c r="HR283" s="1">
        <v>33</v>
      </c>
      <c r="HS283" s="1">
        <v>243</v>
      </c>
      <c r="HT283" s="1">
        <v>11</v>
      </c>
      <c r="HU283" s="1"/>
      <c r="HV283" s="1" t="s">
        <v>5861</v>
      </c>
      <c r="HW283" s="1"/>
      <c r="HX283" s="1"/>
      <c r="HY283" s="1" t="s">
        <v>7518</v>
      </c>
      <c r="HZ283" s="1" t="s">
        <v>7519</v>
      </c>
      <c r="IA283" s="1"/>
      <c r="IB283" s="1"/>
      <c r="IC283" s="1"/>
    </row>
    <row r="284" spans="1:237" ht="16.5" hidden="1" customHeight="1">
      <c r="A284" s="59">
        <v>2016</v>
      </c>
      <c r="B284" s="1" t="s">
        <v>428</v>
      </c>
      <c r="C284" s="1" t="s">
        <v>429</v>
      </c>
      <c r="D284" s="1" t="s">
        <v>5692</v>
      </c>
      <c r="E284" s="1" t="s">
        <v>431</v>
      </c>
      <c r="F284" s="1" t="s">
        <v>428</v>
      </c>
      <c r="G284" s="1" t="s">
        <v>432</v>
      </c>
      <c r="H284" s="1">
        <v>10</v>
      </c>
      <c r="I284" s="1" t="s">
        <v>433</v>
      </c>
      <c r="J284" s="1" t="s">
        <v>4355</v>
      </c>
      <c r="K284" s="1" t="s">
        <v>435</v>
      </c>
      <c r="L284" s="1" t="s">
        <v>7520</v>
      </c>
      <c r="M284" s="1"/>
      <c r="N284" s="1" t="s">
        <v>7521</v>
      </c>
      <c r="O284" s="1">
        <v>1</v>
      </c>
      <c r="P284" s="1"/>
      <c r="Q284" s="1"/>
      <c r="R284" s="1"/>
      <c r="S284" s="1" t="s">
        <v>7522</v>
      </c>
      <c r="T284" s="1"/>
      <c r="U284" s="1" t="s">
        <v>4904</v>
      </c>
      <c r="V284" s="1" t="s">
        <v>4904</v>
      </c>
      <c r="W284" s="1" t="s">
        <v>7523</v>
      </c>
      <c r="X284" s="1"/>
      <c r="Y284" s="1"/>
      <c r="Z284" s="1"/>
      <c r="AA284" s="1"/>
      <c r="AB284" s="1"/>
      <c r="AC284" s="1"/>
      <c r="AD284" s="1"/>
      <c r="AE284" s="1"/>
      <c r="AF284" s="1" t="s">
        <v>7524</v>
      </c>
      <c r="AG284" s="1" t="s">
        <v>7525</v>
      </c>
      <c r="AH284" s="1"/>
      <c r="AI284" s="1" t="s">
        <v>7526</v>
      </c>
      <c r="AJ284" s="1"/>
      <c r="AK284" s="1"/>
      <c r="AL284" s="1"/>
      <c r="AM284" s="1"/>
      <c r="AN284" s="1" t="s">
        <v>4503</v>
      </c>
      <c r="AO284" s="1"/>
      <c r="AP284" s="1" t="s">
        <v>4503</v>
      </c>
      <c r="AQ284" s="1"/>
      <c r="AR284" s="1"/>
      <c r="AS284" s="1"/>
      <c r="AT284" s="1"/>
      <c r="AU284" s="1"/>
      <c r="AV284" s="1"/>
      <c r="AW284" s="1"/>
      <c r="AX284" s="1"/>
      <c r="AY284" s="1"/>
      <c r="AZ284" s="1"/>
      <c r="BA284" s="1" t="s">
        <v>7527</v>
      </c>
      <c r="BB284" s="1" t="s">
        <v>7528</v>
      </c>
      <c r="BC284" s="1"/>
      <c r="BD284" s="1"/>
      <c r="BE284" s="1"/>
      <c r="BF284" s="1"/>
      <c r="BG284" s="1"/>
      <c r="BH284" s="1" t="s">
        <v>7529</v>
      </c>
      <c r="BI284" s="1"/>
      <c r="BJ284" s="1"/>
      <c r="BK284" s="1"/>
      <c r="BL284" s="1"/>
      <c r="BM284" s="1" t="s">
        <v>6514</v>
      </c>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c r="CY284" s="1"/>
      <c r="CZ284" s="1"/>
      <c r="DA284" s="1"/>
      <c r="DB284" s="1"/>
      <c r="DC284" s="1"/>
      <c r="DD284" s="1"/>
      <c r="DE284" s="1"/>
      <c r="DF284" s="1"/>
      <c r="DG284" s="1"/>
      <c r="DH284" s="1"/>
      <c r="DI284" s="1"/>
      <c r="DJ284" s="1"/>
      <c r="DK284" s="1"/>
      <c r="DL284" s="1" t="s">
        <v>7530</v>
      </c>
      <c r="DM284" s="1"/>
      <c r="DN284" s="1"/>
      <c r="DO284" s="1"/>
      <c r="DP284" s="1"/>
      <c r="DQ284" s="1" t="s">
        <v>7531</v>
      </c>
      <c r="DR284" s="1" t="s">
        <v>1212</v>
      </c>
      <c r="DS284" s="1" t="s">
        <v>7532</v>
      </c>
      <c r="DT284" s="1" t="s">
        <v>507</v>
      </c>
      <c r="DU284" s="1" t="s">
        <v>7533</v>
      </c>
      <c r="DV284" s="1" t="s">
        <v>7534</v>
      </c>
      <c r="DW284" s="1" t="s">
        <v>18</v>
      </c>
      <c r="DX284" s="1" t="s">
        <v>7535</v>
      </c>
      <c r="DY284" s="1" t="s">
        <v>1149</v>
      </c>
      <c r="DZ284" s="1">
        <v>2012</v>
      </c>
      <c r="EA284" s="1" t="s">
        <v>7536</v>
      </c>
      <c r="EB284" s="1" t="s">
        <v>453</v>
      </c>
      <c r="EC284" s="1"/>
      <c r="ED284" s="1" t="s">
        <v>7537</v>
      </c>
      <c r="EE284" s="1" t="s">
        <v>7538</v>
      </c>
      <c r="EF284" s="1" t="s">
        <v>7539</v>
      </c>
      <c r="EG284" s="1" t="s">
        <v>7540</v>
      </c>
      <c r="EH284" s="1" t="s">
        <v>7541</v>
      </c>
      <c r="EI284" s="1" t="s">
        <v>1149</v>
      </c>
      <c r="EJ284" s="1" t="s">
        <v>7542</v>
      </c>
      <c r="EK284" s="1" t="s">
        <v>7201</v>
      </c>
      <c r="EL284" s="1" t="s">
        <v>6311</v>
      </c>
      <c r="EM284" s="1" t="s">
        <v>4503</v>
      </c>
      <c r="EN284" s="1" t="s">
        <v>4503</v>
      </c>
      <c r="EO284" s="1" t="s">
        <v>4503</v>
      </c>
      <c r="EP284" s="1" t="s">
        <v>4503</v>
      </c>
      <c r="EQ284" s="1"/>
      <c r="ER284" s="1"/>
      <c r="ES284" s="1" t="s">
        <v>4503</v>
      </c>
      <c r="ET284" s="1" t="s">
        <v>4503</v>
      </c>
      <c r="EU284" s="1" t="s">
        <v>4503</v>
      </c>
      <c r="EV284" s="1" t="s">
        <v>4503</v>
      </c>
      <c r="EW284" s="1"/>
      <c r="EX284" s="1"/>
      <c r="EY284" s="1" t="s">
        <v>7543</v>
      </c>
      <c r="EZ284" s="1" t="s">
        <v>7544</v>
      </c>
      <c r="FA284" s="1" t="s">
        <v>4503</v>
      </c>
      <c r="FB284" s="1" t="s">
        <v>4503</v>
      </c>
      <c r="FC284" s="1"/>
      <c r="FD284" s="1"/>
      <c r="FE284" s="1"/>
      <c r="FF284" s="1"/>
      <c r="FG284" s="1"/>
      <c r="FH284" s="1" t="s">
        <v>507</v>
      </c>
      <c r="FI284" s="1"/>
      <c r="FJ284" s="1" t="s">
        <v>7523</v>
      </c>
      <c r="FK284" s="1" t="s">
        <v>7545</v>
      </c>
      <c r="FL284" s="1" t="s">
        <v>7546</v>
      </c>
      <c r="FM284" s="1" t="s">
        <v>7547</v>
      </c>
      <c r="FN284" s="1"/>
      <c r="FO284" s="1"/>
      <c r="FP284" s="1"/>
      <c r="FQ284" s="1" t="s">
        <v>7548</v>
      </c>
      <c r="FR284" s="1"/>
      <c r="FS284" s="1"/>
      <c r="FT284" s="1"/>
      <c r="FU284" s="1" t="s">
        <v>7549</v>
      </c>
      <c r="FV284" s="61" t="s">
        <v>7550</v>
      </c>
      <c r="FW284" s="1" t="s">
        <v>5856</v>
      </c>
      <c r="FX284" s="1"/>
      <c r="FY284" s="86" t="s">
        <v>7551</v>
      </c>
      <c r="FZ284" s="1"/>
      <c r="GA284" s="1"/>
      <c r="GB284" s="1"/>
      <c r="GC284" s="1"/>
      <c r="GD284" s="1" t="s">
        <v>1080</v>
      </c>
      <c r="GE284" s="1" t="s">
        <v>1081</v>
      </c>
      <c r="GF284" s="1" t="s">
        <v>1082</v>
      </c>
      <c r="GG284" s="1" t="s">
        <v>13</v>
      </c>
      <c r="GH284" s="1" t="s">
        <v>14</v>
      </c>
      <c r="GI284" s="1" t="s">
        <v>481</v>
      </c>
      <c r="GJ284" s="1"/>
      <c r="GK284" s="1"/>
      <c r="GL284" s="1"/>
      <c r="GM284" s="1"/>
      <c r="GN284" s="1" t="s">
        <v>5857</v>
      </c>
      <c r="GO284" s="1" t="s">
        <v>485</v>
      </c>
      <c r="GP284" s="1"/>
      <c r="GQ284" s="1"/>
      <c r="GR284" s="1" t="s">
        <v>6245</v>
      </c>
      <c r="GS284" s="1"/>
      <c r="GT284" s="1" t="s">
        <v>5</v>
      </c>
      <c r="GU284" s="1" t="s">
        <v>5861</v>
      </c>
      <c r="GV284" s="1" t="s">
        <v>7552</v>
      </c>
      <c r="GW284" s="1" t="s">
        <v>7552</v>
      </c>
      <c r="GX284" s="1"/>
      <c r="GY284" s="1"/>
      <c r="GZ284" s="1"/>
      <c r="HA284" s="1"/>
      <c r="HB284" s="1" t="s">
        <v>7553</v>
      </c>
      <c r="HC284" s="1" t="s">
        <v>6974</v>
      </c>
      <c r="HD284" s="1">
        <v>13</v>
      </c>
      <c r="HE284" s="1" t="s">
        <v>2823</v>
      </c>
      <c r="HF284" s="1">
        <v>0.67708333333333337</v>
      </c>
      <c r="HG284" s="1"/>
      <c r="HH284" s="1">
        <v>0.6875</v>
      </c>
      <c r="HI284" s="1">
        <v>13</v>
      </c>
      <c r="HJ284" s="1" t="s">
        <v>2823</v>
      </c>
      <c r="HK284" s="1">
        <v>0.38541666666666669</v>
      </c>
      <c r="HL284" s="1"/>
      <c r="HM284" s="1">
        <v>0.39583333333333331</v>
      </c>
      <c r="HN284" s="1" t="s">
        <v>7551</v>
      </c>
      <c r="HO284" s="1">
        <v>107</v>
      </c>
      <c r="HP284" s="1">
        <v>22</v>
      </c>
      <c r="HQ284" s="1">
        <v>90</v>
      </c>
      <c r="HR284" s="1">
        <v>13</v>
      </c>
      <c r="HS284" s="1">
        <v>197</v>
      </c>
      <c r="HT284" s="1">
        <v>22</v>
      </c>
      <c r="HU284" s="1"/>
      <c r="HV284" s="1"/>
      <c r="HW284" s="1"/>
      <c r="HX284" s="1"/>
      <c r="HY284" s="1"/>
      <c r="HZ284" s="1" t="s">
        <v>7522</v>
      </c>
      <c r="IA284" s="1"/>
      <c r="IB284" s="1"/>
      <c r="IC284" s="1"/>
    </row>
    <row r="285" spans="1:237" ht="16.5" hidden="1" customHeight="1">
      <c r="A285" s="59">
        <v>2016</v>
      </c>
      <c r="B285" s="1" t="s">
        <v>428</v>
      </c>
      <c r="C285" s="1" t="s">
        <v>429</v>
      </c>
      <c r="D285" s="1" t="s">
        <v>2222</v>
      </c>
      <c r="E285" s="1" t="s">
        <v>431</v>
      </c>
      <c r="F285" s="1" t="s">
        <v>428</v>
      </c>
      <c r="G285" s="1" t="s">
        <v>432</v>
      </c>
      <c r="H285" s="1">
        <v>10</v>
      </c>
      <c r="I285" s="1" t="s">
        <v>433</v>
      </c>
      <c r="J285" s="1" t="s">
        <v>4355</v>
      </c>
      <c r="K285" s="1" t="s">
        <v>435</v>
      </c>
      <c r="L285" s="1" t="s">
        <v>7554</v>
      </c>
      <c r="M285" s="1"/>
      <c r="N285" s="1" t="s">
        <v>7555</v>
      </c>
      <c r="O285" s="1">
        <v>1</v>
      </c>
      <c r="P285" s="1"/>
      <c r="Q285" s="1"/>
      <c r="R285" s="1"/>
      <c r="S285" s="1" t="s">
        <v>7556</v>
      </c>
      <c r="T285" s="1"/>
      <c r="U285" s="1" t="s">
        <v>7557</v>
      </c>
      <c r="V285" s="1" t="s">
        <v>4914</v>
      </c>
      <c r="W285" s="1" t="s">
        <v>7558</v>
      </c>
      <c r="X285" s="1" t="s">
        <v>428</v>
      </c>
      <c r="Y285" s="1">
        <v>100</v>
      </c>
      <c r="Z285" s="1"/>
      <c r="AA285" s="1"/>
      <c r="AB285" s="1"/>
      <c r="AC285" s="1"/>
      <c r="AD285" s="1"/>
      <c r="AE285" s="1"/>
      <c r="AF285" s="1" t="s">
        <v>7559</v>
      </c>
      <c r="AG285" s="1" t="s">
        <v>7560</v>
      </c>
      <c r="AH285" s="1"/>
      <c r="AI285" s="1" t="s">
        <v>7561</v>
      </c>
      <c r="AJ285" s="1"/>
      <c r="AK285" s="1"/>
      <c r="AL285" s="1"/>
      <c r="AM285" s="1"/>
      <c r="AN285" s="1" t="s">
        <v>7562</v>
      </c>
      <c r="AO285" s="1"/>
      <c r="AP285" s="1" t="s">
        <v>7563</v>
      </c>
      <c r="AQ285" s="1"/>
      <c r="AR285" s="1"/>
      <c r="AS285" s="1"/>
      <c r="AT285" s="1"/>
      <c r="AU285" s="1"/>
      <c r="AV285" s="1"/>
      <c r="AW285" s="1"/>
      <c r="AX285" s="1"/>
      <c r="AY285" s="1"/>
      <c r="AZ285" s="1"/>
      <c r="BA285" s="1"/>
      <c r="BB285" s="1" t="s">
        <v>7564</v>
      </c>
      <c r="BC285" s="1"/>
      <c r="BD285" s="1"/>
      <c r="BE285" s="1"/>
      <c r="BF285" s="1"/>
      <c r="BG285" s="1"/>
      <c r="BH285" s="1" t="s">
        <v>7565</v>
      </c>
      <c r="BI285" s="1"/>
      <c r="BJ285" s="1"/>
      <c r="BK285" s="1"/>
      <c r="BL285" s="1"/>
      <c r="BM285" s="1" t="s">
        <v>6083</v>
      </c>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c r="CY285" s="1"/>
      <c r="CZ285" s="1"/>
      <c r="DA285" s="1"/>
      <c r="DB285" s="1"/>
      <c r="DC285" s="1"/>
      <c r="DD285" s="1"/>
      <c r="DE285" s="1"/>
      <c r="DF285" s="1"/>
      <c r="DG285" s="1"/>
      <c r="DH285" s="1"/>
      <c r="DI285" s="1"/>
      <c r="DJ285" s="1"/>
      <c r="DK285" s="1"/>
      <c r="DL285" s="1" t="s">
        <v>7566</v>
      </c>
      <c r="DM285" s="1"/>
      <c r="DN285" s="1"/>
      <c r="DO285" s="1"/>
      <c r="DP285" s="1"/>
      <c r="DQ285" s="1" t="s">
        <v>7567</v>
      </c>
      <c r="DR285" s="1" t="s">
        <v>7568</v>
      </c>
      <c r="DS285" s="1" t="s">
        <v>7569</v>
      </c>
      <c r="DT285" s="1" t="s">
        <v>507</v>
      </c>
      <c r="DU285" s="1" t="s">
        <v>508</v>
      </c>
      <c r="DV285" s="1" t="s">
        <v>7570</v>
      </c>
      <c r="DW285" s="1" t="s">
        <v>7571</v>
      </c>
      <c r="DX285" s="1" t="s">
        <v>7572</v>
      </c>
      <c r="DY285" s="1" t="s">
        <v>7573</v>
      </c>
      <c r="DZ285" s="1">
        <v>2012</v>
      </c>
      <c r="EA285" s="1" t="s">
        <v>7574</v>
      </c>
      <c r="EB285" s="1" t="s">
        <v>1254</v>
      </c>
      <c r="EC285" s="1"/>
      <c r="ED285" s="1" t="s">
        <v>7575</v>
      </c>
      <c r="EE285" s="1" t="s">
        <v>7576</v>
      </c>
      <c r="EF285" s="1" t="s">
        <v>7577</v>
      </c>
      <c r="EG285" s="1" t="s">
        <v>7571</v>
      </c>
      <c r="EH285" s="1" t="s">
        <v>7572</v>
      </c>
      <c r="EI285" s="1" t="s">
        <v>7573</v>
      </c>
      <c r="EJ285" s="1" t="s">
        <v>7578</v>
      </c>
      <c r="EK285" s="1" t="s">
        <v>7579</v>
      </c>
      <c r="EL285" s="1" t="s">
        <v>7580</v>
      </c>
      <c r="EM285" s="1" t="s">
        <v>7571</v>
      </c>
      <c r="EN285" s="1" t="s">
        <v>7572</v>
      </c>
      <c r="EO285" s="1" t="s">
        <v>7573</v>
      </c>
      <c r="EP285" s="1" t="s">
        <v>7575</v>
      </c>
      <c r="EQ285" s="1" t="s">
        <v>7581</v>
      </c>
      <c r="ER285" s="1" t="s">
        <v>7580</v>
      </c>
      <c r="ES285" s="1" t="s">
        <v>7571</v>
      </c>
      <c r="ET285" s="1" t="s">
        <v>7572</v>
      </c>
      <c r="EU285" s="1" t="s">
        <v>7573</v>
      </c>
      <c r="EV285" s="1" t="s">
        <v>7582</v>
      </c>
      <c r="EW285" s="1" t="s">
        <v>7581</v>
      </c>
      <c r="EX285" s="1" t="s">
        <v>7580</v>
      </c>
      <c r="EY285" s="1" t="s">
        <v>7583</v>
      </c>
      <c r="EZ285" s="1" t="s">
        <v>7584</v>
      </c>
      <c r="FA285" s="1" t="s">
        <v>7583</v>
      </c>
      <c r="FB285" s="1" t="s">
        <v>7585</v>
      </c>
      <c r="FC285" s="1"/>
      <c r="FD285" s="1"/>
      <c r="FE285" s="1"/>
      <c r="FF285" s="1"/>
      <c r="FG285" s="1"/>
      <c r="FH285" s="1" t="s">
        <v>507</v>
      </c>
      <c r="FI285" s="1"/>
      <c r="FJ285" s="1" t="s">
        <v>7558</v>
      </c>
      <c r="FK285" s="1" t="s">
        <v>7586</v>
      </c>
      <c r="FL285" s="1" t="s">
        <v>528</v>
      </c>
      <c r="FM285" s="1" t="s">
        <v>2294</v>
      </c>
      <c r="FN285" s="1"/>
      <c r="FO285" s="1"/>
      <c r="FP285" s="1"/>
      <c r="FQ285" s="1" t="s">
        <v>7587</v>
      </c>
      <c r="FR285" s="1"/>
      <c r="FS285" s="1"/>
      <c r="FT285" s="1"/>
      <c r="FU285" s="1" t="s">
        <v>7588</v>
      </c>
      <c r="FV285" s="61" t="s">
        <v>7589</v>
      </c>
      <c r="FW285" s="1" t="s">
        <v>5856</v>
      </c>
      <c r="FX285" s="1"/>
      <c r="FY285" s="86"/>
      <c r="FZ285" s="1"/>
      <c r="GA285" s="1"/>
      <c r="GB285" s="1"/>
      <c r="GC285" s="1"/>
      <c r="GD285" s="1" t="s">
        <v>539</v>
      </c>
      <c r="GE285" s="1" t="s">
        <v>7590</v>
      </c>
      <c r="GF285" s="1" t="s">
        <v>7591</v>
      </c>
      <c r="GG285" s="1" t="s">
        <v>7592</v>
      </c>
      <c r="GH285" s="1" t="s">
        <v>7593</v>
      </c>
      <c r="GI285" s="1" t="s">
        <v>481</v>
      </c>
      <c r="GJ285" s="1"/>
      <c r="GK285" s="1" t="s">
        <v>2349</v>
      </c>
      <c r="GL285" s="1">
        <v>100</v>
      </c>
      <c r="GM285" s="1" t="s">
        <v>6932</v>
      </c>
      <c r="GN285" s="1" t="s">
        <v>5857</v>
      </c>
      <c r="GO285" s="1" t="s">
        <v>1274</v>
      </c>
      <c r="GP285" s="1"/>
      <c r="GQ285" s="1"/>
      <c r="GR285" s="1" t="s">
        <v>7594</v>
      </c>
      <c r="GS285" s="1"/>
      <c r="GT285" s="1"/>
      <c r="GU285" s="1"/>
      <c r="GV285" s="1"/>
      <c r="GW285" s="1"/>
      <c r="GX285" s="1"/>
      <c r="GY285" s="1"/>
      <c r="GZ285" s="1"/>
      <c r="HA285" s="1" t="s">
        <v>4914</v>
      </c>
      <c r="HB285" s="1" t="s">
        <v>7595</v>
      </c>
      <c r="HC285" s="1"/>
      <c r="HD285" s="1"/>
      <c r="HE285" s="1"/>
      <c r="HF285" s="1"/>
      <c r="HG285" s="1"/>
      <c r="HH285" s="1"/>
      <c r="HI285" s="1"/>
      <c r="HJ285" s="1"/>
      <c r="HK285" s="1"/>
      <c r="HL285" s="1"/>
      <c r="HM285" s="1"/>
      <c r="HN285" s="1"/>
      <c r="HO285" s="1">
        <v>66</v>
      </c>
      <c r="HP285" s="1">
        <v>56</v>
      </c>
      <c r="HQ285" s="1">
        <v>0</v>
      </c>
      <c r="HR285" s="1"/>
      <c r="HS285" s="1">
        <v>66</v>
      </c>
      <c r="HT285" s="1">
        <v>56</v>
      </c>
      <c r="HU285" s="1"/>
      <c r="HV285" s="1"/>
      <c r="HW285" s="1"/>
      <c r="HX285" s="1"/>
      <c r="HY285" s="1"/>
      <c r="HZ285" s="1" t="s">
        <v>7556</v>
      </c>
      <c r="IA285" s="1"/>
      <c r="IB285" s="1"/>
      <c r="IC285" s="1"/>
    </row>
    <row r="286" spans="1:237" ht="16.5" hidden="1" customHeight="1">
      <c r="A286" s="59">
        <v>2016</v>
      </c>
      <c r="B286" s="1" t="s">
        <v>428</v>
      </c>
      <c r="C286" s="1" t="s">
        <v>429</v>
      </c>
      <c r="D286" s="1" t="s">
        <v>5712</v>
      </c>
      <c r="E286" s="1" t="s">
        <v>431</v>
      </c>
      <c r="F286" s="1" t="s">
        <v>428</v>
      </c>
      <c r="G286" s="1" t="s">
        <v>432</v>
      </c>
      <c r="H286" s="1">
        <v>10</v>
      </c>
      <c r="I286" s="1" t="s">
        <v>433</v>
      </c>
      <c r="J286" s="1" t="s">
        <v>4355</v>
      </c>
      <c r="K286" s="1" t="s">
        <v>435</v>
      </c>
      <c r="L286" s="1" t="s">
        <v>7596</v>
      </c>
      <c r="M286" s="1"/>
      <c r="N286" s="1" t="s">
        <v>7597</v>
      </c>
      <c r="O286" s="1">
        <v>1</v>
      </c>
      <c r="P286" s="1"/>
      <c r="Q286" s="1"/>
      <c r="R286" s="1"/>
      <c r="S286" s="1" t="s">
        <v>7598</v>
      </c>
      <c r="T286" s="1"/>
      <c r="U286" s="1" t="s">
        <v>7599</v>
      </c>
      <c r="V286" s="1" t="s">
        <v>7600</v>
      </c>
      <c r="W286" s="1" t="s">
        <v>7601</v>
      </c>
      <c r="X286" s="1"/>
      <c r="Y286" s="1"/>
      <c r="Z286" s="1"/>
      <c r="AA286" s="1"/>
      <c r="AB286" s="1"/>
      <c r="AC286" s="1"/>
      <c r="AD286" s="1"/>
      <c r="AE286" s="1"/>
      <c r="AF286" s="1" t="s">
        <v>7602</v>
      </c>
      <c r="AG286" s="1" t="s">
        <v>2690</v>
      </c>
      <c r="AH286" s="1"/>
      <c r="AI286" s="1" t="s">
        <v>7603</v>
      </c>
      <c r="AJ286" s="1"/>
      <c r="AK286" s="1"/>
      <c r="AL286" s="1" t="s">
        <v>7604</v>
      </c>
      <c r="AM286" s="1"/>
      <c r="AN286" s="1" t="s">
        <v>7605</v>
      </c>
      <c r="AO286" s="1"/>
      <c r="AP286" s="1" t="s">
        <v>7606</v>
      </c>
      <c r="AQ286" s="1"/>
      <c r="AR286" s="1"/>
      <c r="AS286" s="1"/>
      <c r="AT286" s="1"/>
      <c r="AU286" s="1"/>
      <c r="AV286" s="1"/>
      <c r="AW286" s="1"/>
      <c r="AX286" s="1"/>
      <c r="AY286" s="1"/>
      <c r="AZ286" s="1"/>
      <c r="BA286" s="1"/>
      <c r="BB286" s="1" t="s">
        <v>7607</v>
      </c>
      <c r="BC286" s="1"/>
      <c r="BD286" s="1"/>
      <c r="BE286" s="1"/>
      <c r="BF286" s="1"/>
      <c r="BG286" s="1"/>
      <c r="BH286" s="1" t="s">
        <v>7608</v>
      </c>
      <c r="BI286" s="1"/>
      <c r="BJ286" s="1"/>
      <c r="BK286" s="1"/>
      <c r="BL286" s="1"/>
      <c r="BM286" s="1" t="s">
        <v>6592</v>
      </c>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t="s">
        <v>7609</v>
      </c>
      <c r="DM286" s="1"/>
      <c r="DN286" s="1"/>
      <c r="DO286" s="1"/>
      <c r="DP286" s="1"/>
      <c r="DQ286" s="1" t="s">
        <v>7610</v>
      </c>
      <c r="DR286" s="1" t="s">
        <v>7611</v>
      </c>
      <c r="DS286" s="1" t="s">
        <v>7612</v>
      </c>
      <c r="DT286" s="1" t="s">
        <v>507</v>
      </c>
      <c r="DU286" s="1" t="s">
        <v>448</v>
      </c>
      <c r="DV286" s="1" t="s">
        <v>7613</v>
      </c>
      <c r="DW286" s="1" t="s">
        <v>7614</v>
      </c>
      <c r="DX286" s="1" t="s">
        <v>7615</v>
      </c>
      <c r="DY286" s="1" t="s">
        <v>7616</v>
      </c>
      <c r="DZ286" s="1">
        <v>1989</v>
      </c>
      <c r="EA286" s="1" t="s">
        <v>7617</v>
      </c>
      <c r="EB286" s="1" t="s">
        <v>560</v>
      </c>
      <c r="EC286" s="1"/>
      <c r="ED286" s="1" t="s">
        <v>7618</v>
      </c>
      <c r="EE286" s="1" t="s">
        <v>7619</v>
      </c>
      <c r="EF286" s="1" t="s">
        <v>7620</v>
      </c>
      <c r="EG286" s="1" t="s">
        <v>7621</v>
      </c>
      <c r="EH286" s="1" t="s">
        <v>7622</v>
      </c>
      <c r="EI286" s="1" t="s">
        <v>7623</v>
      </c>
      <c r="EJ286" s="1" t="s">
        <v>7624</v>
      </c>
      <c r="EK286" s="1" t="s">
        <v>7625</v>
      </c>
      <c r="EL286" s="1" t="s">
        <v>7626</v>
      </c>
      <c r="EM286" s="1" t="s">
        <v>7627</v>
      </c>
      <c r="EN286" s="1" t="s">
        <v>7622</v>
      </c>
      <c r="EO286" s="1" t="s">
        <v>7628</v>
      </c>
      <c r="EP286" s="1" t="s">
        <v>7629</v>
      </c>
      <c r="EQ286" s="1" t="s">
        <v>7630</v>
      </c>
      <c r="ER286" s="1" t="s">
        <v>7631</v>
      </c>
      <c r="ES286" s="1" t="s">
        <v>7632</v>
      </c>
      <c r="ET286" s="1" t="s">
        <v>7622</v>
      </c>
      <c r="EU286" s="1" t="s">
        <v>7628</v>
      </c>
      <c r="EV286" s="1" t="s">
        <v>7633</v>
      </c>
      <c r="EW286" s="1" t="s">
        <v>7634</v>
      </c>
      <c r="EX286" s="1" t="s">
        <v>5850</v>
      </c>
      <c r="EY286" s="1" t="s">
        <v>7635</v>
      </c>
      <c r="EZ286" s="1" t="s">
        <v>7636</v>
      </c>
      <c r="FA286" s="1" t="s">
        <v>7635</v>
      </c>
      <c r="FB286" s="1" t="s">
        <v>7637</v>
      </c>
      <c r="FC286" s="1"/>
      <c r="FD286" s="1"/>
      <c r="FE286" s="1"/>
      <c r="FF286" s="1"/>
      <c r="FG286" s="1"/>
      <c r="FH286" s="1" t="s">
        <v>464</v>
      </c>
      <c r="FI286" s="1"/>
      <c r="FJ286" s="1" t="s">
        <v>7601</v>
      </c>
      <c r="FK286" s="1" t="s">
        <v>7638</v>
      </c>
      <c r="FL286" s="1" t="s">
        <v>7639</v>
      </c>
      <c r="FM286" s="1" t="s">
        <v>7640</v>
      </c>
      <c r="FN286" s="1"/>
      <c r="FO286" s="1"/>
      <c r="FP286" s="1"/>
      <c r="FQ286" s="1" t="s">
        <v>7641</v>
      </c>
      <c r="FR286" s="1"/>
      <c r="FS286" s="1"/>
      <c r="FT286" s="1"/>
      <c r="FU286" s="1" t="s">
        <v>7642</v>
      </c>
      <c r="FV286" s="61" t="s">
        <v>7643</v>
      </c>
      <c r="FW286" s="1" t="s">
        <v>5856</v>
      </c>
      <c r="FX286" s="1"/>
      <c r="FY286" s="86"/>
      <c r="FZ286" s="1"/>
      <c r="GA286" s="1" t="s">
        <v>475</v>
      </c>
      <c r="GB286" s="1" t="s">
        <v>476</v>
      </c>
      <c r="GC286" s="1" t="s">
        <v>823</v>
      </c>
      <c r="GD286" s="1" t="s">
        <v>824</v>
      </c>
      <c r="GE286" s="1" t="s">
        <v>1747</v>
      </c>
      <c r="GF286" s="1" t="s">
        <v>1748</v>
      </c>
      <c r="GG286" s="1" t="s">
        <v>147</v>
      </c>
      <c r="GH286" s="1" t="s">
        <v>148</v>
      </c>
      <c r="GI286" s="1" t="s">
        <v>481</v>
      </c>
      <c r="GJ286" s="1" t="s">
        <v>5370</v>
      </c>
      <c r="GK286" s="1"/>
      <c r="GL286" s="1"/>
      <c r="GM286" s="1"/>
      <c r="GN286" s="1" t="s">
        <v>5857</v>
      </c>
      <c r="GO286" s="1" t="s">
        <v>583</v>
      </c>
      <c r="GP286" s="1" t="s">
        <v>5865</v>
      </c>
      <c r="GQ286" s="1">
        <v>5</v>
      </c>
      <c r="GR286" s="1" t="s">
        <v>7644</v>
      </c>
      <c r="GS286" s="1"/>
      <c r="GT286" s="1"/>
      <c r="GU286" s="1"/>
      <c r="GV286" s="1"/>
      <c r="GW286" s="1"/>
      <c r="GX286" s="1"/>
      <c r="GY286" s="1"/>
      <c r="GZ286" s="1"/>
      <c r="HA286" s="1" t="s">
        <v>7600</v>
      </c>
      <c r="HB286" s="1" t="s">
        <v>7645</v>
      </c>
      <c r="HC286" s="1"/>
      <c r="HD286" s="1"/>
      <c r="HE286" s="1"/>
      <c r="HF286" s="1"/>
      <c r="HG286" s="1"/>
      <c r="HH286" s="1"/>
      <c r="HI286" s="1"/>
      <c r="HJ286" s="1"/>
      <c r="HK286" s="1"/>
      <c r="HL286" s="1"/>
      <c r="HM286" s="1"/>
      <c r="HN286" s="1"/>
      <c r="HO286" s="1">
        <v>77</v>
      </c>
      <c r="HP286" s="1">
        <v>45</v>
      </c>
      <c r="HQ286" s="1">
        <v>0</v>
      </c>
      <c r="HR286" s="1"/>
      <c r="HS286" s="1">
        <v>77</v>
      </c>
      <c r="HT286" s="1">
        <v>46</v>
      </c>
      <c r="HU286" s="1"/>
      <c r="HV286" s="1"/>
      <c r="HW286" s="1"/>
      <c r="HX286" s="1"/>
      <c r="HY286" s="1"/>
      <c r="HZ286" s="1" t="s">
        <v>7598</v>
      </c>
      <c r="IA286" s="1"/>
      <c r="IB286" s="1"/>
      <c r="IC286" s="1"/>
    </row>
    <row r="287" spans="1:237" ht="16.5" hidden="1" customHeight="1">
      <c r="A287" s="59">
        <v>2016</v>
      </c>
      <c r="B287" s="1" t="s">
        <v>428</v>
      </c>
      <c r="C287" s="1" t="s">
        <v>429</v>
      </c>
      <c r="D287" s="1" t="s">
        <v>2311</v>
      </c>
      <c r="E287" s="1" t="s">
        <v>431</v>
      </c>
      <c r="F287" s="1" t="s">
        <v>428</v>
      </c>
      <c r="G287" s="1" t="s">
        <v>432</v>
      </c>
      <c r="H287" s="1">
        <v>10</v>
      </c>
      <c r="I287" s="1" t="s">
        <v>433</v>
      </c>
      <c r="J287" s="1" t="s">
        <v>4355</v>
      </c>
      <c r="K287" s="1" t="s">
        <v>435</v>
      </c>
      <c r="L287" s="1" t="s">
        <v>7646</v>
      </c>
      <c r="M287" s="1"/>
      <c r="N287" s="1" t="s">
        <v>7647</v>
      </c>
      <c r="O287" s="1">
        <v>1</v>
      </c>
      <c r="P287" s="1"/>
      <c r="Q287" s="1"/>
      <c r="R287" s="1"/>
      <c r="S287" s="1" t="s">
        <v>7648</v>
      </c>
      <c r="T287" s="1"/>
      <c r="U287" s="1" t="s">
        <v>7649</v>
      </c>
      <c r="V287" s="1" t="s">
        <v>4941</v>
      </c>
      <c r="W287" s="1" t="s">
        <v>7650</v>
      </c>
      <c r="X287" s="1"/>
      <c r="Y287" s="1"/>
      <c r="Z287" s="1"/>
      <c r="AA287" s="1"/>
      <c r="AB287" s="1"/>
      <c r="AC287" s="1"/>
      <c r="AD287" s="1"/>
      <c r="AE287" s="1"/>
      <c r="AF287" s="1" t="s">
        <v>7651</v>
      </c>
      <c r="AG287" s="1" t="s">
        <v>7652</v>
      </c>
      <c r="AH287" s="1"/>
      <c r="AI287" s="1" t="s">
        <v>7653</v>
      </c>
      <c r="AJ287" s="1"/>
      <c r="AK287" s="1"/>
      <c r="AL287" s="1"/>
      <c r="AM287" s="1"/>
      <c r="AN287" s="1" t="s">
        <v>4503</v>
      </c>
      <c r="AO287" s="1"/>
      <c r="AP287" s="1" t="s">
        <v>4503</v>
      </c>
      <c r="AQ287" s="1"/>
      <c r="AR287" s="1"/>
      <c r="AS287" s="1"/>
      <c r="AT287" s="1"/>
      <c r="AU287" s="1"/>
      <c r="AV287" s="1"/>
      <c r="AW287" s="1"/>
      <c r="AX287" s="1"/>
      <c r="AY287" s="1"/>
      <c r="AZ287" s="1"/>
      <c r="BA287" s="1" t="s">
        <v>7654</v>
      </c>
      <c r="BB287" s="1" t="s">
        <v>7655</v>
      </c>
      <c r="BC287" s="1"/>
      <c r="BD287" s="1"/>
      <c r="BE287" s="1"/>
      <c r="BF287" s="1"/>
      <c r="BG287" s="1"/>
      <c r="BH287" s="1" t="s">
        <v>7656</v>
      </c>
      <c r="BI287" s="1"/>
      <c r="BJ287" s="1"/>
      <c r="BK287" s="1"/>
      <c r="BL287" s="1"/>
      <c r="BM287" s="1" t="s">
        <v>5850</v>
      </c>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t="s">
        <v>7657</v>
      </c>
      <c r="DM287" s="1"/>
      <c r="DN287" s="1"/>
      <c r="DO287" s="1"/>
      <c r="DP287" s="1"/>
      <c r="DQ287" s="1" t="s">
        <v>7658</v>
      </c>
      <c r="DR287" s="1" t="s">
        <v>7659</v>
      </c>
      <c r="DS287" s="1" t="s">
        <v>7660</v>
      </c>
      <c r="DT287" s="1" t="s">
        <v>507</v>
      </c>
      <c r="DU287" s="1" t="s">
        <v>1644</v>
      </c>
      <c r="DV287" s="1" t="s">
        <v>7661</v>
      </c>
      <c r="DW287" s="1" t="s">
        <v>106</v>
      </c>
      <c r="DX287" s="1" t="s">
        <v>7662</v>
      </c>
      <c r="DY287" s="1" t="s">
        <v>4536</v>
      </c>
      <c r="DZ287" s="1">
        <v>2008</v>
      </c>
      <c r="EA287" s="1" t="s">
        <v>7663</v>
      </c>
      <c r="EB287" s="1" t="s">
        <v>1254</v>
      </c>
      <c r="EC287" s="1"/>
      <c r="ED287" s="1" t="s">
        <v>7664</v>
      </c>
      <c r="EE287" s="1" t="s">
        <v>7665</v>
      </c>
      <c r="EF287" s="1" t="s">
        <v>7666</v>
      </c>
      <c r="EG287" s="1" t="s">
        <v>7667</v>
      </c>
      <c r="EH287" s="1" t="s">
        <v>7668</v>
      </c>
      <c r="EI287" s="1" t="s">
        <v>4536</v>
      </c>
      <c r="EJ287" s="1" t="s">
        <v>7669</v>
      </c>
      <c r="EK287" s="1" t="s">
        <v>7670</v>
      </c>
      <c r="EL287" s="1" t="s">
        <v>7671</v>
      </c>
      <c r="EM287" s="1" t="s">
        <v>7672</v>
      </c>
      <c r="EN287" s="1" t="s">
        <v>7662</v>
      </c>
      <c r="EO287" s="1" t="s">
        <v>4536</v>
      </c>
      <c r="EP287" s="1" t="s">
        <v>7673</v>
      </c>
      <c r="EQ287" s="1" t="s">
        <v>7674</v>
      </c>
      <c r="ER287" s="1"/>
      <c r="ES287" s="1" t="s">
        <v>4503</v>
      </c>
      <c r="ET287" s="1" t="s">
        <v>4503</v>
      </c>
      <c r="EU287" s="1" t="s">
        <v>4503</v>
      </c>
      <c r="EV287" s="1" t="s">
        <v>4503</v>
      </c>
      <c r="EW287" s="1"/>
      <c r="EX287" s="1"/>
      <c r="EY287" s="1" t="s">
        <v>7675</v>
      </c>
      <c r="EZ287" s="1" t="s">
        <v>3351</v>
      </c>
      <c r="FA287" s="1" t="s">
        <v>4503</v>
      </c>
      <c r="FB287" s="1" t="s">
        <v>4503</v>
      </c>
      <c r="FC287" s="1"/>
      <c r="FD287" s="1"/>
      <c r="FE287" s="1"/>
      <c r="FF287" s="1"/>
      <c r="FG287" s="1"/>
      <c r="FH287" s="1" t="s">
        <v>507</v>
      </c>
      <c r="FI287" s="1"/>
      <c r="FJ287" s="1" t="s">
        <v>7650</v>
      </c>
      <c r="FK287" s="1" t="s">
        <v>7676</v>
      </c>
      <c r="FL287" s="1" t="s">
        <v>4102</v>
      </c>
      <c r="FM287" s="1" t="s">
        <v>649</v>
      </c>
      <c r="FN287" s="1"/>
      <c r="FO287" s="1"/>
      <c r="FP287" s="1"/>
      <c r="FQ287" s="1" t="s">
        <v>7677</v>
      </c>
      <c r="FR287" s="1"/>
      <c r="FS287" s="1"/>
      <c r="FT287" s="1"/>
      <c r="FU287" s="1" t="s">
        <v>7678</v>
      </c>
      <c r="FV287" s="61" t="s">
        <v>7679</v>
      </c>
      <c r="FW287" s="1" t="s">
        <v>5856</v>
      </c>
      <c r="FX287" s="1"/>
      <c r="FY287" s="86" t="s">
        <v>474</v>
      </c>
      <c r="FZ287" s="1"/>
      <c r="GA287" s="1" t="s">
        <v>2075</v>
      </c>
      <c r="GB287" s="1" t="s">
        <v>2076</v>
      </c>
      <c r="GC287" s="1" t="s">
        <v>2077</v>
      </c>
      <c r="GD287" s="1" t="s">
        <v>2078</v>
      </c>
      <c r="GE287" s="1" t="s">
        <v>2079</v>
      </c>
      <c r="GF287" s="1" t="s">
        <v>2080</v>
      </c>
      <c r="GG287" s="1" t="s">
        <v>103</v>
      </c>
      <c r="GH287" s="1" t="s">
        <v>104</v>
      </c>
      <c r="GI287" s="1" t="s">
        <v>481</v>
      </c>
      <c r="GJ287" s="1" t="s">
        <v>7680</v>
      </c>
      <c r="GK287" s="1"/>
      <c r="GL287" s="1"/>
      <c r="GM287" s="1"/>
      <c r="GN287" s="1" t="s">
        <v>5857</v>
      </c>
      <c r="GO287" s="1" t="s">
        <v>1274</v>
      </c>
      <c r="GP287" s="1" t="s">
        <v>5865</v>
      </c>
      <c r="GQ287" s="1">
        <v>1</v>
      </c>
      <c r="GR287" s="1" t="s">
        <v>7681</v>
      </c>
      <c r="GS287" s="1"/>
      <c r="GT287" s="1" t="s">
        <v>5</v>
      </c>
      <c r="GU287" s="1" t="s">
        <v>7682</v>
      </c>
      <c r="GV287" s="1" t="s">
        <v>7683</v>
      </c>
      <c r="GW287" s="1" t="s">
        <v>7683</v>
      </c>
      <c r="GX287" s="1"/>
      <c r="GY287" s="1"/>
      <c r="GZ287" s="1"/>
      <c r="HA287" s="1"/>
      <c r="HB287" s="1" t="s">
        <v>2947</v>
      </c>
      <c r="HC287" s="1" t="s">
        <v>6974</v>
      </c>
      <c r="HD287" s="1">
        <v>12</v>
      </c>
      <c r="HE287" s="1" t="s">
        <v>7684</v>
      </c>
      <c r="HF287" s="1">
        <v>0.71875</v>
      </c>
      <c r="HG287" s="1"/>
      <c r="HH287" s="1">
        <v>0.72916666666666663</v>
      </c>
      <c r="HI287" s="1">
        <v>12</v>
      </c>
      <c r="HJ287" s="1" t="s">
        <v>2980</v>
      </c>
      <c r="HK287" s="1">
        <v>0.42708333333333331</v>
      </c>
      <c r="HL287" s="1"/>
      <c r="HM287" s="1">
        <v>0.4375</v>
      </c>
      <c r="HN287" s="1" t="s">
        <v>5865</v>
      </c>
      <c r="HO287" s="1">
        <v>170</v>
      </c>
      <c r="HP287" s="1">
        <v>4</v>
      </c>
      <c r="HQ287" s="1">
        <v>113</v>
      </c>
      <c r="HR287" s="1">
        <v>4</v>
      </c>
      <c r="HS287" s="1">
        <v>283</v>
      </c>
      <c r="HT287" s="1">
        <v>4</v>
      </c>
      <c r="HU287" s="1"/>
      <c r="HV287" s="1" t="s">
        <v>5861</v>
      </c>
      <c r="HW287" s="1"/>
      <c r="HX287" s="1"/>
      <c r="HY287" s="1" t="s">
        <v>7685</v>
      </c>
      <c r="HZ287" s="1" t="s">
        <v>7648</v>
      </c>
      <c r="IA287" s="1"/>
      <c r="IB287" s="1"/>
      <c r="IC287" s="1" t="s">
        <v>5861</v>
      </c>
    </row>
    <row r="288" spans="1:237" ht="16.5" hidden="1" customHeight="1">
      <c r="A288" s="59">
        <v>2016</v>
      </c>
      <c r="B288" s="1" t="s">
        <v>428</v>
      </c>
      <c r="C288" s="1" t="s">
        <v>429</v>
      </c>
      <c r="D288" s="1" t="s">
        <v>2354</v>
      </c>
      <c r="E288" s="1" t="s">
        <v>431</v>
      </c>
      <c r="F288" s="1" t="s">
        <v>428</v>
      </c>
      <c r="G288" s="1" t="s">
        <v>432</v>
      </c>
      <c r="H288" s="1">
        <v>10</v>
      </c>
      <c r="I288" s="1" t="s">
        <v>433</v>
      </c>
      <c r="J288" s="1" t="s">
        <v>4355</v>
      </c>
      <c r="K288" s="1" t="s">
        <v>435</v>
      </c>
      <c r="L288" s="1" t="s">
        <v>7686</v>
      </c>
      <c r="M288" s="1"/>
      <c r="N288" s="1" t="s">
        <v>7687</v>
      </c>
      <c r="O288" s="1">
        <v>1</v>
      </c>
      <c r="P288" s="1"/>
      <c r="Q288" s="1"/>
      <c r="R288" s="1"/>
      <c r="S288" s="1" t="s">
        <v>7688</v>
      </c>
      <c r="T288" s="1"/>
      <c r="U288" s="1" t="s">
        <v>7689</v>
      </c>
      <c r="V288" s="1" t="s">
        <v>4957</v>
      </c>
      <c r="W288" s="1" t="s">
        <v>7690</v>
      </c>
      <c r="X288" s="1" t="s">
        <v>432</v>
      </c>
      <c r="Y288" s="1">
        <v>810</v>
      </c>
      <c r="Z288" s="1"/>
      <c r="AA288" s="1"/>
      <c r="AB288" s="1"/>
      <c r="AC288" s="1"/>
      <c r="AD288" s="1"/>
      <c r="AE288" s="1"/>
      <c r="AF288" s="1" t="s">
        <v>7691</v>
      </c>
      <c r="AG288" s="1" t="s">
        <v>7692</v>
      </c>
      <c r="AH288" s="1"/>
      <c r="AI288" s="1" t="s">
        <v>7693</v>
      </c>
      <c r="AJ288" s="1"/>
      <c r="AK288" s="1"/>
      <c r="AL288" s="1"/>
      <c r="AM288" s="1"/>
      <c r="AN288" s="1" t="s">
        <v>4503</v>
      </c>
      <c r="AO288" s="1"/>
      <c r="AP288" s="1" t="s">
        <v>4503</v>
      </c>
      <c r="AQ288" s="1"/>
      <c r="AR288" s="1"/>
      <c r="AS288" s="1"/>
      <c r="AT288" s="1"/>
      <c r="AU288" s="1"/>
      <c r="AV288" s="1"/>
      <c r="AW288" s="1"/>
      <c r="AX288" s="1"/>
      <c r="AY288" s="1"/>
      <c r="AZ288" s="1"/>
      <c r="BA288" s="1"/>
      <c r="BB288" s="1" t="s">
        <v>7694</v>
      </c>
      <c r="BC288" s="1"/>
      <c r="BD288" s="1"/>
      <c r="BE288" s="1"/>
      <c r="BF288" s="1"/>
      <c r="BG288" s="1"/>
      <c r="BH288" s="1" t="s">
        <v>7695</v>
      </c>
      <c r="BI288" s="1"/>
      <c r="BJ288" s="1"/>
      <c r="BK288" s="1"/>
      <c r="BL288" s="1"/>
      <c r="BM288" s="1" t="s">
        <v>6014</v>
      </c>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t="s">
        <v>7696</v>
      </c>
      <c r="DM288" s="1"/>
      <c r="DN288" s="1"/>
      <c r="DO288" s="1"/>
      <c r="DP288" s="1"/>
      <c r="DQ288" s="1" t="s">
        <v>7697</v>
      </c>
      <c r="DR288" s="1" t="s">
        <v>4503</v>
      </c>
      <c r="DS288" s="1" t="s">
        <v>7698</v>
      </c>
      <c r="DT288" s="1" t="s">
        <v>507</v>
      </c>
      <c r="DU288" s="1" t="s">
        <v>769</v>
      </c>
      <c r="DV288" s="1" t="s">
        <v>7699</v>
      </c>
      <c r="DW288" s="1" t="s">
        <v>7700</v>
      </c>
      <c r="DX288" s="1" t="s">
        <v>7701</v>
      </c>
      <c r="DY288" s="1" t="s">
        <v>7702</v>
      </c>
      <c r="DZ288" s="1">
        <v>2011</v>
      </c>
      <c r="EA288" s="1" t="s">
        <v>7689</v>
      </c>
      <c r="EB288" s="1" t="s">
        <v>453</v>
      </c>
      <c r="EC288" s="1"/>
      <c r="ED288" s="1" t="s">
        <v>7703</v>
      </c>
      <c r="EE288" s="1" t="s">
        <v>7704</v>
      </c>
      <c r="EF288" s="1" t="s">
        <v>7705</v>
      </c>
      <c r="EG288" s="1" t="s">
        <v>7706</v>
      </c>
      <c r="EH288" s="1" t="s">
        <v>7707</v>
      </c>
      <c r="EI288" s="1" t="s">
        <v>7708</v>
      </c>
      <c r="EJ288" s="1" t="s">
        <v>7709</v>
      </c>
      <c r="EK288" s="1" t="s">
        <v>7710</v>
      </c>
      <c r="EL288" s="1" t="s">
        <v>7711</v>
      </c>
      <c r="EM288" s="1" t="s">
        <v>7712</v>
      </c>
      <c r="EN288" s="1" t="s">
        <v>7707</v>
      </c>
      <c r="EO288" s="1" t="s">
        <v>7708</v>
      </c>
      <c r="EP288" s="1" t="s">
        <v>7713</v>
      </c>
      <c r="EQ288" s="1" t="s">
        <v>7714</v>
      </c>
      <c r="ER288" s="1" t="s">
        <v>7715</v>
      </c>
      <c r="ES288" s="1" t="s">
        <v>7716</v>
      </c>
      <c r="ET288" s="1" t="s">
        <v>7717</v>
      </c>
      <c r="EU288" s="1" t="s">
        <v>7718</v>
      </c>
      <c r="EV288" s="1" t="s">
        <v>7719</v>
      </c>
      <c r="EW288" s="1" t="s">
        <v>7720</v>
      </c>
      <c r="EX288" s="1" t="s">
        <v>7721</v>
      </c>
      <c r="EY288" s="1" t="s">
        <v>7722</v>
      </c>
      <c r="EZ288" s="1" t="s">
        <v>7723</v>
      </c>
      <c r="FA288" s="1" t="s">
        <v>4503</v>
      </c>
      <c r="FB288" s="1" t="s">
        <v>4503</v>
      </c>
      <c r="FC288" s="1"/>
      <c r="FD288" s="1"/>
      <c r="FE288" s="1"/>
      <c r="FF288" s="1"/>
      <c r="FG288" s="1"/>
      <c r="FH288" s="1" t="s">
        <v>507</v>
      </c>
      <c r="FI288" s="1"/>
      <c r="FJ288" s="1" t="s">
        <v>7690</v>
      </c>
      <c r="FK288" s="1" t="s">
        <v>7724</v>
      </c>
      <c r="FL288" s="1" t="s">
        <v>3620</v>
      </c>
      <c r="FM288" s="1" t="s">
        <v>7725</v>
      </c>
      <c r="FN288" s="1"/>
      <c r="FO288" s="1"/>
      <c r="FP288" s="1"/>
      <c r="FQ288" s="1" t="s">
        <v>7726</v>
      </c>
      <c r="FR288" s="1"/>
      <c r="FS288" s="1"/>
      <c r="FT288" s="1"/>
      <c r="FU288" s="1" t="s">
        <v>7727</v>
      </c>
      <c r="FV288" s="61" t="s">
        <v>7728</v>
      </c>
      <c r="FW288" s="1" t="s">
        <v>5856</v>
      </c>
      <c r="FX288" s="1"/>
      <c r="FY288" s="86"/>
      <c r="FZ288" s="1"/>
      <c r="GA288" s="1" t="s">
        <v>475</v>
      </c>
      <c r="GB288" s="1" t="s">
        <v>476</v>
      </c>
      <c r="GC288" s="1" t="s">
        <v>909</v>
      </c>
      <c r="GD288" s="1" t="s">
        <v>910</v>
      </c>
      <c r="GE288" s="1" t="s">
        <v>5349</v>
      </c>
      <c r="GF288" s="1" t="s">
        <v>4385</v>
      </c>
      <c r="GG288" s="1" t="s">
        <v>5350</v>
      </c>
      <c r="GH288" s="1" t="s">
        <v>7729</v>
      </c>
      <c r="GI288" s="1" t="s">
        <v>481</v>
      </c>
      <c r="GJ288" s="1"/>
      <c r="GK288" s="1" t="s">
        <v>6682</v>
      </c>
      <c r="GL288" s="1">
        <v>810</v>
      </c>
      <c r="GM288" s="1"/>
      <c r="GN288" s="1" t="s">
        <v>5857</v>
      </c>
      <c r="GO288" s="1" t="s">
        <v>485</v>
      </c>
      <c r="GP288" s="1"/>
      <c r="GQ288" s="1"/>
      <c r="GR288" s="1" t="s">
        <v>7730</v>
      </c>
      <c r="GS288" s="1"/>
      <c r="GT288" s="1"/>
      <c r="GU288" s="1"/>
      <c r="GV288" s="1"/>
      <c r="GW288" s="1"/>
      <c r="GX288" s="1"/>
      <c r="GY288" s="1"/>
      <c r="GZ288" s="1"/>
      <c r="HA288" s="1" t="s">
        <v>4957</v>
      </c>
      <c r="HB288" s="1" t="s">
        <v>7731</v>
      </c>
      <c r="HC288" s="1"/>
      <c r="HD288" s="1"/>
      <c r="HE288" s="1"/>
      <c r="HF288" s="1"/>
      <c r="HG288" s="1"/>
      <c r="HH288" s="1"/>
      <c r="HI288" s="1"/>
      <c r="HJ288" s="1"/>
      <c r="HK288" s="1"/>
      <c r="HL288" s="1"/>
      <c r="HM288" s="1"/>
      <c r="HN288" s="1"/>
      <c r="HO288" s="1">
        <v>83</v>
      </c>
      <c r="HP288" s="1">
        <v>38</v>
      </c>
      <c r="HQ288" s="1">
        <v>0</v>
      </c>
      <c r="HR288" s="1"/>
      <c r="HS288" s="1">
        <v>83</v>
      </c>
      <c r="HT288" s="1">
        <v>39</v>
      </c>
      <c r="HU288" s="1"/>
      <c r="HV288" s="1"/>
      <c r="HW288" s="1"/>
      <c r="HX288" s="1"/>
      <c r="HY288" s="1"/>
      <c r="HZ288" s="1" t="s">
        <v>7688</v>
      </c>
      <c r="IA288" s="1"/>
      <c r="IB288" s="1"/>
      <c r="IC288" s="1"/>
    </row>
    <row r="289" spans="1:237" ht="16.5" hidden="1" customHeight="1">
      <c r="A289" s="59">
        <v>2016</v>
      </c>
      <c r="B289" s="1" t="s">
        <v>428</v>
      </c>
      <c r="C289" s="1" t="s">
        <v>429</v>
      </c>
      <c r="D289" s="1" t="s">
        <v>5743</v>
      </c>
      <c r="E289" s="1" t="s">
        <v>431</v>
      </c>
      <c r="F289" s="1" t="s">
        <v>428</v>
      </c>
      <c r="G289" s="1" t="s">
        <v>432</v>
      </c>
      <c r="H289" s="1">
        <v>10</v>
      </c>
      <c r="I289" s="1" t="s">
        <v>433</v>
      </c>
      <c r="J289" s="1" t="s">
        <v>4355</v>
      </c>
      <c r="K289" s="1" t="s">
        <v>435</v>
      </c>
      <c r="L289" s="1" t="s">
        <v>7732</v>
      </c>
      <c r="M289" s="1"/>
      <c r="N289" s="1" t="s">
        <v>7733</v>
      </c>
      <c r="O289" s="1">
        <v>1</v>
      </c>
      <c r="P289" s="1"/>
      <c r="Q289" s="1"/>
      <c r="R289" s="1"/>
      <c r="S289" s="1" t="s">
        <v>7734</v>
      </c>
      <c r="T289" s="1"/>
      <c r="U289" s="1"/>
      <c r="V289" s="1" t="s">
        <v>4967</v>
      </c>
      <c r="W289" s="1" t="s">
        <v>7735</v>
      </c>
      <c r="X289" s="1"/>
      <c r="Y289" s="1"/>
      <c r="Z289" s="1"/>
      <c r="AA289" s="1"/>
      <c r="AB289" s="1"/>
      <c r="AC289" s="1"/>
      <c r="AD289" s="1"/>
      <c r="AE289" s="1"/>
      <c r="AF289" s="1" t="s">
        <v>7736</v>
      </c>
      <c r="AG289" s="1" t="s">
        <v>649</v>
      </c>
      <c r="AH289" s="1"/>
      <c r="AI289" s="1" t="s">
        <v>7737</v>
      </c>
      <c r="AJ289" s="1"/>
      <c r="AK289" s="1"/>
      <c r="AL289" s="1" t="s">
        <v>7736</v>
      </c>
      <c r="AM289" s="1"/>
      <c r="AN289" s="1" t="s">
        <v>649</v>
      </c>
      <c r="AO289" s="1"/>
      <c r="AP289" s="1" t="s">
        <v>7738</v>
      </c>
      <c r="AQ289" s="1"/>
      <c r="AR289" s="1"/>
      <c r="AS289" s="1"/>
      <c r="AT289" s="1"/>
      <c r="AU289" s="1"/>
      <c r="AV289" s="1"/>
      <c r="AW289" s="1"/>
      <c r="AX289" s="1"/>
      <c r="AY289" s="1"/>
      <c r="AZ289" s="1"/>
      <c r="BA289" s="1"/>
      <c r="BB289" s="1" t="s">
        <v>7739</v>
      </c>
      <c r="BC289" s="1"/>
      <c r="BD289" s="1"/>
      <c r="BE289" s="1"/>
      <c r="BF289" s="1"/>
      <c r="BG289" s="1"/>
      <c r="BH289" s="1" t="s">
        <v>7740</v>
      </c>
      <c r="BI289" s="1"/>
      <c r="BJ289" s="1"/>
      <c r="BK289" s="1"/>
      <c r="BL289" s="1"/>
      <c r="BM289" s="1" t="s">
        <v>6083</v>
      </c>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t="s">
        <v>7741</v>
      </c>
      <c r="DM289" s="1"/>
      <c r="DN289" s="1"/>
      <c r="DO289" s="1"/>
      <c r="DP289" s="1"/>
      <c r="DQ289" s="1" t="s">
        <v>7742</v>
      </c>
      <c r="DR289" s="1" t="s">
        <v>4503</v>
      </c>
      <c r="DS289" s="1" t="s">
        <v>7743</v>
      </c>
      <c r="DT289" s="1" t="s">
        <v>507</v>
      </c>
      <c r="DU289" s="1" t="s">
        <v>1644</v>
      </c>
      <c r="DV289" s="1" t="s">
        <v>7744</v>
      </c>
      <c r="DW289" s="1" t="s">
        <v>7745</v>
      </c>
      <c r="DX289" s="1" t="s">
        <v>7746</v>
      </c>
      <c r="DY289" s="1" t="s">
        <v>7747</v>
      </c>
      <c r="DZ289" s="1">
        <v>2011</v>
      </c>
      <c r="EA289" s="1" t="s">
        <v>7748</v>
      </c>
      <c r="EB289" s="1" t="s">
        <v>560</v>
      </c>
      <c r="EC289" s="1"/>
      <c r="ED289" s="1" t="s">
        <v>7749</v>
      </c>
      <c r="EE289" s="1" t="s">
        <v>7750</v>
      </c>
      <c r="EF289" s="1" t="s">
        <v>7751</v>
      </c>
      <c r="EG289" s="1" t="s">
        <v>7745</v>
      </c>
      <c r="EH289" s="1" t="s">
        <v>7752</v>
      </c>
      <c r="EI289" s="1" t="s">
        <v>7747</v>
      </c>
      <c r="EJ289" s="1" t="s">
        <v>7753</v>
      </c>
      <c r="EK289" s="1" t="s">
        <v>7754</v>
      </c>
      <c r="EL289" s="1" t="s">
        <v>5929</v>
      </c>
      <c r="EM289" s="1" t="s">
        <v>7745</v>
      </c>
      <c r="EN289" s="1" t="s">
        <v>7755</v>
      </c>
      <c r="EO289" s="1" t="s">
        <v>7756</v>
      </c>
      <c r="EP289" s="1" t="s">
        <v>7757</v>
      </c>
      <c r="EQ289" s="1" t="s">
        <v>7758</v>
      </c>
      <c r="ER289" s="1" t="s">
        <v>7759</v>
      </c>
      <c r="ES289" s="1" t="s">
        <v>7745</v>
      </c>
      <c r="ET289" s="1" t="s">
        <v>7755</v>
      </c>
      <c r="EU289" s="1" t="s">
        <v>7760</v>
      </c>
      <c r="EV289" s="1" t="s">
        <v>7761</v>
      </c>
      <c r="EW289" s="1" t="s">
        <v>7762</v>
      </c>
      <c r="EX289" s="1" t="s">
        <v>7758</v>
      </c>
      <c r="EY289" s="1" t="s">
        <v>7763</v>
      </c>
      <c r="EZ289" s="1" t="s">
        <v>7764</v>
      </c>
      <c r="FA289" s="1" t="s">
        <v>7763</v>
      </c>
      <c r="FB289" s="1" t="s">
        <v>7765</v>
      </c>
      <c r="FC289" s="1"/>
      <c r="FD289" s="1"/>
      <c r="FE289" s="1"/>
      <c r="FF289" s="1"/>
      <c r="FG289" s="1"/>
      <c r="FH289" s="1" t="s">
        <v>507</v>
      </c>
      <c r="FI289" s="1"/>
      <c r="FJ289" s="1" t="s">
        <v>7735</v>
      </c>
      <c r="FK289" s="1" t="s">
        <v>7766</v>
      </c>
      <c r="FL289" s="1" t="s">
        <v>7767</v>
      </c>
      <c r="FM289" s="1" t="s">
        <v>1339</v>
      </c>
      <c r="FN289" s="1"/>
      <c r="FO289" s="1"/>
      <c r="FP289" s="1"/>
      <c r="FQ289" s="1" t="s">
        <v>7768</v>
      </c>
      <c r="FR289" s="1"/>
      <c r="FS289" s="1"/>
      <c r="FT289" s="1"/>
      <c r="FU289" s="1" t="s">
        <v>7769</v>
      </c>
      <c r="FV289" s="61" t="s">
        <v>7770</v>
      </c>
      <c r="FW289" s="1" t="s">
        <v>5856</v>
      </c>
      <c r="FX289" s="1"/>
      <c r="FY289" s="86"/>
      <c r="FZ289" s="1"/>
      <c r="GA289" s="1"/>
      <c r="GB289" s="1"/>
      <c r="GC289" s="1"/>
      <c r="GD289" s="1" t="s">
        <v>539</v>
      </c>
      <c r="GE289" s="1" t="s">
        <v>7590</v>
      </c>
      <c r="GF289" s="1" t="s">
        <v>7771</v>
      </c>
      <c r="GG289" s="1" t="s">
        <v>7592</v>
      </c>
      <c r="GH289" s="1" t="s">
        <v>7593</v>
      </c>
      <c r="GI289" s="1" t="s">
        <v>481</v>
      </c>
      <c r="GJ289" s="1"/>
      <c r="GK289" s="1"/>
      <c r="GL289" s="1"/>
      <c r="GM289" s="1"/>
      <c r="GN289" s="1" t="s">
        <v>5857</v>
      </c>
      <c r="GO289" s="1" t="s">
        <v>583</v>
      </c>
      <c r="GP289" s="1"/>
      <c r="GQ289" s="1"/>
      <c r="GR289" s="1" t="s">
        <v>2821</v>
      </c>
      <c r="GS289" s="1"/>
      <c r="GT289" s="1"/>
      <c r="GU289" s="1"/>
      <c r="GV289" s="1"/>
      <c r="GW289" s="1"/>
      <c r="GX289" s="1"/>
      <c r="GY289" s="1"/>
      <c r="GZ289" s="1"/>
      <c r="HA289" s="1" t="s">
        <v>4967</v>
      </c>
      <c r="HB289" s="1" t="s">
        <v>3310</v>
      </c>
      <c r="HC289" s="1"/>
      <c r="HD289" s="1"/>
      <c r="HE289" s="1"/>
      <c r="HF289" s="1"/>
      <c r="HG289" s="1"/>
      <c r="HH289" s="1"/>
      <c r="HI289" s="1"/>
      <c r="HJ289" s="1"/>
      <c r="HK289" s="1"/>
      <c r="HL289" s="1"/>
      <c r="HM289" s="1"/>
      <c r="HN289" s="1"/>
      <c r="HO289" s="1">
        <v>74</v>
      </c>
      <c r="HP289" s="1">
        <v>49</v>
      </c>
      <c r="HQ289" s="1">
        <v>0</v>
      </c>
      <c r="HR289" s="1"/>
      <c r="HS289" s="1">
        <v>74</v>
      </c>
      <c r="HT289" s="1">
        <v>50</v>
      </c>
      <c r="HU289" s="1"/>
      <c r="HV289" s="1"/>
      <c r="HW289" s="1"/>
      <c r="HX289" s="1"/>
      <c r="HY289" s="1"/>
      <c r="HZ289" s="1" t="s">
        <v>7734</v>
      </c>
      <c r="IA289" s="1"/>
      <c r="IB289" s="1"/>
      <c r="IC289" s="1"/>
    </row>
    <row r="290" spans="1:237" ht="16.5" hidden="1" customHeight="1">
      <c r="A290" s="59">
        <v>2016</v>
      </c>
      <c r="B290" s="1" t="s">
        <v>428</v>
      </c>
      <c r="C290" s="1" t="s">
        <v>429</v>
      </c>
      <c r="D290" s="1" t="s">
        <v>2426</v>
      </c>
      <c r="E290" s="1" t="s">
        <v>431</v>
      </c>
      <c r="F290" s="1" t="s">
        <v>428</v>
      </c>
      <c r="G290" s="1" t="s">
        <v>432</v>
      </c>
      <c r="H290" s="1">
        <v>10</v>
      </c>
      <c r="I290" s="1" t="s">
        <v>433</v>
      </c>
      <c r="J290" s="1" t="s">
        <v>4355</v>
      </c>
      <c r="K290" s="1" t="s">
        <v>435</v>
      </c>
      <c r="L290" s="1" t="s">
        <v>3683</v>
      </c>
      <c r="M290" s="1"/>
      <c r="N290" s="1" t="s">
        <v>7772</v>
      </c>
      <c r="O290" s="1">
        <v>2</v>
      </c>
      <c r="P290" s="1"/>
      <c r="Q290" s="1"/>
      <c r="R290" s="1"/>
      <c r="S290" s="1" t="s">
        <v>7773</v>
      </c>
      <c r="T290" s="1"/>
      <c r="U290" s="1" t="s">
        <v>3638</v>
      </c>
      <c r="V290" s="1" t="s">
        <v>3646</v>
      </c>
      <c r="W290" s="1" t="s">
        <v>7774</v>
      </c>
      <c r="X290" s="1">
        <v>42</v>
      </c>
      <c r="Y290" s="1">
        <v>567</v>
      </c>
      <c r="Z290" s="1"/>
      <c r="AA290" s="1"/>
      <c r="AB290" s="1"/>
      <c r="AC290" s="1"/>
      <c r="AD290" s="1"/>
      <c r="AE290" s="1"/>
      <c r="AF290" s="1" t="s">
        <v>7775</v>
      </c>
      <c r="AG290" s="1" t="s">
        <v>3688</v>
      </c>
      <c r="AH290" s="1"/>
      <c r="AI290" s="1" t="s">
        <v>7776</v>
      </c>
      <c r="AJ290" s="1"/>
      <c r="AK290" s="1"/>
      <c r="AL290" s="1" t="s">
        <v>3690</v>
      </c>
      <c r="AM290" s="1"/>
      <c r="AN290" s="1" t="s">
        <v>3688</v>
      </c>
      <c r="AO290" s="1"/>
      <c r="AP290" s="1" t="s">
        <v>3691</v>
      </c>
      <c r="AQ290" s="1"/>
      <c r="AR290" s="1"/>
      <c r="AS290" s="1"/>
      <c r="AT290" s="1"/>
      <c r="AU290" s="1"/>
      <c r="AV290" s="1"/>
      <c r="AW290" s="1"/>
      <c r="AX290" s="1"/>
      <c r="AY290" s="1"/>
      <c r="AZ290" s="1"/>
      <c r="BA290" s="1" t="s">
        <v>7777</v>
      </c>
      <c r="BB290" s="1" t="s">
        <v>7778</v>
      </c>
      <c r="BC290" s="1"/>
      <c r="BD290" s="1"/>
      <c r="BE290" s="1"/>
      <c r="BF290" s="1"/>
      <c r="BG290" s="1"/>
      <c r="BH290" s="1" t="s">
        <v>7773</v>
      </c>
      <c r="BI290" s="1"/>
      <c r="BJ290" s="1"/>
      <c r="BK290" s="1"/>
      <c r="BL290" s="1"/>
      <c r="BM290" s="1" t="s">
        <v>6592</v>
      </c>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t="s">
        <v>3639</v>
      </c>
      <c r="DM290" s="1"/>
      <c r="DN290" s="1"/>
      <c r="DO290" s="1"/>
      <c r="DP290" s="1"/>
      <c r="DQ290" s="1" t="s">
        <v>7779</v>
      </c>
      <c r="DR290" s="1" t="s">
        <v>3694</v>
      </c>
      <c r="DS290" s="1" t="s">
        <v>3695</v>
      </c>
      <c r="DT290" s="1" t="s">
        <v>447</v>
      </c>
      <c r="DU290" s="1" t="s">
        <v>1486</v>
      </c>
      <c r="DV290" s="1" t="s">
        <v>7780</v>
      </c>
      <c r="DW290" s="1" t="s">
        <v>7781</v>
      </c>
      <c r="DX290" s="1" t="s">
        <v>7782</v>
      </c>
      <c r="DY290" s="1" t="s">
        <v>7783</v>
      </c>
      <c r="DZ290" s="1">
        <v>2015</v>
      </c>
      <c r="EA290" s="1" t="s">
        <v>7784</v>
      </c>
      <c r="EB290" s="1" t="s">
        <v>453</v>
      </c>
      <c r="EC290" s="1"/>
      <c r="ED290" s="1" t="s">
        <v>7785</v>
      </c>
      <c r="EE290" s="1" t="s">
        <v>7786</v>
      </c>
      <c r="EF290" s="1" t="s">
        <v>7787</v>
      </c>
      <c r="EG290" s="1" t="s">
        <v>7781</v>
      </c>
      <c r="EH290" s="1" t="s">
        <v>7788</v>
      </c>
      <c r="EI290" s="1" t="s">
        <v>461</v>
      </c>
      <c r="EJ290" s="1" t="s">
        <v>7789</v>
      </c>
      <c r="EK290" s="1" t="s">
        <v>7790</v>
      </c>
      <c r="EL290" s="1" t="s">
        <v>7791</v>
      </c>
      <c r="EM290" s="1" t="s">
        <v>7781</v>
      </c>
      <c r="EN290" s="1" t="s">
        <v>7792</v>
      </c>
      <c r="EO290" s="1" t="s">
        <v>461</v>
      </c>
      <c r="EP290" s="1" t="s">
        <v>7789</v>
      </c>
      <c r="EQ290" s="1" t="s">
        <v>7791</v>
      </c>
      <c r="ER290" s="1" t="s">
        <v>7793</v>
      </c>
      <c r="ES290" s="1" t="s">
        <v>7781</v>
      </c>
      <c r="ET290" s="1" t="s">
        <v>7782</v>
      </c>
      <c r="EU290" s="1" t="s">
        <v>7783</v>
      </c>
      <c r="EV290" s="1" t="s">
        <v>7794</v>
      </c>
      <c r="EW290" s="1" t="s">
        <v>7793</v>
      </c>
      <c r="EX290" s="1"/>
      <c r="EY290" s="1" t="s">
        <v>7795</v>
      </c>
      <c r="EZ290" s="1" t="s">
        <v>3712</v>
      </c>
      <c r="FA290" s="1" t="s">
        <v>7796</v>
      </c>
      <c r="FB290" s="1" t="s">
        <v>7797</v>
      </c>
      <c r="FC290" s="1"/>
      <c r="FD290" s="1"/>
      <c r="FE290" s="1"/>
      <c r="FF290" s="1"/>
      <c r="FG290" s="1"/>
      <c r="FH290" s="1" t="s">
        <v>507</v>
      </c>
      <c r="FI290" s="1"/>
      <c r="FJ290" s="1" t="s">
        <v>7774</v>
      </c>
      <c r="FK290" s="1" t="s">
        <v>3670</v>
      </c>
      <c r="FL290" s="1" t="s">
        <v>3671</v>
      </c>
      <c r="FM290" s="1" t="s">
        <v>4503</v>
      </c>
      <c r="FN290" s="1"/>
      <c r="FO290" s="1"/>
      <c r="FP290" s="1"/>
      <c r="FQ290" s="1" t="s">
        <v>7798</v>
      </c>
      <c r="FR290" s="1"/>
      <c r="FS290" s="1"/>
      <c r="FT290" s="1"/>
      <c r="FU290" s="1" t="s">
        <v>3719</v>
      </c>
      <c r="FV290" s="61" t="s">
        <v>3280</v>
      </c>
      <c r="FW290" s="1" t="s">
        <v>5856</v>
      </c>
      <c r="FX290" s="1"/>
      <c r="FY290" s="86"/>
      <c r="FZ290" s="1"/>
      <c r="GA290" s="1" t="s">
        <v>475</v>
      </c>
      <c r="GB290" s="1" t="s">
        <v>476</v>
      </c>
      <c r="GC290" s="1" t="s">
        <v>477</v>
      </c>
      <c r="GD290" s="1" t="s">
        <v>478</v>
      </c>
      <c r="GE290" s="1" t="s">
        <v>479</v>
      </c>
      <c r="GF290" s="1" t="s">
        <v>480</v>
      </c>
      <c r="GG290" s="1" t="s">
        <v>63</v>
      </c>
      <c r="GH290" s="1" t="s">
        <v>64</v>
      </c>
      <c r="GI290" s="1" t="s">
        <v>662</v>
      </c>
      <c r="GJ290" s="1" t="s">
        <v>5269</v>
      </c>
      <c r="GK290" s="1" t="s">
        <v>6318</v>
      </c>
      <c r="GL290" s="1">
        <v>567</v>
      </c>
      <c r="GM290" s="1" t="s">
        <v>7514</v>
      </c>
      <c r="GN290" s="1" t="s">
        <v>5857</v>
      </c>
      <c r="GO290" s="1" t="s">
        <v>485</v>
      </c>
      <c r="GP290" s="1" t="s">
        <v>5865</v>
      </c>
      <c r="GQ290" s="1">
        <v>2</v>
      </c>
      <c r="GR290" s="1" t="s">
        <v>6971</v>
      </c>
      <c r="GS290" s="1"/>
      <c r="GT290" s="1" t="s">
        <v>5</v>
      </c>
      <c r="GU290" s="1" t="s">
        <v>5861</v>
      </c>
      <c r="GV290" s="1" t="s">
        <v>7799</v>
      </c>
      <c r="GW290" s="1" t="s">
        <v>7799</v>
      </c>
      <c r="GX290" s="1"/>
      <c r="GY290" s="1"/>
      <c r="GZ290" s="1"/>
      <c r="HA290" s="1"/>
      <c r="HB290" s="1" t="s">
        <v>7800</v>
      </c>
      <c r="HC290" s="1" t="s">
        <v>6075</v>
      </c>
      <c r="HD290" s="1">
        <v>13</v>
      </c>
      <c r="HE290" s="1" t="s">
        <v>2823</v>
      </c>
      <c r="HF290" s="1">
        <v>0.5625</v>
      </c>
      <c r="HG290" s="1"/>
      <c r="HH290" s="1">
        <v>0.57291666666666663</v>
      </c>
      <c r="HI290" s="1">
        <v>13</v>
      </c>
      <c r="HJ290" s="1" t="s">
        <v>2823</v>
      </c>
      <c r="HK290" s="1">
        <v>0.47916666666666669</v>
      </c>
      <c r="HL290" s="1"/>
      <c r="HM290" s="1">
        <v>0.48958333333333331</v>
      </c>
      <c r="HN290" s="1" t="s">
        <v>5949</v>
      </c>
      <c r="HO290" s="1">
        <v>87</v>
      </c>
      <c r="HP290" s="1">
        <v>34</v>
      </c>
      <c r="HQ290" s="1">
        <v>0</v>
      </c>
      <c r="HR290" s="1"/>
      <c r="HS290" s="1">
        <v>87</v>
      </c>
      <c r="HT290" s="1">
        <v>34</v>
      </c>
      <c r="HU290" s="1"/>
      <c r="HV290" s="1"/>
      <c r="HW290" s="1"/>
      <c r="HX290" s="1"/>
      <c r="HY290" s="1"/>
      <c r="HZ290" s="1" t="s">
        <v>7773</v>
      </c>
      <c r="IA290" s="1"/>
      <c r="IB290" s="1"/>
      <c r="IC290" s="1"/>
    </row>
    <row r="291" spans="1:237" ht="16.5" hidden="1" customHeight="1">
      <c r="A291" s="59">
        <v>2016</v>
      </c>
      <c r="B291" s="1" t="s">
        <v>428</v>
      </c>
      <c r="C291" s="1" t="s">
        <v>429</v>
      </c>
      <c r="D291" s="1" t="s">
        <v>2452</v>
      </c>
      <c r="E291" s="1" t="s">
        <v>431</v>
      </c>
      <c r="F291" s="1" t="s">
        <v>428</v>
      </c>
      <c r="G291" s="1" t="s">
        <v>432</v>
      </c>
      <c r="H291" s="1">
        <v>10</v>
      </c>
      <c r="I291" s="1" t="s">
        <v>433</v>
      </c>
      <c r="J291" s="1" t="s">
        <v>4355</v>
      </c>
      <c r="K291" s="1" t="s">
        <v>435</v>
      </c>
      <c r="L291" s="1" t="s">
        <v>7801</v>
      </c>
      <c r="M291" s="1"/>
      <c r="N291" s="1" t="s">
        <v>7802</v>
      </c>
      <c r="O291" s="1">
        <v>2</v>
      </c>
      <c r="P291" s="1"/>
      <c r="Q291" s="1"/>
      <c r="R291" s="1"/>
      <c r="S291" s="1" t="s">
        <v>7803</v>
      </c>
      <c r="T291" s="1"/>
      <c r="U291" s="1" t="s">
        <v>7804</v>
      </c>
      <c r="V291" s="1" t="s">
        <v>4994</v>
      </c>
      <c r="W291" s="1" t="s">
        <v>7805</v>
      </c>
      <c r="X291" s="1"/>
      <c r="Y291" s="1"/>
      <c r="Z291" s="1"/>
      <c r="AA291" s="1"/>
      <c r="AB291" s="1"/>
      <c r="AC291" s="1"/>
      <c r="AD291" s="1"/>
      <c r="AE291" s="1"/>
      <c r="AF291" s="1"/>
      <c r="AG291" s="1"/>
      <c r="AH291" s="1"/>
      <c r="AI291" s="1"/>
      <c r="AJ291" s="1"/>
      <c r="AK291" s="1"/>
      <c r="AL291" s="1" t="s">
        <v>7806</v>
      </c>
      <c r="AM291" s="1"/>
      <c r="AN291" s="1" t="s">
        <v>7807</v>
      </c>
      <c r="AO291" s="1"/>
      <c r="AP291" s="1" t="s">
        <v>7808</v>
      </c>
      <c r="AQ291" s="1"/>
      <c r="AR291" s="1"/>
      <c r="AS291" s="1"/>
      <c r="AT291" s="1"/>
      <c r="AU291" s="1"/>
      <c r="AV291" s="1"/>
      <c r="AW291" s="1"/>
      <c r="AX291" s="1"/>
      <c r="AY291" s="1"/>
      <c r="AZ291" s="1"/>
      <c r="BA291" s="1" t="s">
        <v>7809</v>
      </c>
      <c r="BB291" s="1" t="s">
        <v>7810</v>
      </c>
      <c r="BC291" s="1"/>
      <c r="BD291" s="1"/>
      <c r="BE291" s="1"/>
      <c r="BF291" s="1"/>
      <c r="BG291" s="1"/>
      <c r="BH291" s="1" t="s">
        <v>7803</v>
      </c>
      <c r="BI291" s="1"/>
      <c r="BJ291" s="1"/>
      <c r="BK291" s="1"/>
      <c r="BL291" s="1"/>
      <c r="BM291" s="1" t="s">
        <v>6592</v>
      </c>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t="s">
        <v>7811</v>
      </c>
      <c r="DM291" s="1"/>
      <c r="DN291" s="1"/>
      <c r="DO291" s="1"/>
      <c r="DP291" s="1"/>
      <c r="DQ291" s="1" t="s">
        <v>7812</v>
      </c>
      <c r="DR291" s="1" t="s">
        <v>4503</v>
      </c>
      <c r="DS291" s="1" t="s">
        <v>7813</v>
      </c>
      <c r="DT291" s="1" t="s">
        <v>507</v>
      </c>
      <c r="DU291" s="1" t="s">
        <v>1055</v>
      </c>
      <c r="DV291" s="1" t="s">
        <v>7814</v>
      </c>
      <c r="DW291" s="1" t="s">
        <v>7815</v>
      </c>
      <c r="DX291" s="1" t="s">
        <v>7816</v>
      </c>
      <c r="DY291" s="1" t="s">
        <v>7817</v>
      </c>
      <c r="DZ291" s="1">
        <v>2010</v>
      </c>
      <c r="EA291" s="1" t="s">
        <v>7804</v>
      </c>
      <c r="EB291" s="1" t="s">
        <v>453</v>
      </c>
      <c r="EC291" s="1"/>
      <c r="ED291" s="1" t="s">
        <v>7818</v>
      </c>
      <c r="EE291" s="1" t="s">
        <v>7819</v>
      </c>
      <c r="EF291" s="1" t="s">
        <v>7820</v>
      </c>
      <c r="EG291" s="1" t="s">
        <v>7821</v>
      </c>
      <c r="EH291" s="1" t="s">
        <v>7822</v>
      </c>
      <c r="EI291" s="1" t="s">
        <v>7823</v>
      </c>
      <c r="EJ291" s="1" t="s">
        <v>7824</v>
      </c>
      <c r="EK291" s="1" t="s">
        <v>7825</v>
      </c>
      <c r="EL291" s="1" t="s">
        <v>7826</v>
      </c>
      <c r="EM291" s="1" t="s">
        <v>7827</v>
      </c>
      <c r="EN291" s="1" t="s">
        <v>7828</v>
      </c>
      <c r="EO291" s="1" t="s">
        <v>7829</v>
      </c>
      <c r="EP291" s="1" t="s">
        <v>7830</v>
      </c>
      <c r="EQ291" s="1" t="s">
        <v>7831</v>
      </c>
      <c r="ER291" s="1" t="s">
        <v>7832</v>
      </c>
      <c r="ES291" s="1" t="s">
        <v>7833</v>
      </c>
      <c r="ET291" s="1" t="s">
        <v>7834</v>
      </c>
      <c r="EU291" s="1" t="s">
        <v>7835</v>
      </c>
      <c r="EV291" s="1" t="s">
        <v>7836</v>
      </c>
      <c r="EW291" s="1" t="s">
        <v>7837</v>
      </c>
      <c r="EX291" s="1" t="s">
        <v>7838</v>
      </c>
      <c r="EY291" s="1" t="s">
        <v>4503</v>
      </c>
      <c r="EZ291" s="1" t="s">
        <v>4503</v>
      </c>
      <c r="FA291" s="1" t="s">
        <v>7839</v>
      </c>
      <c r="FB291" s="1" t="s">
        <v>6477</v>
      </c>
      <c r="FC291" s="1"/>
      <c r="FD291" s="1"/>
      <c r="FE291" s="1"/>
      <c r="FF291" s="1"/>
      <c r="FG291" s="1"/>
      <c r="FH291" s="1" t="s">
        <v>507</v>
      </c>
      <c r="FI291" s="1"/>
      <c r="FJ291" s="1" t="s">
        <v>7805</v>
      </c>
      <c r="FK291" s="1" t="s">
        <v>7840</v>
      </c>
      <c r="FL291" s="1" t="s">
        <v>7841</v>
      </c>
      <c r="FM291" s="1" t="s">
        <v>902</v>
      </c>
      <c r="FN291" s="1"/>
      <c r="FO291" s="1"/>
      <c r="FP291" s="1"/>
      <c r="FQ291" s="1" t="s">
        <v>7842</v>
      </c>
      <c r="FR291" s="1"/>
      <c r="FS291" s="1"/>
      <c r="FT291" s="1"/>
      <c r="FU291" s="1" t="s">
        <v>7843</v>
      </c>
      <c r="FV291" s="61" t="s">
        <v>7844</v>
      </c>
      <c r="FW291" s="1" t="s">
        <v>5856</v>
      </c>
      <c r="FX291" s="1"/>
      <c r="FY291" s="86" t="s">
        <v>474</v>
      </c>
      <c r="FZ291" s="1"/>
      <c r="GA291" s="1" t="s">
        <v>2075</v>
      </c>
      <c r="GB291" s="1" t="s">
        <v>2076</v>
      </c>
      <c r="GC291" s="1" t="s">
        <v>2077</v>
      </c>
      <c r="GD291" s="1" t="s">
        <v>2078</v>
      </c>
      <c r="GE291" s="1" t="s">
        <v>2079</v>
      </c>
      <c r="GF291" s="1" t="s">
        <v>2080</v>
      </c>
      <c r="GG291" s="1" t="s">
        <v>103</v>
      </c>
      <c r="GH291" s="1" t="s">
        <v>104</v>
      </c>
      <c r="GI291" s="1" t="s">
        <v>662</v>
      </c>
      <c r="GJ291" s="1" t="s">
        <v>7680</v>
      </c>
      <c r="GK291" s="1"/>
      <c r="GL291" s="1"/>
      <c r="GM291" s="1"/>
      <c r="GN291" s="1" t="s">
        <v>5857</v>
      </c>
      <c r="GO291" s="1" t="s">
        <v>485</v>
      </c>
      <c r="GP291" s="1" t="s">
        <v>5865</v>
      </c>
      <c r="GQ291" s="1">
        <v>1</v>
      </c>
      <c r="GR291" s="1" t="s">
        <v>7845</v>
      </c>
      <c r="GS291" s="1"/>
      <c r="GT291" s="1" t="s">
        <v>5</v>
      </c>
      <c r="GU291" s="1" t="s">
        <v>5861</v>
      </c>
      <c r="GV291" s="1" t="s">
        <v>7846</v>
      </c>
      <c r="GW291" s="1" t="s">
        <v>7847</v>
      </c>
      <c r="GX291" s="1"/>
      <c r="GY291" s="1"/>
      <c r="GZ291" s="1"/>
      <c r="HA291" s="1"/>
      <c r="HB291" s="1" t="s">
        <v>7848</v>
      </c>
      <c r="HC291" s="1" t="s">
        <v>6974</v>
      </c>
      <c r="HD291" s="1">
        <v>12</v>
      </c>
      <c r="HE291" s="1" t="s">
        <v>7684</v>
      </c>
      <c r="HF291" s="1">
        <v>0.72916666666666663</v>
      </c>
      <c r="HG291" s="1"/>
      <c r="HH291" s="1">
        <v>0.73958333333333337</v>
      </c>
      <c r="HI291" s="1">
        <v>12</v>
      </c>
      <c r="HJ291" s="1" t="s">
        <v>2980</v>
      </c>
      <c r="HK291" s="1">
        <v>0.4375</v>
      </c>
      <c r="HL291" s="1"/>
      <c r="HM291" s="1">
        <v>0.44791666666666669</v>
      </c>
      <c r="HN291" s="1" t="s">
        <v>5865</v>
      </c>
      <c r="HO291" s="1">
        <v>125</v>
      </c>
      <c r="HP291" s="1">
        <v>17</v>
      </c>
      <c r="HQ291" s="1">
        <v>85</v>
      </c>
      <c r="HR291" s="1">
        <v>30</v>
      </c>
      <c r="HS291" s="1">
        <v>210</v>
      </c>
      <c r="HT291" s="1">
        <v>17</v>
      </c>
      <c r="HU291" s="1"/>
      <c r="HV291" s="1" t="s">
        <v>5861</v>
      </c>
      <c r="HW291" s="1"/>
      <c r="HX291" s="1" t="s">
        <v>7849</v>
      </c>
      <c r="HY291" s="1" t="s">
        <v>7850</v>
      </c>
      <c r="HZ291" s="1" t="s">
        <v>7851</v>
      </c>
      <c r="IA291" s="1"/>
      <c r="IB291" s="1"/>
      <c r="IC291" s="1" t="s">
        <v>5861</v>
      </c>
    </row>
    <row r="292" spans="1:237" ht="16.5" hidden="1" customHeight="1">
      <c r="A292" s="59">
        <v>2016</v>
      </c>
      <c r="B292" s="1" t="s">
        <v>428</v>
      </c>
      <c r="C292" s="1" t="s">
        <v>429</v>
      </c>
      <c r="D292" s="1" t="s">
        <v>5777</v>
      </c>
      <c r="E292" s="1" t="s">
        <v>431</v>
      </c>
      <c r="F292" s="1" t="s">
        <v>428</v>
      </c>
      <c r="G292" s="1" t="s">
        <v>432</v>
      </c>
      <c r="H292" s="1">
        <v>10</v>
      </c>
      <c r="I292" s="1" t="s">
        <v>433</v>
      </c>
      <c r="J292" s="1" t="s">
        <v>4355</v>
      </c>
      <c r="K292" s="1" t="s">
        <v>435</v>
      </c>
      <c r="L292" s="1" t="s">
        <v>7852</v>
      </c>
      <c r="M292" s="1"/>
      <c r="N292" s="1" t="s">
        <v>7853</v>
      </c>
      <c r="O292" s="1">
        <v>1</v>
      </c>
      <c r="P292" s="1"/>
      <c r="Q292" s="1"/>
      <c r="R292" s="1"/>
      <c r="S292" s="1" t="s">
        <v>7854</v>
      </c>
      <c r="T292" s="1"/>
      <c r="U292" s="1"/>
      <c r="V292" s="1" t="s">
        <v>5008</v>
      </c>
      <c r="W292" s="1" t="s">
        <v>7855</v>
      </c>
      <c r="X292" s="1"/>
      <c r="Y292" s="1"/>
      <c r="Z292" s="1"/>
      <c r="AA292" s="1"/>
      <c r="AB292" s="1"/>
      <c r="AC292" s="1"/>
      <c r="AD292" s="1"/>
      <c r="AE292" s="1"/>
      <c r="AF292" s="1" t="s">
        <v>7856</v>
      </c>
      <c r="AG292" s="1" t="s">
        <v>7857</v>
      </c>
      <c r="AH292" s="1"/>
      <c r="AI292" s="1" t="s">
        <v>7858</v>
      </c>
      <c r="AJ292" s="1"/>
      <c r="AK292" s="1"/>
      <c r="AL292" s="1"/>
      <c r="AM292" s="1"/>
      <c r="AN292" s="1" t="s">
        <v>4503</v>
      </c>
      <c r="AO292" s="1"/>
      <c r="AP292" s="1" t="s">
        <v>4503</v>
      </c>
      <c r="AQ292" s="1"/>
      <c r="AR292" s="1"/>
      <c r="AS292" s="1"/>
      <c r="AT292" s="1"/>
      <c r="AU292" s="1"/>
      <c r="AV292" s="1"/>
      <c r="AW292" s="1"/>
      <c r="AX292" s="1"/>
      <c r="AY292" s="1"/>
      <c r="AZ292" s="1"/>
      <c r="BA292" s="1" t="s">
        <v>7859</v>
      </c>
      <c r="BB292" s="1" t="s">
        <v>7860</v>
      </c>
      <c r="BC292" s="1"/>
      <c r="BD292" s="1"/>
      <c r="BE292" s="1"/>
      <c r="BF292" s="1"/>
      <c r="BG292" s="1"/>
      <c r="BH292" s="1" t="s">
        <v>7861</v>
      </c>
      <c r="BI292" s="1"/>
      <c r="BJ292" s="1"/>
      <c r="BK292" s="1"/>
      <c r="BL292" s="1"/>
      <c r="BM292" s="1" t="s">
        <v>6383</v>
      </c>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t="s">
        <v>7862</v>
      </c>
      <c r="DM292" s="1"/>
      <c r="DN292" s="1"/>
      <c r="DO292" s="1"/>
      <c r="DP292" s="1"/>
      <c r="DQ292" s="1" t="s">
        <v>7863</v>
      </c>
      <c r="DR292" s="1" t="s">
        <v>7864</v>
      </c>
      <c r="DS292" s="1" t="s">
        <v>7865</v>
      </c>
      <c r="DT292" s="1" t="s">
        <v>507</v>
      </c>
      <c r="DU292" s="1" t="s">
        <v>1942</v>
      </c>
      <c r="DV292" s="1" t="s">
        <v>7866</v>
      </c>
      <c r="DW292" s="1" t="s">
        <v>5840</v>
      </c>
      <c r="DX292" s="1" t="s">
        <v>7867</v>
      </c>
      <c r="DY292" s="1" t="s">
        <v>6185</v>
      </c>
      <c r="DZ292" s="1">
        <v>2011</v>
      </c>
      <c r="EA292" s="1" t="s">
        <v>7868</v>
      </c>
      <c r="EB292" s="1" t="s">
        <v>453</v>
      </c>
      <c r="EC292" s="1"/>
      <c r="ED292" s="1" t="s">
        <v>7869</v>
      </c>
      <c r="EE292" s="1" t="s">
        <v>7870</v>
      </c>
      <c r="EF292" s="1" t="s">
        <v>7871</v>
      </c>
      <c r="EG292" s="1" t="s">
        <v>5840</v>
      </c>
      <c r="EH292" s="1" t="s">
        <v>7867</v>
      </c>
      <c r="EI292" s="1" t="s">
        <v>6185</v>
      </c>
      <c r="EJ292" s="1" t="s">
        <v>7872</v>
      </c>
      <c r="EK292" s="1" t="s">
        <v>7873</v>
      </c>
      <c r="EL292" s="1" t="s">
        <v>5929</v>
      </c>
      <c r="EM292" s="1" t="s">
        <v>7874</v>
      </c>
      <c r="EN292" s="1" t="s">
        <v>7875</v>
      </c>
      <c r="EO292" s="1" t="s">
        <v>7876</v>
      </c>
      <c r="EP292" s="1" t="s">
        <v>7877</v>
      </c>
      <c r="EQ292" s="1" t="s">
        <v>7878</v>
      </c>
      <c r="ER292" s="1" t="s">
        <v>5983</v>
      </c>
      <c r="ES292" s="1" t="s">
        <v>4503</v>
      </c>
      <c r="ET292" s="1" t="s">
        <v>4503</v>
      </c>
      <c r="EU292" s="1" t="s">
        <v>4503</v>
      </c>
      <c r="EV292" s="1" t="s">
        <v>4503</v>
      </c>
      <c r="EW292" s="1"/>
      <c r="EX292" s="1"/>
      <c r="EY292" s="1" t="s">
        <v>7879</v>
      </c>
      <c r="EZ292" s="1" t="s">
        <v>7880</v>
      </c>
      <c r="FA292" s="1" t="s">
        <v>4503</v>
      </c>
      <c r="FB292" s="1" t="s">
        <v>4503</v>
      </c>
      <c r="FC292" s="1"/>
      <c r="FD292" s="1"/>
      <c r="FE292" s="1"/>
      <c r="FF292" s="1"/>
      <c r="FG292" s="1"/>
      <c r="FH292" s="1" t="s">
        <v>507</v>
      </c>
      <c r="FI292" s="1"/>
      <c r="FJ292" s="1" t="s">
        <v>7855</v>
      </c>
      <c r="FK292" s="1" t="s">
        <v>7881</v>
      </c>
      <c r="FL292" s="1" t="s">
        <v>7882</v>
      </c>
      <c r="FM292" s="1" t="s">
        <v>4503</v>
      </c>
      <c r="FN292" s="1"/>
      <c r="FO292" s="1"/>
      <c r="FP292" s="1"/>
      <c r="FQ292" s="1" t="s">
        <v>7883</v>
      </c>
      <c r="FR292" s="1"/>
      <c r="FS292" s="1"/>
      <c r="FT292" s="1"/>
      <c r="FU292" s="1" t="s">
        <v>7884</v>
      </c>
      <c r="FV292" s="61" t="s">
        <v>7885</v>
      </c>
      <c r="FW292" s="1" t="s">
        <v>5856</v>
      </c>
      <c r="FX292" s="1"/>
      <c r="FY292" s="86" t="s">
        <v>474</v>
      </c>
      <c r="FZ292" s="1"/>
      <c r="GA292" s="1"/>
      <c r="GB292" s="1"/>
      <c r="GC292" s="1"/>
      <c r="GD292" s="1" t="s">
        <v>539</v>
      </c>
      <c r="GE292" s="1" t="s">
        <v>581</v>
      </c>
      <c r="GF292" s="1" t="s">
        <v>1273</v>
      </c>
      <c r="GG292" s="1" t="s">
        <v>6</v>
      </c>
      <c r="GH292" s="1" t="s">
        <v>10</v>
      </c>
      <c r="GI292" s="1" t="s">
        <v>481</v>
      </c>
      <c r="GJ292" s="1"/>
      <c r="GK292" s="1"/>
      <c r="GL292" s="1"/>
      <c r="GM292" s="1"/>
      <c r="GN292" s="1" t="s">
        <v>5857</v>
      </c>
      <c r="GO292" s="1" t="s">
        <v>5858</v>
      </c>
      <c r="GP292" s="1"/>
      <c r="GQ292" s="1"/>
      <c r="GR292" s="1" t="s">
        <v>7886</v>
      </c>
      <c r="GS292" s="1"/>
      <c r="GT292" s="1" t="s">
        <v>5</v>
      </c>
      <c r="GU292" s="1" t="s">
        <v>5861</v>
      </c>
      <c r="GV292" s="1" t="s">
        <v>7887</v>
      </c>
      <c r="GW292" s="1"/>
      <c r="GX292" s="1"/>
      <c r="GY292" s="1"/>
      <c r="GZ292" s="1"/>
      <c r="HA292" s="1" t="s">
        <v>5008</v>
      </c>
      <c r="HB292" s="1" t="s">
        <v>7888</v>
      </c>
      <c r="HC292" s="1" t="s">
        <v>5864</v>
      </c>
      <c r="HD292" s="1">
        <v>13</v>
      </c>
      <c r="HE292" s="1" t="s">
        <v>2823</v>
      </c>
      <c r="HF292" s="1">
        <v>0.69791666666666663</v>
      </c>
      <c r="HG292" s="1"/>
      <c r="HH292" s="1">
        <v>0.70833333333333337</v>
      </c>
      <c r="HI292" s="1">
        <v>13</v>
      </c>
      <c r="HJ292" s="1" t="s">
        <v>2823</v>
      </c>
      <c r="HK292" s="1">
        <v>0.36458333333333331</v>
      </c>
      <c r="HL292" s="1"/>
      <c r="HM292" s="1">
        <v>0.375</v>
      </c>
      <c r="HN292" s="1" t="s">
        <v>5865</v>
      </c>
      <c r="HO292" s="1">
        <v>115</v>
      </c>
      <c r="HP292" s="1">
        <v>20</v>
      </c>
      <c r="HQ292" s="1">
        <v>90</v>
      </c>
      <c r="HR292" s="1">
        <v>13</v>
      </c>
      <c r="HS292" s="1">
        <v>205</v>
      </c>
      <c r="HT292" s="1">
        <v>20</v>
      </c>
      <c r="HU292" s="1"/>
      <c r="HV292" s="1" t="s">
        <v>5861</v>
      </c>
      <c r="HW292" s="1"/>
      <c r="HX292" s="1"/>
      <c r="HY292" s="1">
        <v>900286</v>
      </c>
      <c r="HZ292" s="1" t="s">
        <v>7854</v>
      </c>
      <c r="IA292" s="1"/>
      <c r="IB292" s="1"/>
      <c r="IC292" s="1"/>
    </row>
    <row r="293" spans="1:237" ht="16.5" hidden="1" customHeight="1">
      <c r="A293" s="59">
        <v>2016</v>
      </c>
      <c r="B293" s="1" t="s">
        <v>428</v>
      </c>
      <c r="C293" s="1" t="s">
        <v>429</v>
      </c>
      <c r="D293" s="1" t="s">
        <v>2520</v>
      </c>
      <c r="E293" s="1" t="s">
        <v>431</v>
      </c>
      <c r="F293" s="1" t="s">
        <v>428</v>
      </c>
      <c r="G293" s="1" t="s">
        <v>432</v>
      </c>
      <c r="H293" s="1">
        <v>10</v>
      </c>
      <c r="I293" s="1" t="s">
        <v>433</v>
      </c>
      <c r="J293" s="1" t="s">
        <v>4355</v>
      </c>
      <c r="K293" s="1" t="s">
        <v>435</v>
      </c>
      <c r="L293" s="1" t="s">
        <v>7889</v>
      </c>
      <c r="M293" s="1"/>
      <c r="N293" s="1" t="s">
        <v>7890</v>
      </c>
      <c r="O293" s="1">
        <v>2</v>
      </c>
      <c r="P293" s="1"/>
      <c r="Q293" s="1"/>
      <c r="R293" s="1"/>
      <c r="S293" s="1" t="s">
        <v>7891</v>
      </c>
      <c r="T293" s="1"/>
      <c r="U293" s="1" t="s">
        <v>7892</v>
      </c>
      <c r="V293" s="1" t="s">
        <v>5021</v>
      </c>
      <c r="W293" s="1" t="s">
        <v>7893</v>
      </c>
      <c r="X293" s="1">
        <v>41</v>
      </c>
      <c r="Y293" s="1">
        <v>577</v>
      </c>
      <c r="Z293" s="1"/>
      <c r="AA293" s="1"/>
      <c r="AB293" s="1"/>
      <c r="AC293" s="1"/>
      <c r="AD293" s="1"/>
      <c r="AE293" s="1"/>
      <c r="AF293" s="1" t="s">
        <v>7894</v>
      </c>
      <c r="AG293" s="1" t="s">
        <v>7895</v>
      </c>
      <c r="AH293" s="1"/>
      <c r="AI293" s="1" t="s">
        <v>7896</v>
      </c>
      <c r="AJ293" s="1"/>
      <c r="AK293" s="1"/>
      <c r="AL293" s="1"/>
      <c r="AM293" s="1"/>
      <c r="AN293" s="1" t="s">
        <v>4503</v>
      </c>
      <c r="AO293" s="1"/>
      <c r="AP293" s="1" t="s">
        <v>4503</v>
      </c>
      <c r="AQ293" s="1"/>
      <c r="AR293" s="1"/>
      <c r="AS293" s="1"/>
      <c r="AT293" s="1"/>
      <c r="AU293" s="1"/>
      <c r="AV293" s="1"/>
      <c r="AW293" s="1"/>
      <c r="AX293" s="1"/>
      <c r="AY293" s="1"/>
      <c r="AZ293" s="1"/>
      <c r="BA293" s="1"/>
      <c r="BB293" s="1" t="s">
        <v>7897</v>
      </c>
      <c r="BC293" s="1"/>
      <c r="BD293" s="1"/>
      <c r="BE293" s="1"/>
      <c r="BF293" s="1"/>
      <c r="BG293" s="1"/>
      <c r="BH293" s="1" t="s">
        <v>7891</v>
      </c>
      <c r="BI293" s="1"/>
      <c r="BJ293" s="1"/>
      <c r="BK293" s="1"/>
      <c r="BL293" s="1"/>
      <c r="BM293" s="1" t="s">
        <v>6514</v>
      </c>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t="s">
        <v>7898</v>
      </c>
      <c r="DM293" s="1"/>
      <c r="DN293" s="1"/>
      <c r="DO293" s="1"/>
      <c r="DP293" s="1"/>
      <c r="DQ293" s="1" t="s">
        <v>7899</v>
      </c>
      <c r="DR293" s="1" t="s">
        <v>4503</v>
      </c>
      <c r="DS293" s="1" t="s">
        <v>7900</v>
      </c>
      <c r="DT293" s="1" t="s">
        <v>507</v>
      </c>
      <c r="DU293" s="1" t="s">
        <v>1408</v>
      </c>
      <c r="DV293" s="1" t="s">
        <v>7901</v>
      </c>
      <c r="DW293" s="1" t="s">
        <v>7902</v>
      </c>
      <c r="DX293" s="1" t="s">
        <v>7903</v>
      </c>
      <c r="DY293" s="1" t="s">
        <v>7904</v>
      </c>
      <c r="DZ293" s="1">
        <v>2014</v>
      </c>
      <c r="EA293" s="1" t="s">
        <v>7905</v>
      </c>
      <c r="EB293" s="1" t="s">
        <v>560</v>
      </c>
      <c r="EC293" s="1"/>
      <c r="ED293" s="1" t="s">
        <v>7906</v>
      </c>
      <c r="EE293" s="1" t="s">
        <v>7907</v>
      </c>
      <c r="EF293" s="1" t="s">
        <v>7908</v>
      </c>
      <c r="EG293" s="1" t="s">
        <v>7909</v>
      </c>
      <c r="EH293" s="1" t="s">
        <v>7910</v>
      </c>
      <c r="EI293" s="1" t="s">
        <v>7911</v>
      </c>
      <c r="EJ293" s="1" t="s">
        <v>7912</v>
      </c>
      <c r="EK293" s="1" t="s">
        <v>7913</v>
      </c>
      <c r="EL293" s="1" t="s">
        <v>7914</v>
      </c>
      <c r="EM293" s="1" t="s">
        <v>7915</v>
      </c>
      <c r="EN293" s="1" t="s">
        <v>7916</v>
      </c>
      <c r="EO293" s="1" t="s">
        <v>7917</v>
      </c>
      <c r="EP293" s="1" t="s">
        <v>7918</v>
      </c>
      <c r="EQ293" s="1" t="s">
        <v>7919</v>
      </c>
      <c r="ER293" s="1" t="s">
        <v>7920</v>
      </c>
      <c r="ES293" s="1" t="s">
        <v>7921</v>
      </c>
      <c r="ET293" s="1" t="s">
        <v>2534</v>
      </c>
      <c r="EU293" s="1" t="s">
        <v>7904</v>
      </c>
      <c r="EV293" s="1" t="s">
        <v>7922</v>
      </c>
      <c r="EW293" s="1" t="s">
        <v>7923</v>
      </c>
      <c r="EX293" s="1" t="s">
        <v>5929</v>
      </c>
      <c r="EY293" s="1" t="s">
        <v>7924</v>
      </c>
      <c r="EZ293" s="1" t="s">
        <v>7925</v>
      </c>
      <c r="FA293" s="1" t="s">
        <v>4503</v>
      </c>
      <c r="FB293" s="1" t="s">
        <v>4503</v>
      </c>
      <c r="FC293" s="1"/>
      <c r="FD293" s="1"/>
      <c r="FE293" s="1"/>
      <c r="FF293" s="1"/>
      <c r="FG293" s="1"/>
      <c r="FH293" s="1" t="s">
        <v>507</v>
      </c>
      <c r="FI293" s="1"/>
      <c r="FJ293" s="1" t="s">
        <v>7893</v>
      </c>
      <c r="FK293" s="1" t="s">
        <v>7926</v>
      </c>
      <c r="FL293" s="1" t="s">
        <v>7927</v>
      </c>
      <c r="FM293" s="1" t="s">
        <v>2608</v>
      </c>
      <c r="FN293" s="1"/>
      <c r="FO293" s="1"/>
      <c r="FP293" s="1"/>
      <c r="FQ293" s="1" t="s">
        <v>7928</v>
      </c>
      <c r="FR293" s="1"/>
      <c r="FS293" s="1"/>
      <c r="FT293" s="1"/>
      <c r="FU293" s="1" t="s">
        <v>7929</v>
      </c>
      <c r="FV293" s="61" t="s">
        <v>7930</v>
      </c>
      <c r="FW293" s="1" t="s">
        <v>5856</v>
      </c>
      <c r="FX293" s="1"/>
      <c r="FY293" s="86"/>
      <c r="FZ293" s="1"/>
      <c r="GA293" s="1" t="s">
        <v>475</v>
      </c>
      <c r="GB293" s="1" t="s">
        <v>476</v>
      </c>
      <c r="GC293" s="1" t="s">
        <v>909</v>
      </c>
      <c r="GD293" s="1" t="s">
        <v>910</v>
      </c>
      <c r="GE293" s="1" t="s">
        <v>911</v>
      </c>
      <c r="GF293" s="1" t="s">
        <v>912</v>
      </c>
      <c r="GG293" s="1" t="s">
        <v>24</v>
      </c>
      <c r="GH293" s="1" t="s">
        <v>4297</v>
      </c>
      <c r="GI293" s="1" t="s">
        <v>662</v>
      </c>
      <c r="GJ293" s="1" t="s">
        <v>5269</v>
      </c>
      <c r="GK293" s="1" t="s">
        <v>6448</v>
      </c>
      <c r="GL293" s="1">
        <v>577</v>
      </c>
      <c r="GM293" s="1" t="s">
        <v>6319</v>
      </c>
      <c r="GN293" s="1" t="s">
        <v>5857</v>
      </c>
      <c r="GO293" s="1" t="s">
        <v>583</v>
      </c>
      <c r="GP293" s="1" t="s">
        <v>5865</v>
      </c>
      <c r="GQ293" s="1">
        <v>2</v>
      </c>
      <c r="GR293" s="1" t="s">
        <v>7931</v>
      </c>
      <c r="GS293" s="1"/>
      <c r="GT293" s="1"/>
      <c r="GU293" s="1"/>
      <c r="GV293" s="1"/>
      <c r="GW293" s="1"/>
      <c r="GX293" s="1"/>
      <c r="GY293" s="1"/>
      <c r="GZ293" s="1"/>
      <c r="HA293" s="1" t="s">
        <v>5021</v>
      </c>
      <c r="HB293" s="1" t="s">
        <v>7932</v>
      </c>
      <c r="HC293" s="1"/>
      <c r="HD293" s="1"/>
      <c r="HE293" s="1"/>
      <c r="HF293" s="1"/>
      <c r="HG293" s="1"/>
      <c r="HH293" s="1"/>
      <c r="HI293" s="1"/>
      <c r="HJ293" s="1"/>
      <c r="HK293" s="1"/>
      <c r="HL293" s="1"/>
      <c r="HM293" s="1"/>
      <c r="HN293" s="1"/>
      <c r="HO293" s="1">
        <v>75</v>
      </c>
      <c r="HP293" s="1">
        <v>48</v>
      </c>
      <c r="HQ293" s="1">
        <v>0</v>
      </c>
      <c r="HR293" s="1"/>
      <c r="HS293" s="1">
        <v>75</v>
      </c>
      <c r="HT293" s="1">
        <v>48</v>
      </c>
      <c r="HU293" s="1"/>
      <c r="HV293" s="1"/>
      <c r="HW293" s="1"/>
      <c r="HX293" s="1"/>
      <c r="HY293" s="1"/>
      <c r="HZ293" s="1" t="s">
        <v>7891</v>
      </c>
      <c r="IA293" s="1"/>
      <c r="IB293" s="1"/>
      <c r="IC293" s="1"/>
    </row>
    <row r="294" spans="1:237" ht="16.5" hidden="1" customHeight="1">
      <c r="A294" s="59">
        <v>2016</v>
      </c>
      <c r="B294" s="1" t="s">
        <v>428</v>
      </c>
      <c r="C294" s="1" t="s">
        <v>429</v>
      </c>
      <c r="D294" s="1" t="s">
        <v>2550</v>
      </c>
      <c r="E294" s="1" t="s">
        <v>431</v>
      </c>
      <c r="F294" s="1" t="s">
        <v>428</v>
      </c>
      <c r="G294" s="1" t="s">
        <v>432</v>
      </c>
      <c r="H294" s="1">
        <v>10</v>
      </c>
      <c r="I294" s="1" t="s">
        <v>433</v>
      </c>
      <c r="J294" s="1" t="s">
        <v>4355</v>
      </c>
      <c r="K294" s="1" t="s">
        <v>435</v>
      </c>
      <c r="L294" s="1" t="s">
        <v>7933</v>
      </c>
      <c r="M294" s="1"/>
      <c r="N294" s="1" t="s">
        <v>5381</v>
      </c>
      <c r="O294" s="1">
        <v>2</v>
      </c>
      <c r="P294" s="1"/>
      <c r="Q294" s="1"/>
      <c r="R294" s="1"/>
      <c r="S294" s="1" t="s">
        <v>7934</v>
      </c>
      <c r="T294" s="1"/>
      <c r="U294" s="1" t="s">
        <v>7935</v>
      </c>
      <c r="V294" s="1" t="s">
        <v>5033</v>
      </c>
      <c r="W294" s="1" t="s">
        <v>7936</v>
      </c>
      <c r="X294" s="1"/>
      <c r="Y294" s="1"/>
      <c r="Z294" s="1"/>
      <c r="AA294" s="1"/>
      <c r="AB294" s="1"/>
      <c r="AC294" s="1"/>
      <c r="AD294" s="1"/>
      <c r="AE294" s="1"/>
      <c r="AF294" s="1" t="s">
        <v>3979</v>
      </c>
      <c r="AG294" s="1" t="s">
        <v>7937</v>
      </c>
      <c r="AH294" s="1"/>
      <c r="AI294" s="1" t="s">
        <v>7938</v>
      </c>
      <c r="AJ294" s="1"/>
      <c r="AK294" s="1"/>
      <c r="AL294" s="1"/>
      <c r="AM294" s="1"/>
      <c r="AN294" s="1" t="s">
        <v>4503</v>
      </c>
      <c r="AO294" s="1"/>
      <c r="AP294" s="1" t="s">
        <v>4503</v>
      </c>
      <c r="AQ294" s="1"/>
      <c r="AR294" s="1"/>
      <c r="AS294" s="1"/>
      <c r="AT294" s="1"/>
      <c r="AU294" s="1"/>
      <c r="AV294" s="1"/>
      <c r="AW294" s="1"/>
      <c r="AX294" s="1"/>
      <c r="AY294" s="1"/>
      <c r="AZ294" s="1"/>
      <c r="BA294" s="1" t="s">
        <v>7939</v>
      </c>
      <c r="BB294" s="1" t="s">
        <v>7940</v>
      </c>
      <c r="BC294" s="1"/>
      <c r="BD294" s="1"/>
      <c r="BE294" s="1"/>
      <c r="BF294" s="1"/>
      <c r="BG294" s="1"/>
      <c r="BH294" s="1" t="s">
        <v>7934</v>
      </c>
      <c r="BI294" s="1"/>
      <c r="BJ294" s="1"/>
      <c r="BK294" s="1"/>
      <c r="BL294" s="1"/>
      <c r="BM294" s="1" t="s">
        <v>5929</v>
      </c>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t="s">
        <v>7941</v>
      </c>
      <c r="DM294" s="1"/>
      <c r="DN294" s="1"/>
      <c r="DO294" s="1"/>
      <c r="DP294" s="1"/>
      <c r="DQ294" s="1" t="s">
        <v>7942</v>
      </c>
      <c r="DR294" s="1" t="s">
        <v>4503</v>
      </c>
      <c r="DS294" s="1" t="s">
        <v>7943</v>
      </c>
      <c r="DT294" s="1" t="s">
        <v>507</v>
      </c>
      <c r="DU294" s="1" t="s">
        <v>1373</v>
      </c>
      <c r="DV294" s="1" t="s">
        <v>7944</v>
      </c>
      <c r="DW294" s="1" t="s">
        <v>6989</v>
      </c>
      <c r="DX294" s="1" t="s">
        <v>7945</v>
      </c>
      <c r="DY294" s="1" t="s">
        <v>600</v>
      </c>
      <c r="DZ294" s="1">
        <v>2011</v>
      </c>
      <c r="EA294" s="1" t="s">
        <v>7946</v>
      </c>
      <c r="EB294" s="1" t="s">
        <v>453</v>
      </c>
      <c r="EC294" s="1"/>
      <c r="ED294" s="1" t="s">
        <v>7947</v>
      </c>
      <c r="EE294" s="1" t="s">
        <v>7948</v>
      </c>
      <c r="EF294" s="1" t="s">
        <v>7949</v>
      </c>
      <c r="EG294" s="1" t="s">
        <v>6989</v>
      </c>
      <c r="EH294" s="1" t="s">
        <v>7945</v>
      </c>
      <c r="EI294" s="1" t="s">
        <v>600</v>
      </c>
      <c r="EJ294" s="1" t="s">
        <v>7950</v>
      </c>
      <c r="EK294" s="1" t="s">
        <v>7951</v>
      </c>
      <c r="EL294" s="1" t="s">
        <v>7952</v>
      </c>
      <c r="EM294" s="1" t="s">
        <v>4503</v>
      </c>
      <c r="EN294" s="1" t="s">
        <v>4503</v>
      </c>
      <c r="EO294" s="1" t="s">
        <v>4503</v>
      </c>
      <c r="EP294" s="1" t="s">
        <v>4503</v>
      </c>
      <c r="EQ294" s="1"/>
      <c r="ER294" s="1"/>
      <c r="ES294" s="1" t="s">
        <v>4503</v>
      </c>
      <c r="ET294" s="1" t="s">
        <v>4503</v>
      </c>
      <c r="EU294" s="1" t="s">
        <v>4503</v>
      </c>
      <c r="EV294" s="1" t="s">
        <v>4503</v>
      </c>
      <c r="EW294" s="1"/>
      <c r="EX294" s="1"/>
      <c r="EY294" s="1" t="s">
        <v>4002</v>
      </c>
      <c r="EZ294" s="1" t="s">
        <v>3242</v>
      </c>
      <c r="FA294" s="1" t="s">
        <v>4503</v>
      </c>
      <c r="FB294" s="1" t="s">
        <v>4503</v>
      </c>
      <c r="FC294" s="1"/>
      <c r="FD294" s="1"/>
      <c r="FE294" s="1"/>
      <c r="FF294" s="1"/>
      <c r="FG294" s="1"/>
      <c r="FH294" s="1" t="s">
        <v>507</v>
      </c>
      <c r="FI294" s="1"/>
      <c r="FJ294" s="1" t="s">
        <v>7936</v>
      </c>
      <c r="FK294" s="1" t="s">
        <v>7953</v>
      </c>
      <c r="FL294" s="1" t="s">
        <v>1384</v>
      </c>
      <c r="FM294" s="1" t="s">
        <v>7954</v>
      </c>
      <c r="FN294" s="1"/>
      <c r="FO294" s="1"/>
      <c r="FP294" s="1"/>
      <c r="FQ294" s="1" t="s">
        <v>7955</v>
      </c>
      <c r="FR294" s="1"/>
      <c r="FS294" s="1"/>
      <c r="FT294" s="1"/>
      <c r="FU294" s="1" t="s">
        <v>7956</v>
      </c>
      <c r="FV294" s="61" t="s">
        <v>5389</v>
      </c>
      <c r="FW294" s="1" t="s">
        <v>5856</v>
      </c>
      <c r="FX294" s="1"/>
      <c r="FY294" s="86" t="s">
        <v>7957</v>
      </c>
      <c r="FZ294" s="1"/>
      <c r="GA294" s="1" t="s">
        <v>475</v>
      </c>
      <c r="GB294" s="1" t="s">
        <v>476</v>
      </c>
      <c r="GC294" s="1" t="s">
        <v>477</v>
      </c>
      <c r="GD294" s="1" t="s">
        <v>478</v>
      </c>
      <c r="GE294" s="1" t="s">
        <v>615</v>
      </c>
      <c r="GF294" s="1" t="s">
        <v>616</v>
      </c>
      <c r="GG294" s="1" t="s">
        <v>73</v>
      </c>
      <c r="GH294" s="1" t="s">
        <v>74</v>
      </c>
      <c r="GI294" s="1" t="s">
        <v>662</v>
      </c>
      <c r="GJ294" s="1" t="s">
        <v>5370</v>
      </c>
      <c r="GK294" s="1"/>
      <c r="GL294" s="1"/>
      <c r="GM294" s="1"/>
      <c r="GN294" s="1" t="s">
        <v>5857</v>
      </c>
      <c r="GO294" s="1" t="s">
        <v>485</v>
      </c>
      <c r="GP294" s="1" t="s">
        <v>5865</v>
      </c>
      <c r="GQ294" s="1">
        <v>5</v>
      </c>
      <c r="GR294" s="1" t="s">
        <v>7958</v>
      </c>
      <c r="GS294" s="1"/>
      <c r="GT294" s="1" t="s">
        <v>5</v>
      </c>
      <c r="GU294" s="1" t="s">
        <v>5861</v>
      </c>
      <c r="GV294" s="1" t="s">
        <v>7959</v>
      </c>
      <c r="GW294" s="1" t="s">
        <v>7959</v>
      </c>
      <c r="GX294" s="1"/>
      <c r="GY294" s="1"/>
      <c r="GZ294" s="1"/>
      <c r="HA294" s="1"/>
      <c r="HB294" s="1" t="s">
        <v>7960</v>
      </c>
      <c r="HC294" s="1" t="s">
        <v>6075</v>
      </c>
      <c r="HD294" s="1">
        <v>13</v>
      </c>
      <c r="HE294" s="1" t="s">
        <v>2823</v>
      </c>
      <c r="HF294" s="1">
        <v>0.59375</v>
      </c>
      <c r="HG294" s="1"/>
      <c r="HH294" s="1">
        <v>0.60416666666666663</v>
      </c>
      <c r="HI294" s="1">
        <v>13</v>
      </c>
      <c r="HJ294" s="1" t="s">
        <v>2823</v>
      </c>
      <c r="HK294" s="1">
        <v>0.51041666666666663</v>
      </c>
      <c r="HL294" s="1"/>
      <c r="HM294" s="1">
        <v>0.52083333333333337</v>
      </c>
      <c r="HN294" s="1" t="s">
        <v>5865</v>
      </c>
      <c r="HO294" s="1">
        <v>128</v>
      </c>
      <c r="HP294" s="1">
        <v>16</v>
      </c>
      <c r="HQ294" s="1">
        <v>87</v>
      </c>
      <c r="HR294" s="1">
        <v>26</v>
      </c>
      <c r="HS294" s="1">
        <v>215</v>
      </c>
      <c r="HT294" s="1">
        <v>16</v>
      </c>
      <c r="HU294" s="1" t="s">
        <v>5861</v>
      </c>
      <c r="HV294" s="1"/>
      <c r="HW294" s="1"/>
      <c r="HX294" s="1"/>
      <c r="HY294" s="1"/>
      <c r="HZ294" s="1" t="s">
        <v>7961</v>
      </c>
      <c r="IA294" s="1"/>
      <c r="IB294" s="1"/>
      <c r="IC294" s="1"/>
    </row>
    <row r="295" spans="1:237" ht="16.5" hidden="1" customHeight="1">
      <c r="A295" s="59">
        <v>2016</v>
      </c>
      <c r="B295" s="1" t="s">
        <v>428</v>
      </c>
      <c r="C295" s="1" t="s">
        <v>429</v>
      </c>
      <c r="D295" s="1" t="s">
        <v>2591</v>
      </c>
      <c r="E295" s="1" t="s">
        <v>431</v>
      </c>
      <c r="F295" s="1" t="s">
        <v>428</v>
      </c>
      <c r="G295" s="1" t="s">
        <v>432</v>
      </c>
      <c r="H295" s="1">
        <v>10</v>
      </c>
      <c r="I295" s="1" t="s">
        <v>433</v>
      </c>
      <c r="J295" s="1" t="s">
        <v>4355</v>
      </c>
      <c r="K295" s="1" t="s">
        <v>435</v>
      </c>
      <c r="L295" s="1" t="s">
        <v>7962</v>
      </c>
      <c r="M295" s="1"/>
      <c r="N295" s="1" t="s">
        <v>7963</v>
      </c>
      <c r="O295" s="1">
        <v>2</v>
      </c>
      <c r="P295" s="1"/>
      <c r="Q295" s="1"/>
      <c r="R295" s="1"/>
      <c r="S295" s="1" t="s">
        <v>7964</v>
      </c>
      <c r="T295" s="1"/>
      <c r="U295" s="1" t="s">
        <v>7965</v>
      </c>
      <c r="V295" s="1" t="s">
        <v>5048</v>
      </c>
      <c r="W295" s="1" t="s">
        <v>7966</v>
      </c>
      <c r="X295" s="1"/>
      <c r="Y295" s="1"/>
      <c r="Z295" s="1"/>
      <c r="AA295" s="1"/>
      <c r="AB295" s="1"/>
      <c r="AC295" s="1"/>
      <c r="AD295" s="1"/>
      <c r="AE295" s="1"/>
      <c r="AF295" s="1" t="s">
        <v>7967</v>
      </c>
      <c r="AG295" s="1" t="s">
        <v>7968</v>
      </c>
      <c r="AH295" s="1"/>
      <c r="AI295" s="1" t="s">
        <v>7969</v>
      </c>
      <c r="AJ295" s="1"/>
      <c r="AK295" s="1"/>
      <c r="AL295" s="1"/>
      <c r="AM295" s="1"/>
      <c r="AN295" s="1" t="s">
        <v>4503</v>
      </c>
      <c r="AO295" s="1"/>
      <c r="AP295" s="1" t="s">
        <v>4503</v>
      </c>
      <c r="AQ295" s="1"/>
      <c r="AR295" s="1"/>
      <c r="AS295" s="1"/>
      <c r="AT295" s="1"/>
      <c r="AU295" s="1"/>
      <c r="AV295" s="1"/>
      <c r="AW295" s="1"/>
      <c r="AX295" s="1"/>
      <c r="AY295" s="1"/>
      <c r="AZ295" s="1"/>
      <c r="BA295" s="1" t="s">
        <v>7970</v>
      </c>
      <c r="BB295" s="1" t="s">
        <v>7971</v>
      </c>
      <c r="BC295" s="1"/>
      <c r="BD295" s="1"/>
      <c r="BE295" s="1"/>
      <c r="BF295" s="1"/>
      <c r="BG295" s="1"/>
      <c r="BH295" s="1" t="s">
        <v>7972</v>
      </c>
      <c r="BI295" s="1"/>
      <c r="BJ295" s="1"/>
      <c r="BK295" s="1"/>
      <c r="BL295" s="1"/>
      <c r="BM295" s="1" t="s">
        <v>6592</v>
      </c>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t="s">
        <v>7973</v>
      </c>
      <c r="DM295" s="1"/>
      <c r="DN295" s="1"/>
      <c r="DO295" s="1"/>
      <c r="DP295" s="1"/>
      <c r="DQ295" s="1" t="s">
        <v>7974</v>
      </c>
      <c r="DR295" s="1" t="s">
        <v>4503</v>
      </c>
      <c r="DS295" s="1" t="s">
        <v>7975</v>
      </c>
      <c r="DT295" s="1" t="s">
        <v>507</v>
      </c>
      <c r="DU295" s="1" t="s">
        <v>879</v>
      </c>
      <c r="DV295" s="1" t="s">
        <v>7976</v>
      </c>
      <c r="DW295" s="1" t="s">
        <v>7977</v>
      </c>
      <c r="DX295" s="1" t="s">
        <v>7978</v>
      </c>
      <c r="DY295" s="1" t="s">
        <v>3551</v>
      </c>
      <c r="DZ295" s="1">
        <v>2014</v>
      </c>
      <c r="EA295" s="1" t="s">
        <v>7979</v>
      </c>
      <c r="EB295" s="1" t="s">
        <v>453</v>
      </c>
      <c r="EC295" s="1"/>
      <c r="ED295" s="1" t="s">
        <v>7980</v>
      </c>
      <c r="EE295" s="1" t="s">
        <v>7981</v>
      </c>
      <c r="EF295" s="1" t="s">
        <v>7982</v>
      </c>
      <c r="EG295" s="1" t="s">
        <v>7983</v>
      </c>
      <c r="EH295" s="1" t="s">
        <v>7984</v>
      </c>
      <c r="EI295" s="1" t="s">
        <v>1577</v>
      </c>
      <c r="EJ295" s="1" t="s">
        <v>7985</v>
      </c>
      <c r="EK295" s="1" t="s">
        <v>7986</v>
      </c>
      <c r="EL295" s="1" t="s">
        <v>7987</v>
      </c>
      <c r="EM295" s="1" t="s">
        <v>4503</v>
      </c>
      <c r="EN295" s="1" t="s">
        <v>4503</v>
      </c>
      <c r="EO295" s="1" t="s">
        <v>4503</v>
      </c>
      <c r="EP295" s="1" t="s">
        <v>4503</v>
      </c>
      <c r="EQ295" s="1" t="s">
        <v>7987</v>
      </c>
      <c r="ER295" s="1"/>
      <c r="ES295" s="1" t="s">
        <v>4503</v>
      </c>
      <c r="ET295" s="1" t="s">
        <v>4503</v>
      </c>
      <c r="EU295" s="1" t="s">
        <v>4503</v>
      </c>
      <c r="EV295" s="1" t="s">
        <v>4503</v>
      </c>
      <c r="EW295" s="1"/>
      <c r="EX295" s="1"/>
      <c r="EY295" s="1" t="s">
        <v>7988</v>
      </c>
      <c r="EZ295" s="1" t="s">
        <v>7989</v>
      </c>
      <c r="FA295" s="1" t="s">
        <v>4503</v>
      </c>
      <c r="FB295" s="1" t="s">
        <v>4503</v>
      </c>
      <c r="FC295" s="1"/>
      <c r="FD295" s="1"/>
      <c r="FE295" s="1"/>
      <c r="FF295" s="1"/>
      <c r="FG295" s="1"/>
      <c r="FH295" s="1" t="s">
        <v>507</v>
      </c>
      <c r="FI295" s="1"/>
      <c r="FJ295" s="1" t="s">
        <v>7966</v>
      </c>
      <c r="FK295" s="1" t="s">
        <v>7990</v>
      </c>
      <c r="FL295" s="1" t="s">
        <v>7991</v>
      </c>
      <c r="FM295" s="1" t="s">
        <v>7992</v>
      </c>
      <c r="FN295" s="1"/>
      <c r="FO295" s="1"/>
      <c r="FP295" s="1"/>
      <c r="FQ295" s="1" t="s">
        <v>7993</v>
      </c>
      <c r="FR295" s="1"/>
      <c r="FS295" s="1"/>
      <c r="FT295" s="1"/>
      <c r="FU295" s="1" t="s">
        <v>7994</v>
      </c>
      <c r="FV295" s="61" t="s">
        <v>7995</v>
      </c>
      <c r="FW295" s="1" t="s">
        <v>5856</v>
      </c>
      <c r="FX295" s="1"/>
      <c r="FY295" s="86"/>
      <c r="FZ295" s="1"/>
      <c r="GA295" s="1" t="s">
        <v>2075</v>
      </c>
      <c r="GB295" s="1" t="s">
        <v>2076</v>
      </c>
      <c r="GC295" s="1" t="s">
        <v>2077</v>
      </c>
      <c r="GD295" s="1" t="s">
        <v>2078</v>
      </c>
      <c r="GE295" s="1" t="s">
        <v>7996</v>
      </c>
      <c r="GF295" s="1" t="s">
        <v>7997</v>
      </c>
      <c r="GG295" s="1" t="s">
        <v>7998</v>
      </c>
      <c r="GH295" s="1" t="s">
        <v>7999</v>
      </c>
      <c r="GI295" s="1" t="s">
        <v>662</v>
      </c>
      <c r="GJ295" s="1" t="s">
        <v>5533</v>
      </c>
      <c r="GK295" s="1"/>
      <c r="GL295" s="1"/>
      <c r="GM295" s="1"/>
      <c r="GN295" s="1" t="s">
        <v>5857</v>
      </c>
      <c r="GO295" s="1" t="s">
        <v>485</v>
      </c>
      <c r="GP295" s="1"/>
      <c r="GQ295" s="1">
        <v>4</v>
      </c>
      <c r="GR295" s="1" t="s">
        <v>7238</v>
      </c>
      <c r="GS295" s="1"/>
      <c r="GT295" s="1" t="s">
        <v>5</v>
      </c>
      <c r="GU295" s="1" t="s">
        <v>5861</v>
      </c>
      <c r="GV295" s="1" t="s">
        <v>8000</v>
      </c>
      <c r="GW295" s="1" t="s">
        <v>5048</v>
      </c>
      <c r="GX295" s="1"/>
      <c r="GY295" s="1"/>
      <c r="GZ295" s="1"/>
      <c r="HA295" s="1" t="s">
        <v>8001</v>
      </c>
      <c r="HB295" s="1" t="s">
        <v>3595</v>
      </c>
      <c r="HC295" s="1" t="s">
        <v>5948</v>
      </c>
      <c r="HD295" s="1">
        <v>12</v>
      </c>
      <c r="HE295" s="1" t="s">
        <v>2980</v>
      </c>
      <c r="HF295" s="1">
        <v>0.625</v>
      </c>
      <c r="HG295" s="1"/>
      <c r="HH295" s="1">
        <v>0.63541666666666663</v>
      </c>
      <c r="HI295" s="1">
        <v>12</v>
      </c>
      <c r="HJ295" s="1" t="s">
        <v>2980</v>
      </c>
      <c r="HK295" s="1">
        <v>0.375</v>
      </c>
      <c r="HL295" s="1"/>
      <c r="HM295" s="1">
        <v>0.38541666666666669</v>
      </c>
      <c r="HN295" s="1" t="s">
        <v>5949</v>
      </c>
      <c r="HO295" s="1">
        <v>90</v>
      </c>
      <c r="HP295" s="1">
        <v>33</v>
      </c>
      <c r="HQ295" s="1">
        <v>88</v>
      </c>
      <c r="HR295" s="1">
        <v>24</v>
      </c>
      <c r="HS295" s="1">
        <v>178</v>
      </c>
      <c r="HT295" s="1">
        <v>33</v>
      </c>
      <c r="HU295" s="1"/>
      <c r="HV295" s="1"/>
      <c r="HW295" s="1"/>
      <c r="HX295" s="1"/>
      <c r="HY295" s="1"/>
      <c r="HZ295" s="1" t="s">
        <v>7964</v>
      </c>
      <c r="IA295" s="1"/>
      <c r="IB295" s="1"/>
      <c r="IC295" s="1"/>
    </row>
    <row r="296" spans="1:237" ht="16.5" hidden="1" customHeight="1">
      <c r="A296" s="59">
        <v>2016</v>
      </c>
      <c r="B296" s="1" t="s">
        <v>428</v>
      </c>
      <c r="C296" s="1" t="s">
        <v>429</v>
      </c>
      <c r="D296" s="1" t="s">
        <v>2615</v>
      </c>
      <c r="E296" s="1" t="s">
        <v>431</v>
      </c>
      <c r="F296" s="1" t="s">
        <v>428</v>
      </c>
      <c r="G296" s="1" t="s">
        <v>432</v>
      </c>
      <c r="H296" s="1">
        <v>10</v>
      </c>
      <c r="I296" s="1" t="s">
        <v>433</v>
      </c>
      <c r="J296" s="1" t="s">
        <v>4355</v>
      </c>
      <c r="K296" s="1" t="s">
        <v>435</v>
      </c>
      <c r="L296" s="1" t="s">
        <v>8002</v>
      </c>
      <c r="M296" s="1"/>
      <c r="N296" s="1" t="s">
        <v>8003</v>
      </c>
      <c r="O296" s="1">
        <v>1</v>
      </c>
      <c r="P296" s="1"/>
      <c r="Q296" s="1"/>
      <c r="R296" s="1"/>
      <c r="S296" s="1" t="s">
        <v>8004</v>
      </c>
      <c r="T296" s="1"/>
      <c r="U296" s="1" t="s">
        <v>8005</v>
      </c>
      <c r="V296" s="1" t="s">
        <v>5064</v>
      </c>
      <c r="W296" s="1" t="s">
        <v>8006</v>
      </c>
      <c r="X296" s="1"/>
      <c r="Y296" s="1"/>
      <c r="Z296" s="1"/>
      <c r="AA296" s="1"/>
      <c r="AB296" s="1"/>
      <c r="AC296" s="1"/>
      <c r="AD296" s="1"/>
      <c r="AE296" s="1"/>
      <c r="AF296" s="1" t="s">
        <v>8007</v>
      </c>
      <c r="AG296" s="1" t="s">
        <v>8008</v>
      </c>
      <c r="AH296" s="1"/>
      <c r="AI296" s="1" t="s">
        <v>8009</v>
      </c>
      <c r="AJ296" s="1"/>
      <c r="AK296" s="1"/>
      <c r="AL296" s="1"/>
      <c r="AM296" s="1"/>
      <c r="AN296" s="1" t="s">
        <v>4503</v>
      </c>
      <c r="AO296" s="1"/>
      <c r="AP296" s="1" t="s">
        <v>4503</v>
      </c>
      <c r="AQ296" s="1"/>
      <c r="AR296" s="1"/>
      <c r="AS296" s="1"/>
      <c r="AT296" s="1"/>
      <c r="AU296" s="1"/>
      <c r="AV296" s="1"/>
      <c r="AW296" s="1"/>
      <c r="AX296" s="1"/>
      <c r="AY296" s="1"/>
      <c r="AZ296" s="1"/>
      <c r="BA296" s="1"/>
      <c r="BB296" s="1" t="s">
        <v>8010</v>
      </c>
      <c r="BC296" s="1"/>
      <c r="BD296" s="1"/>
      <c r="BE296" s="1"/>
      <c r="BF296" s="1"/>
      <c r="BG296" s="1"/>
      <c r="BH296" s="1" t="s">
        <v>8011</v>
      </c>
      <c r="BI296" s="1"/>
      <c r="BJ296" s="1"/>
      <c r="BK296" s="1"/>
      <c r="BL296" s="1"/>
      <c r="BM296" s="1" t="s">
        <v>8012</v>
      </c>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c r="DE296" s="1"/>
      <c r="DF296" s="1"/>
      <c r="DG296" s="1"/>
      <c r="DH296" s="1"/>
      <c r="DI296" s="1"/>
      <c r="DJ296" s="1"/>
      <c r="DK296" s="1"/>
      <c r="DL296" s="1" t="s">
        <v>8013</v>
      </c>
      <c r="DM296" s="1"/>
      <c r="DN296" s="1"/>
      <c r="DO296" s="1"/>
      <c r="DP296" s="1"/>
      <c r="DQ296" s="1" t="s">
        <v>8014</v>
      </c>
      <c r="DR296" s="1" t="s">
        <v>4503</v>
      </c>
      <c r="DS296" s="1" t="s">
        <v>8015</v>
      </c>
      <c r="DT296" s="1" t="s">
        <v>507</v>
      </c>
      <c r="DU296" s="1" t="s">
        <v>8016</v>
      </c>
      <c r="DV296" s="1" t="s">
        <v>8017</v>
      </c>
      <c r="DW296" s="1" t="s">
        <v>8018</v>
      </c>
      <c r="DX296" s="1" t="s">
        <v>8019</v>
      </c>
      <c r="DY296" s="1" t="s">
        <v>8020</v>
      </c>
      <c r="DZ296" s="1">
        <v>2014</v>
      </c>
      <c r="EA296" s="1" t="s">
        <v>8021</v>
      </c>
      <c r="EB296" s="1" t="s">
        <v>453</v>
      </c>
      <c r="EC296" s="1"/>
      <c r="ED296" s="1" t="s">
        <v>8022</v>
      </c>
      <c r="EE296" s="1" t="s">
        <v>8023</v>
      </c>
      <c r="EF296" s="1" t="s">
        <v>8024</v>
      </c>
      <c r="EG296" s="1" t="s">
        <v>8025</v>
      </c>
      <c r="EH296" s="1" t="s">
        <v>8019</v>
      </c>
      <c r="EI296" s="1" t="s">
        <v>8026</v>
      </c>
      <c r="EJ296" s="1" t="s">
        <v>8027</v>
      </c>
      <c r="EK296" s="1" t="s">
        <v>8028</v>
      </c>
      <c r="EL296" s="1" t="s">
        <v>7001</v>
      </c>
      <c r="EM296" s="1" t="s">
        <v>4503</v>
      </c>
      <c r="EN296" s="1" t="s">
        <v>4503</v>
      </c>
      <c r="EO296" s="1" t="s">
        <v>4503</v>
      </c>
      <c r="EP296" s="1" t="s">
        <v>4503</v>
      </c>
      <c r="EQ296" s="1"/>
      <c r="ER296" s="1"/>
      <c r="ES296" s="1" t="s">
        <v>4503</v>
      </c>
      <c r="ET296" s="1" t="s">
        <v>4503</v>
      </c>
      <c r="EU296" s="1" t="s">
        <v>4503</v>
      </c>
      <c r="EV296" s="1" t="s">
        <v>4503</v>
      </c>
      <c r="EW296" s="1"/>
      <c r="EX296" s="1"/>
      <c r="EY296" s="1" t="s">
        <v>7334</v>
      </c>
      <c r="EZ296" s="1" t="s">
        <v>8029</v>
      </c>
      <c r="FA296" s="1" t="s">
        <v>4503</v>
      </c>
      <c r="FB296" s="1" t="s">
        <v>4503</v>
      </c>
      <c r="FC296" s="1"/>
      <c r="FD296" s="1"/>
      <c r="FE296" s="1"/>
      <c r="FF296" s="1"/>
      <c r="FG296" s="1"/>
      <c r="FH296" s="1" t="s">
        <v>507</v>
      </c>
      <c r="FI296" s="1"/>
      <c r="FJ296" s="1" t="s">
        <v>8030</v>
      </c>
      <c r="FK296" s="1" t="s">
        <v>8031</v>
      </c>
      <c r="FL296" s="1" t="s">
        <v>1462</v>
      </c>
      <c r="FM296" s="1" t="s">
        <v>8032</v>
      </c>
      <c r="FN296" s="1"/>
      <c r="FO296" s="1"/>
      <c r="FP296" s="1"/>
      <c r="FQ296" s="1" t="s">
        <v>8033</v>
      </c>
      <c r="FR296" s="1"/>
      <c r="FS296" s="1"/>
      <c r="FT296" s="1"/>
      <c r="FU296" s="1" t="s">
        <v>8034</v>
      </c>
      <c r="FV296" s="61" t="s">
        <v>8035</v>
      </c>
      <c r="FW296" s="1" t="s">
        <v>5856</v>
      </c>
      <c r="FX296" s="1"/>
      <c r="FY296" s="86"/>
      <c r="FZ296" s="1"/>
      <c r="GA296" s="1"/>
      <c r="GB296" s="1"/>
      <c r="GC296" s="1"/>
      <c r="GD296" s="1" t="s">
        <v>1080</v>
      </c>
      <c r="GE296" s="1" t="s">
        <v>1081</v>
      </c>
      <c r="GF296" s="1" t="s">
        <v>1082</v>
      </c>
      <c r="GG296" s="1" t="s">
        <v>13</v>
      </c>
      <c r="GH296" s="1" t="s">
        <v>14</v>
      </c>
      <c r="GI296" s="1" t="s">
        <v>481</v>
      </c>
      <c r="GJ296" s="1"/>
      <c r="GK296" s="1"/>
      <c r="GL296" s="1"/>
      <c r="GM296" s="1"/>
      <c r="GN296" s="1" t="s">
        <v>5857</v>
      </c>
      <c r="GO296" s="1" t="s">
        <v>485</v>
      </c>
      <c r="GP296" s="1"/>
      <c r="GQ296" s="1"/>
      <c r="GR296" s="1" t="s">
        <v>8036</v>
      </c>
      <c r="GS296" s="1"/>
      <c r="GT296" s="1"/>
      <c r="GU296" s="1"/>
      <c r="GV296" s="1"/>
      <c r="GW296" s="1"/>
      <c r="GX296" s="1"/>
      <c r="GY296" s="1"/>
      <c r="GZ296" s="1"/>
      <c r="HA296" s="1" t="s">
        <v>5064</v>
      </c>
      <c r="HB296" s="1" t="s">
        <v>8037</v>
      </c>
      <c r="HC296" s="1"/>
      <c r="HD296" s="1"/>
      <c r="HE296" s="1"/>
      <c r="HF296" s="1"/>
      <c r="HG296" s="1"/>
      <c r="HH296" s="1"/>
      <c r="HI296" s="1"/>
      <c r="HJ296" s="1"/>
      <c r="HK296" s="1"/>
      <c r="HL296" s="1"/>
      <c r="HM296" s="1"/>
      <c r="HN296" s="1"/>
      <c r="HO296" s="1">
        <v>80</v>
      </c>
      <c r="HP296" s="1">
        <v>41</v>
      </c>
      <c r="HQ296" s="1">
        <v>0</v>
      </c>
      <c r="HR296" s="1"/>
      <c r="HS296" s="1">
        <v>80</v>
      </c>
      <c r="HT296" s="1">
        <v>42</v>
      </c>
      <c r="HU296" s="1"/>
      <c r="HV296" s="1"/>
      <c r="HW296" s="1"/>
      <c r="HX296" s="1"/>
      <c r="HY296" s="1"/>
      <c r="HZ296" s="1" t="s">
        <v>8004</v>
      </c>
      <c r="IA296" s="1"/>
      <c r="IB296" s="1"/>
      <c r="IC296" s="1"/>
    </row>
    <row r="297" spans="1:237" ht="16.5" hidden="1" customHeight="1">
      <c r="A297" s="59">
        <v>2016</v>
      </c>
      <c r="B297" s="1" t="s">
        <v>428</v>
      </c>
      <c r="C297" s="1" t="s">
        <v>429</v>
      </c>
      <c r="D297" s="1" t="s">
        <v>2645</v>
      </c>
      <c r="E297" s="1" t="s">
        <v>431</v>
      </c>
      <c r="F297" s="1" t="s">
        <v>428</v>
      </c>
      <c r="G297" s="1" t="s">
        <v>432</v>
      </c>
      <c r="H297" s="1">
        <v>10</v>
      </c>
      <c r="I297" s="1" t="s">
        <v>433</v>
      </c>
      <c r="J297" s="1" t="s">
        <v>4355</v>
      </c>
      <c r="K297" s="1" t="s">
        <v>435</v>
      </c>
      <c r="L297" s="1" t="s">
        <v>8038</v>
      </c>
      <c r="M297" s="1"/>
      <c r="N297" s="1" t="s">
        <v>8039</v>
      </c>
      <c r="O297" s="1">
        <v>1</v>
      </c>
      <c r="P297" s="1"/>
      <c r="Q297" s="1"/>
      <c r="R297" s="1"/>
      <c r="S297" s="1" t="s">
        <v>8040</v>
      </c>
      <c r="T297" s="1"/>
      <c r="U297" s="1" t="s">
        <v>8041</v>
      </c>
      <c r="V297" s="1" t="s">
        <v>5074</v>
      </c>
      <c r="W297" s="1" t="s">
        <v>8042</v>
      </c>
      <c r="X297" s="1"/>
      <c r="Y297" s="1"/>
      <c r="Z297" s="1"/>
      <c r="AA297" s="1"/>
      <c r="AB297" s="1"/>
      <c r="AC297" s="1"/>
      <c r="AD297" s="1"/>
      <c r="AE297" s="1"/>
      <c r="AF297" s="1" t="s">
        <v>8043</v>
      </c>
      <c r="AG297" s="1" t="s">
        <v>8044</v>
      </c>
      <c r="AH297" s="1"/>
      <c r="AI297" s="1" t="s">
        <v>8045</v>
      </c>
      <c r="AJ297" s="1"/>
      <c r="AK297" s="1"/>
      <c r="AL297" s="1"/>
      <c r="AM297" s="1"/>
      <c r="AN297" s="1" t="s">
        <v>4503</v>
      </c>
      <c r="AO297" s="1"/>
      <c r="AP297" s="1" t="s">
        <v>4503</v>
      </c>
      <c r="AQ297" s="1"/>
      <c r="AR297" s="1"/>
      <c r="AS297" s="1"/>
      <c r="AT297" s="1"/>
      <c r="AU297" s="1"/>
      <c r="AV297" s="1"/>
      <c r="AW297" s="1"/>
      <c r="AX297" s="1"/>
      <c r="AY297" s="1"/>
      <c r="AZ297" s="1"/>
      <c r="BA297" s="1" t="s">
        <v>8046</v>
      </c>
      <c r="BB297" s="1" t="s">
        <v>8047</v>
      </c>
      <c r="BC297" s="1"/>
      <c r="BD297" s="1"/>
      <c r="BE297" s="1"/>
      <c r="BF297" s="1"/>
      <c r="BG297" s="1"/>
      <c r="BH297" s="1" t="s">
        <v>8040</v>
      </c>
      <c r="BI297" s="1"/>
      <c r="BJ297" s="1"/>
      <c r="BK297" s="1"/>
      <c r="BL297" s="1"/>
      <c r="BM297" s="1" t="s">
        <v>8048</v>
      </c>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c r="DE297" s="1"/>
      <c r="DF297" s="1"/>
      <c r="DG297" s="1"/>
      <c r="DH297" s="1"/>
      <c r="DI297" s="1"/>
      <c r="DJ297" s="1"/>
      <c r="DK297" s="1"/>
      <c r="DL297" s="1" t="s">
        <v>8049</v>
      </c>
      <c r="DM297" s="1"/>
      <c r="DN297" s="1"/>
      <c r="DO297" s="1"/>
      <c r="DP297" s="1"/>
      <c r="DQ297" s="1" t="s">
        <v>8050</v>
      </c>
      <c r="DR297" s="1"/>
      <c r="DS297" s="1" t="s">
        <v>8051</v>
      </c>
      <c r="DT297" s="1" t="s">
        <v>507</v>
      </c>
      <c r="DU297" s="1" t="s">
        <v>3397</v>
      </c>
      <c r="DV297" s="1" t="s">
        <v>8052</v>
      </c>
      <c r="DW297" s="1" t="s">
        <v>8053</v>
      </c>
      <c r="DX297" s="1" t="s">
        <v>8054</v>
      </c>
      <c r="DY297" s="1" t="s">
        <v>8055</v>
      </c>
      <c r="DZ297" s="1">
        <v>2013</v>
      </c>
      <c r="EA297" s="1" t="s">
        <v>8056</v>
      </c>
      <c r="EB297" s="1" t="s">
        <v>560</v>
      </c>
      <c r="EC297" s="1"/>
      <c r="ED297" s="1" t="s">
        <v>8057</v>
      </c>
      <c r="EE297" s="1" t="s">
        <v>8058</v>
      </c>
      <c r="EF297" s="1" t="s">
        <v>8059</v>
      </c>
      <c r="EG297" s="1" t="s">
        <v>8060</v>
      </c>
      <c r="EH297" s="1" t="s">
        <v>8054</v>
      </c>
      <c r="EI297" s="1" t="s">
        <v>8061</v>
      </c>
      <c r="EJ297" s="1" t="s">
        <v>8062</v>
      </c>
      <c r="EK297" s="1" t="s">
        <v>8063</v>
      </c>
      <c r="EL297" s="1" t="s">
        <v>8048</v>
      </c>
      <c r="EM297" s="1" t="s">
        <v>8060</v>
      </c>
      <c r="EN297" s="1" t="s">
        <v>8064</v>
      </c>
      <c r="EO297" s="1" t="s">
        <v>8065</v>
      </c>
      <c r="EP297" s="1" t="s">
        <v>8066</v>
      </c>
      <c r="EQ297" s="1" t="s">
        <v>8067</v>
      </c>
      <c r="ER297" s="1" t="s">
        <v>8068</v>
      </c>
      <c r="ES297" s="1" t="s">
        <v>8069</v>
      </c>
      <c r="ET297" s="1" t="s">
        <v>4503</v>
      </c>
      <c r="EU297" s="1" t="s">
        <v>8070</v>
      </c>
      <c r="EV297" s="1" t="s">
        <v>8071</v>
      </c>
      <c r="EW297" s="1" t="s">
        <v>8072</v>
      </c>
      <c r="EX297" s="1" t="s">
        <v>8073</v>
      </c>
      <c r="EY297" s="1" t="s">
        <v>606</v>
      </c>
      <c r="EZ297" s="1" t="s">
        <v>4099</v>
      </c>
      <c r="FA297" s="1" t="s">
        <v>4503</v>
      </c>
      <c r="FB297" s="1" t="s">
        <v>4503</v>
      </c>
      <c r="FC297" s="1"/>
      <c r="FD297" s="1"/>
      <c r="FE297" s="1"/>
      <c r="FF297" s="1"/>
      <c r="FG297" s="1"/>
      <c r="FH297" s="1" t="s">
        <v>2748</v>
      </c>
      <c r="FI297" s="1"/>
      <c r="FJ297" s="1" t="s">
        <v>8042</v>
      </c>
      <c r="FK297" s="1" t="s">
        <v>8074</v>
      </c>
      <c r="FL297" s="1" t="s">
        <v>8075</v>
      </c>
      <c r="FM297" s="1" t="s">
        <v>7412</v>
      </c>
      <c r="FN297" s="1"/>
      <c r="FO297" s="1"/>
      <c r="FP297" s="1"/>
      <c r="FQ297" s="1" t="s">
        <v>8076</v>
      </c>
      <c r="FR297" s="1"/>
      <c r="FS297" s="1"/>
      <c r="FT297" s="1"/>
      <c r="FU297" s="1" t="s">
        <v>821</v>
      </c>
      <c r="FV297" s="61" t="s">
        <v>822</v>
      </c>
      <c r="FW297" s="1" t="s">
        <v>5856</v>
      </c>
      <c r="FX297" s="1"/>
      <c r="FY297" s="86" t="s">
        <v>474</v>
      </c>
      <c r="FZ297" s="1"/>
      <c r="GA297" s="1" t="s">
        <v>475</v>
      </c>
      <c r="GB297" s="1" t="s">
        <v>476</v>
      </c>
      <c r="GC297" s="1" t="s">
        <v>477</v>
      </c>
      <c r="GD297" s="1" t="s">
        <v>478</v>
      </c>
      <c r="GE297" s="1" t="s">
        <v>615</v>
      </c>
      <c r="GF297" s="1" t="s">
        <v>616</v>
      </c>
      <c r="GG297" s="1" t="s">
        <v>73</v>
      </c>
      <c r="GH297" s="1" t="s">
        <v>74</v>
      </c>
      <c r="GI297" s="1" t="s">
        <v>481</v>
      </c>
      <c r="GJ297" s="1" t="s">
        <v>5370</v>
      </c>
      <c r="GK297" s="1"/>
      <c r="GL297" s="1"/>
      <c r="GM297" s="1"/>
      <c r="GN297" s="1" t="s">
        <v>5857</v>
      </c>
      <c r="GO297" s="1" t="s">
        <v>583</v>
      </c>
      <c r="GP297" s="1" t="s">
        <v>5865</v>
      </c>
      <c r="GQ297" s="1">
        <v>5</v>
      </c>
      <c r="GR297" s="1" t="s">
        <v>7238</v>
      </c>
      <c r="GS297" s="1"/>
      <c r="GT297" s="1" t="s">
        <v>5</v>
      </c>
      <c r="GU297" s="1" t="s">
        <v>5861</v>
      </c>
      <c r="GV297" s="1" t="s">
        <v>8077</v>
      </c>
      <c r="GW297" s="1" t="s">
        <v>8078</v>
      </c>
      <c r="GX297" s="1"/>
      <c r="GY297" s="1"/>
      <c r="GZ297" s="1"/>
      <c r="HA297" s="1"/>
      <c r="HB297" s="1" t="s">
        <v>8079</v>
      </c>
      <c r="HC297" s="1" t="s">
        <v>6075</v>
      </c>
      <c r="HD297" s="1">
        <v>13</v>
      </c>
      <c r="HE297" s="1" t="s">
        <v>2823</v>
      </c>
      <c r="HF297" s="1">
        <v>0.60416666666666663</v>
      </c>
      <c r="HG297" s="1"/>
      <c r="HH297" s="1">
        <v>0.61458333333333337</v>
      </c>
      <c r="HI297" s="1">
        <v>13</v>
      </c>
      <c r="HJ297" s="1" t="s">
        <v>2823</v>
      </c>
      <c r="HK297" s="1">
        <v>0.52083333333333337</v>
      </c>
      <c r="HL297" s="1"/>
      <c r="HM297" s="1">
        <v>0.53125</v>
      </c>
      <c r="HN297" s="1" t="s">
        <v>5865</v>
      </c>
      <c r="HO297" s="1">
        <v>151</v>
      </c>
      <c r="HP297" s="1">
        <v>12</v>
      </c>
      <c r="HQ297" s="1">
        <v>92</v>
      </c>
      <c r="HR297" s="1">
        <v>10</v>
      </c>
      <c r="HS297" s="1">
        <v>243</v>
      </c>
      <c r="HT297" s="1">
        <v>10</v>
      </c>
      <c r="HU297" s="1" t="s">
        <v>5861</v>
      </c>
      <c r="HV297" s="1" t="s">
        <v>5861</v>
      </c>
      <c r="HW297" s="1" t="s">
        <v>8080</v>
      </c>
      <c r="HX297" s="1" t="s">
        <v>7096</v>
      </c>
      <c r="HY297" s="1">
        <v>12351</v>
      </c>
      <c r="HZ297" s="1" t="s">
        <v>8081</v>
      </c>
      <c r="IA297" s="1"/>
      <c r="IB297" s="1"/>
      <c r="IC297" s="1" t="s">
        <v>5861</v>
      </c>
    </row>
    <row r="298" spans="1:237" ht="16.5" hidden="1" customHeight="1">
      <c r="A298" s="59">
        <v>2017</v>
      </c>
      <c r="B298" s="1" t="s">
        <v>428</v>
      </c>
      <c r="C298" s="1" t="s">
        <v>429</v>
      </c>
      <c r="D298" s="1" t="s">
        <v>8082</v>
      </c>
      <c r="E298" s="1" t="s">
        <v>431</v>
      </c>
      <c r="F298" s="1" t="s">
        <v>428</v>
      </c>
      <c r="G298" s="1" t="s">
        <v>432</v>
      </c>
      <c r="H298" s="1">
        <v>30</v>
      </c>
      <c r="I298" s="1" t="s">
        <v>433</v>
      </c>
      <c r="J298" s="1" t="s">
        <v>434</v>
      </c>
      <c r="K298" s="1" t="s">
        <v>435</v>
      </c>
      <c r="L298" s="1"/>
      <c r="M298" s="1"/>
      <c r="N298" s="1" t="s">
        <v>8083</v>
      </c>
      <c r="O298" s="1" t="s">
        <v>403</v>
      </c>
      <c r="P298" s="1" t="s">
        <v>8084</v>
      </c>
      <c r="Q298" s="1"/>
      <c r="R298" s="1"/>
      <c r="S298" s="1" t="s">
        <v>8085</v>
      </c>
      <c r="T298" s="1"/>
      <c r="U298" s="1" t="s">
        <v>8086</v>
      </c>
      <c r="V298" s="1"/>
      <c r="W298" s="1" t="s">
        <v>8087</v>
      </c>
      <c r="X298" s="1" t="s">
        <v>8088</v>
      </c>
      <c r="Y298" s="1" t="s">
        <v>8088</v>
      </c>
      <c r="Z298" s="1"/>
      <c r="AA298" s="1"/>
      <c r="AB298" s="1"/>
      <c r="AC298" s="1"/>
      <c r="AD298" s="1"/>
      <c r="AE298" s="1"/>
      <c r="AF298" s="1" t="s">
        <v>8089</v>
      </c>
      <c r="AG298" s="1" t="s">
        <v>8090</v>
      </c>
      <c r="AH298" s="1"/>
      <c r="AI298" s="1" t="s">
        <v>8091</v>
      </c>
      <c r="AJ298" s="1"/>
      <c r="AK298" s="1"/>
      <c r="AL298" s="1"/>
      <c r="AM298" s="1"/>
      <c r="AN298" s="1"/>
      <c r="AO298" s="1"/>
      <c r="AP298" s="1"/>
      <c r="AQ298" s="1"/>
      <c r="AR298" s="1"/>
      <c r="AS298" s="1"/>
      <c r="AT298" s="1"/>
      <c r="AU298" s="1"/>
      <c r="AV298" s="1"/>
      <c r="AW298" s="1"/>
      <c r="AX298" s="1"/>
      <c r="AY298" s="1" t="s">
        <v>2779</v>
      </c>
      <c r="AZ298" s="1"/>
      <c r="BA298" s="1"/>
      <c r="BB298" s="1"/>
      <c r="BC298" s="1"/>
      <c r="BD298" s="1"/>
      <c r="BE298" s="1"/>
      <c r="BF298" s="1"/>
      <c r="BG298" s="1"/>
      <c r="BH298" s="1" t="s">
        <v>8092</v>
      </c>
      <c r="BI298" s="1"/>
      <c r="BJ298" s="1"/>
      <c r="BK298" s="1"/>
      <c r="BL298" s="1"/>
      <c r="BM298" s="1" t="s">
        <v>8093</v>
      </c>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c r="DA298" s="1"/>
      <c r="DB298" s="1"/>
      <c r="DC298" s="1"/>
      <c r="DD298" s="1"/>
      <c r="DE298" s="1"/>
      <c r="DF298" s="1"/>
      <c r="DG298" s="1"/>
      <c r="DH298" s="1"/>
      <c r="DI298" s="1"/>
      <c r="DJ298" s="1"/>
      <c r="DK298" s="1"/>
      <c r="DL298" s="1" t="s">
        <v>8094</v>
      </c>
      <c r="DM298" s="1"/>
      <c r="DN298" s="1"/>
      <c r="DO298" s="1"/>
      <c r="DP298" s="1"/>
      <c r="DQ298" s="1" t="s">
        <v>8095</v>
      </c>
      <c r="DR298" s="1" t="s">
        <v>8096</v>
      </c>
      <c r="DS298" s="1" t="s">
        <v>8097</v>
      </c>
      <c r="DT298" s="1" t="s">
        <v>507</v>
      </c>
      <c r="DU298" s="1" t="s">
        <v>676</v>
      </c>
      <c r="DV298" s="1" t="s">
        <v>8098</v>
      </c>
      <c r="DW298" s="1" t="s">
        <v>8099</v>
      </c>
      <c r="DX298" s="1" t="s">
        <v>8100</v>
      </c>
      <c r="DY298" s="1" t="s">
        <v>8101</v>
      </c>
      <c r="DZ298" s="1" t="s">
        <v>3041</v>
      </c>
      <c r="EA298" s="1" t="s">
        <v>8102</v>
      </c>
      <c r="EB298" s="1" t="s">
        <v>560</v>
      </c>
      <c r="EC298" s="1"/>
      <c r="ED298" s="1" t="s">
        <v>8103</v>
      </c>
      <c r="EE298" s="1" t="s">
        <v>8104</v>
      </c>
      <c r="EF298" s="1" t="s">
        <v>8105</v>
      </c>
      <c r="EG298" s="1" t="s">
        <v>2790</v>
      </c>
      <c r="EH298" s="1" t="s">
        <v>8100</v>
      </c>
      <c r="EI298" s="1" t="s">
        <v>8106</v>
      </c>
      <c r="EJ298" s="1" t="s">
        <v>8107</v>
      </c>
      <c r="EK298" s="1" t="s">
        <v>8108</v>
      </c>
      <c r="EL298" s="1" t="s">
        <v>8109</v>
      </c>
      <c r="EM298" s="1"/>
      <c r="EN298" s="1"/>
      <c r="EO298" s="1"/>
      <c r="EP298" s="1"/>
      <c r="EQ298" s="1"/>
      <c r="ER298" s="1"/>
      <c r="ES298" s="1"/>
      <c r="ET298" s="1"/>
      <c r="EU298" s="1"/>
      <c r="EV298" s="1"/>
      <c r="EW298" s="1"/>
      <c r="EX298" s="1"/>
      <c r="EY298" s="1" t="s">
        <v>5892</v>
      </c>
      <c r="EZ298" s="1" t="s">
        <v>8110</v>
      </c>
      <c r="FA298" s="1"/>
      <c r="FB298" s="1"/>
      <c r="FC298" s="1"/>
      <c r="FD298" s="1"/>
      <c r="FE298" s="1"/>
      <c r="FF298" s="1"/>
      <c r="FG298" s="1"/>
      <c r="FH298" s="1" t="s">
        <v>464</v>
      </c>
      <c r="FI298" s="1" t="s">
        <v>8111</v>
      </c>
      <c r="FJ298" s="1" t="s">
        <v>8087</v>
      </c>
      <c r="FK298" s="1" t="s">
        <v>8112</v>
      </c>
      <c r="FL298" s="1" t="s">
        <v>8113</v>
      </c>
      <c r="FM298" s="1" t="s">
        <v>8114</v>
      </c>
      <c r="FN298" s="1"/>
      <c r="FO298" s="1"/>
      <c r="FP298" s="1"/>
      <c r="FQ298" s="1"/>
      <c r="FR298" s="1"/>
      <c r="FS298" s="1" t="s">
        <v>471</v>
      </c>
      <c r="FT298" s="1"/>
      <c r="FU298" s="1" t="s">
        <v>8115</v>
      </c>
      <c r="FV298" s="61" t="s">
        <v>8116</v>
      </c>
      <c r="FW298" s="1" t="s">
        <v>8117</v>
      </c>
      <c r="FX298" s="1"/>
      <c r="FY298" s="1"/>
      <c r="FZ298" s="1"/>
      <c r="GA298" s="1"/>
      <c r="GB298" s="1"/>
      <c r="GC298" s="1"/>
      <c r="GD298" s="1"/>
      <c r="GE298" s="1" t="s">
        <v>581</v>
      </c>
      <c r="GF298" s="1" t="s">
        <v>1273</v>
      </c>
      <c r="GG298" s="1" t="s">
        <v>6</v>
      </c>
      <c r="GH298" s="1" t="s">
        <v>10</v>
      </c>
      <c r="GI298" s="1" t="s">
        <v>481</v>
      </c>
      <c r="GJ298" s="1" t="s">
        <v>617</v>
      </c>
      <c r="GK298" s="1"/>
      <c r="GL298" s="1"/>
      <c r="GM298" s="1"/>
      <c r="GN298" s="1" t="s">
        <v>484</v>
      </c>
      <c r="GO298" s="1"/>
      <c r="GP298" s="1"/>
      <c r="GQ298" s="1"/>
      <c r="GR298" s="1"/>
      <c r="GS298" s="1"/>
      <c r="GT298" s="1"/>
      <c r="GU298" s="1"/>
      <c r="GV298" s="1"/>
      <c r="GW298" s="1"/>
      <c r="GX298" s="1"/>
      <c r="GY298" s="1"/>
      <c r="GZ298" s="1"/>
      <c r="HA298" s="1"/>
      <c r="HB298" s="1"/>
      <c r="HC298" s="1"/>
      <c r="HD298" s="1"/>
      <c r="HE298" s="1"/>
      <c r="HF298" s="1"/>
      <c r="HG298" s="1"/>
      <c r="HH298" s="1"/>
      <c r="HI298" s="1"/>
      <c r="HJ298" s="1"/>
      <c r="HK298" s="1"/>
      <c r="HL298" s="1"/>
      <c r="HM298" s="1"/>
      <c r="HN298" s="1"/>
      <c r="HO298" s="1"/>
      <c r="HP298" s="1"/>
      <c r="HQ298" s="1"/>
      <c r="HR298" s="1"/>
      <c r="HS298" s="1"/>
      <c r="HT298" s="1"/>
      <c r="HU298" s="1"/>
      <c r="HV298" s="1"/>
      <c r="HW298" s="1"/>
      <c r="HX298" s="1"/>
      <c r="HY298" s="1"/>
      <c r="HZ298" s="1"/>
      <c r="IA298" s="1"/>
      <c r="IB298" s="1"/>
      <c r="IC298" s="1"/>
    </row>
    <row r="299" spans="1:237" ht="16.5" hidden="1" customHeight="1">
      <c r="A299" s="59">
        <v>2017</v>
      </c>
      <c r="B299" s="1" t="s">
        <v>428</v>
      </c>
      <c r="C299" s="1" t="s">
        <v>429</v>
      </c>
      <c r="D299" s="1" t="s">
        <v>2721</v>
      </c>
      <c r="E299" s="1" t="s">
        <v>431</v>
      </c>
      <c r="F299" s="1" t="s">
        <v>428</v>
      </c>
      <c r="G299" s="1" t="s">
        <v>432</v>
      </c>
      <c r="H299" s="1">
        <v>30</v>
      </c>
      <c r="I299" s="1" t="s">
        <v>433</v>
      </c>
      <c r="J299" s="1" t="s">
        <v>434</v>
      </c>
      <c r="K299" s="1" t="s">
        <v>435</v>
      </c>
      <c r="L299" s="1"/>
      <c r="M299" s="1"/>
      <c r="N299" s="1" t="s">
        <v>8118</v>
      </c>
      <c r="O299" s="1" t="s">
        <v>403</v>
      </c>
      <c r="P299" s="1" t="s">
        <v>8119</v>
      </c>
      <c r="Q299" s="1"/>
      <c r="R299" s="1"/>
      <c r="S299" s="1" t="s">
        <v>8120</v>
      </c>
      <c r="T299" s="1"/>
      <c r="U299" s="1" t="s">
        <v>8121</v>
      </c>
      <c r="V299" s="1"/>
      <c r="W299" s="1" t="s">
        <v>8122</v>
      </c>
      <c r="X299" s="1" t="s">
        <v>8088</v>
      </c>
      <c r="Y299" s="1" t="s">
        <v>8088</v>
      </c>
      <c r="Z299" s="1"/>
      <c r="AA299" s="1"/>
      <c r="AB299" s="1"/>
      <c r="AC299" s="1"/>
      <c r="AD299" s="1"/>
      <c r="AE299" s="1"/>
      <c r="AF299" s="1" t="s">
        <v>8123</v>
      </c>
      <c r="AG299" s="1" t="s">
        <v>8124</v>
      </c>
      <c r="AH299" s="1"/>
      <c r="AI299" s="1" t="s">
        <v>8125</v>
      </c>
      <c r="AJ299" s="1"/>
      <c r="AK299" s="1"/>
      <c r="AL299" s="1"/>
      <c r="AM299" s="1"/>
      <c r="AN299" s="1"/>
      <c r="AO299" s="1"/>
      <c r="AP299" s="1"/>
      <c r="AQ299" s="1"/>
      <c r="AR299" s="1"/>
      <c r="AS299" s="1"/>
      <c r="AT299" s="1"/>
      <c r="AU299" s="1"/>
      <c r="AV299" s="1"/>
      <c r="AW299" s="1"/>
      <c r="AX299" s="1"/>
      <c r="AY299" s="1" t="s">
        <v>8126</v>
      </c>
      <c r="AZ299" s="1"/>
      <c r="BA299" s="1"/>
      <c r="BB299" s="1" t="s">
        <v>8127</v>
      </c>
      <c r="BC299" s="1"/>
      <c r="BD299" s="1"/>
      <c r="BE299" s="1"/>
      <c r="BF299" s="1"/>
      <c r="BG299" s="1"/>
      <c r="BH299" s="1" t="s">
        <v>8120</v>
      </c>
      <c r="BI299" s="1"/>
      <c r="BJ299" s="1"/>
      <c r="BK299" s="1"/>
      <c r="BL299" s="1"/>
      <c r="BM299" s="1" t="s">
        <v>8128</v>
      </c>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c r="DA299" s="1"/>
      <c r="DB299" s="1"/>
      <c r="DC299" s="1"/>
      <c r="DD299" s="1"/>
      <c r="DE299" s="1"/>
      <c r="DF299" s="1"/>
      <c r="DG299" s="1"/>
      <c r="DH299" s="1"/>
      <c r="DI299" s="1"/>
      <c r="DJ299" s="1"/>
      <c r="DK299" s="1"/>
      <c r="DL299" s="1" t="s">
        <v>8129</v>
      </c>
      <c r="DM299" s="1"/>
      <c r="DN299" s="1"/>
      <c r="DO299" s="1"/>
      <c r="DP299" s="1"/>
      <c r="DQ299" s="1" t="s">
        <v>8130</v>
      </c>
      <c r="DR299" s="1" t="s">
        <v>8131</v>
      </c>
      <c r="DS299" s="1" t="s">
        <v>8132</v>
      </c>
      <c r="DT299" s="1" t="s">
        <v>507</v>
      </c>
      <c r="DU299" s="1" t="s">
        <v>8133</v>
      </c>
      <c r="DV299" s="1" t="s">
        <v>8134</v>
      </c>
      <c r="DW299" s="1" t="s">
        <v>8135</v>
      </c>
      <c r="DX299" s="1" t="s">
        <v>8136</v>
      </c>
      <c r="DY299" s="1" t="s">
        <v>8137</v>
      </c>
      <c r="DZ299" s="1" t="s">
        <v>3081</v>
      </c>
      <c r="EA299" s="1" t="s">
        <v>8121</v>
      </c>
      <c r="EB299" s="1" t="s">
        <v>1254</v>
      </c>
      <c r="EC299" s="1"/>
      <c r="ED299" s="1" t="s">
        <v>8138</v>
      </c>
      <c r="EE299" s="1" t="s">
        <v>8139</v>
      </c>
      <c r="EF299" s="1" t="s">
        <v>8140</v>
      </c>
      <c r="EG299" s="1" t="s">
        <v>8123</v>
      </c>
      <c r="EH299" s="1" t="s">
        <v>8141</v>
      </c>
      <c r="EI299" s="1" t="s">
        <v>8142</v>
      </c>
      <c r="EJ299" s="1" t="s">
        <v>8143</v>
      </c>
      <c r="EK299" s="1" t="s">
        <v>8144</v>
      </c>
      <c r="EL299" s="1" t="s">
        <v>3535</v>
      </c>
      <c r="EM299" s="1"/>
      <c r="EN299" s="1"/>
      <c r="EO299" s="1"/>
      <c r="EP299" s="1"/>
      <c r="EQ299" s="1"/>
      <c r="ER299" s="1"/>
      <c r="ES299" s="1"/>
      <c r="ET299" s="1"/>
      <c r="EU299" s="1"/>
      <c r="EV299" s="1"/>
      <c r="EW299" s="1"/>
      <c r="EX299" s="1"/>
      <c r="EY299" s="1" t="s">
        <v>8145</v>
      </c>
      <c r="EZ299" s="1" t="s">
        <v>8146</v>
      </c>
      <c r="FA299" s="1"/>
      <c r="FB299" s="1"/>
      <c r="FC299" s="1"/>
      <c r="FD299" s="1"/>
      <c r="FE299" s="1"/>
      <c r="FF299" s="1"/>
      <c r="FG299" s="1"/>
      <c r="FH299" s="1" t="s">
        <v>507</v>
      </c>
      <c r="FI299" s="1" t="s">
        <v>8147</v>
      </c>
      <c r="FJ299" s="1" t="s">
        <v>8122</v>
      </c>
      <c r="FK299" s="1" t="s">
        <v>8148</v>
      </c>
      <c r="FL299" s="1" t="s">
        <v>528</v>
      </c>
      <c r="FM299" s="1" t="s">
        <v>649</v>
      </c>
      <c r="FN299" s="1"/>
      <c r="FO299" s="1"/>
      <c r="FP299" s="1"/>
      <c r="FQ299" s="1"/>
      <c r="FR299" s="1"/>
      <c r="FS299" s="1" t="s">
        <v>471</v>
      </c>
      <c r="FT299" s="1"/>
      <c r="FU299" s="1" t="s">
        <v>8149</v>
      </c>
      <c r="FV299" s="61" t="s">
        <v>8150</v>
      </c>
      <c r="FW299" s="1" t="s">
        <v>8117</v>
      </c>
      <c r="FX299" s="1"/>
      <c r="FY299" s="1"/>
      <c r="FZ299" s="1"/>
      <c r="GA299" s="1"/>
      <c r="GB299" s="1"/>
      <c r="GC299" s="1"/>
      <c r="GD299" s="1"/>
      <c r="GE299" s="1" t="s">
        <v>540</v>
      </c>
      <c r="GF299" s="1" t="s">
        <v>541</v>
      </c>
      <c r="GG299" s="1" t="s">
        <v>188</v>
      </c>
      <c r="GH299" s="1" t="s">
        <v>189</v>
      </c>
      <c r="GI299" s="1" t="s">
        <v>481</v>
      </c>
      <c r="GJ299" s="1" t="s">
        <v>617</v>
      </c>
      <c r="GK299" s="1"/>
      <c r="GL299" s="1"/>
      <c r="GM299" s="1"/>
      <c r="GN299" s="1"/>
      <c r="GO299" s="1"/>
      <c r="GP299" s="1"/>
      <c r="GQ299" s="1"/>
      <c r="GR299" s="1"/>
      <c r="GS299" s="1"/>
      <c r="GT299" s="1"/>
      <c r="GU299" s="1"/>
      <c r="GV299" s="1"/>
      <c r="GW299" s="1"/>
      <c r="GX299" s="1"/>
      <c r="GY299" s="1"/>
      <c r="GZ299" s="1"/>
      <c r="HA299" s="1"/>
      <c r="HB299" s="1"/>
      <c r="HC299" s="1"/>
      <c r="HD299" s="1"/>
      <c r="HE299" s="1"/>
      <c r="HF299" s="1"/>
      <c r="HG299" s="1"/>
      <c r="HH299" s="1"/>
      <c r="HI299" s="1"/>
      <c r="HJ299" s="1"/>
      <c r="HK299" s="1"/>
      <c r="HL299" s="1"/>
      <c r="HM299" s="1"/>
      <c r="HN299" s="1"/>
      <c r="HO299" s="1"/>
      <c r="HP299" s="1"/>
      <c r="HQ299" s="1"/>
      <c r="HR299" s="1"/>
      <c r="HS299" s="1"/>
      <c r="HT299" s="1"/>
      <c r="HU299" s="1"/>
      <c r="HV299" s="1"/>
      <c r="HW299" s="1"/>
      <c r="HX299" s="1"/>
      <c r="HY299" s="1"/>
      <c r="HZ299" s="1"/>
      <c r="IA299" s="1"/>
      <c r="IB299" s="1"/>
      <c r="IC299" s="1"/>
    </row>
    <row r="300" spans="1:237" ht="16.5" hidden="1" customHeight="1">
      <c r="A300" s="59">
        <v>2017</v>
      </c>
      <c r="B300" s="1" t="s">
        <v>428</v>
      </c>
      <c r="C300" s="1" t="s">
        <v>429</v>
      </c>
      <c r="D300" s="1" t="s">
        <v>8151</v>
      </c>
      <c r="E300" s="1" t="s">
        <v>431</v>
      </c>
      <c r="F300" s="1" t="s">
        <v>428</v>
      </c>
      <c r="G300" s="1" t="s">
        <v>432</v>
      </c>
      <c r="H300" s="1">
        <v>30</v>
      </c>
      <c r="I300" s="1" t="s">
        <v>433</v>
      </c>
      <c r="J300" s="1" t="s">
        <v>434</v>
      </c>
      <c r="K300" s="1" t="s">
        <v>435</v>
      </c>
      <c r="L300" s="1"/>
      <c r="M300" s="1"/>
      <c r="N300" s="1" t="s">
        <v>8152</v>
      </c>
      <c r="O300" s="1" t="s">
        <v>403</v>
      </c>
      <c r="P300" s="1" t="s">
        <v>8153</v>
      </c>
      <c r="Q300" s="1"/>
      <c r="R300" s="1"/>
      <c r="S300" s="1" t="s">
        <v>8154</v>
      </c>
      <c r="T300" s="1"/>
      <c r="U300" s="1"/>
      <c r="V300" s="1" t="s">
        <v>8155</v>
      </c>
      <c r="W300" s="1" t="s">
        <v>8156</v>
      </c>
      <c r="X300" s="1" t="s">
        <v>8088</v>
      </c>
      <c r="Y300" s="1" t="s">
        <v>8088</v>
      </c>
      <c r="Z300" s="1"/>
      <c r="AA300" s="1"/>
      <c r="AB300" s="1"/>
      <c r="AC300" s="1"/>
      <c r="AD300" s="1"/>
      <c r="AE300" s="1"/>
      <c r="AF300" s="1" t="s">
        <v>8157</v>
      </c>
      <c r="AG300" s="1" t="s">
        <v>8158</v>
      </c>
      <c r="AH300" s="1"/>
      <c r="AI300" s="1" t="s">
        <v>3438</v>
      </c>
      <c r="AJ300" s="1"/>
      <c r="AK300" s="1"/>
      <c r="AL300" s="1"/>
      <c r="AM300" s="1"/>
      <c r="AN300" s="1"/>
      <c r="AO300" s="1"/>
      <c r="AP300" s="1"/>
      <c r="AQ300" s="1"/>
      <c r="AR300" s="1"/>
      <c r="AS300" s="1"/>
      <c r="AT300" s="1"/>
      <c r="AU300" s="1"/>
      <c r="AV300" s="1"/>
      <c r="AW300" s="1"/>
      <c r="AX300" s="1"/>
      <c r="AY300" s="1" t="s">
        <v>3439</v>
      </c>
      <c r="AZ300" s="1"/>
      <c r="BA300" s="1"/>
      <c r="BB300" s="1" t="s">
        <v>8159</v>
      </c>
      <c r="BC300" s="1"/>
      <c r="BD300" s="1"/>
      <c r="BE300" s="1"/>
      <c r="BF300" s="1"/>
      <c r="BG300" s="1"/>
      <c r="BH300" s="1"/>
      <c r="BI300" s="1"/>
      <c r="BJ300" s="1"/>
      <c r="BK300" s="1"/>
      <c r="BL300" s="1"/>
      <c r="BM300" s="1" t="s">
        <v>8160</v>
      </c>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c r="DE300" s="1"/>
      <c r="DF300" s="1"/>
      <c r="DG300" s="1"/>
      <c r="DH300" s="1"/>
      <c r="DI300" s="1"/>
      <c r="DJ300" s="1"/>
      <c r="DK300" s="1"/>
      <c r="DL300" s="1" t="s">
        <v>8161</v>
      </c>
      <c r="DM300" s="1"/>
      <c r="DN300" s="1"/>
      <c r="DO300" s="1"/>
      <c r="DP300" s="1"/>
      <c r="DQ300" s="1" t="s">
        <v>8162</v>
      </c>
      <c r="DR300" s="1"/>
      <c r="DS300" s="1" t="s">
        <v>8163</v>
      </c>
      <c r="DT300" s="1" t="s">
        <v>507</v>
      </c>
      <c r="DU300" s="1" t="s">
        <v>635</v>
      </c>
      <c r="DV300" s="1" t="s">
        <v>8164</v>
      </c>
      <c r="DW300" s="1" t="s">
        <v>8165</v>
      </c>
      <c r="DX300" s="1" t="s">
        <v>8166</v>
      </c>
      <c r="DY300" s="1" t="s">
        <v>8167</v>
      </c>
      <c r="DZ300" s="1" t="s">
        <v>3081</v>
      </c>
      <c r="EA300" s="1" t="s">
        <v>8168</v>
      </c>
      <c r="EB300" s="1" t="s">
        <v>453</v>
      </c>
      <c r="EC300" s="1"/>
      <c r="ED300" s="1" t="s">
        <v>8169</v>
      </c>
      <c r="EE300" s="1" t="s">
        <v>8170</v>
      </c>
      <c r="EF300" s="1" t="s">
        <v>8171</v>
      </c>
      <c r="EG300" s="1" t="s">
        <v>8172</v>
      </c>
      <c r="EH300" s="1" t="s">
        <v>8173</v>
      </c>
      <c r="EI300" s="1" t="s">
        <v>8174</v>
      </c>
      <c r="EJ300" s="1" t="s">
        <v>8175</v>
      </c>
      <c r="EK300" s="1" t="s">
        <v>8176</v>
      </c>
      <c r="EL300" s="1" t="s">
        <v>8177</v>
      </c>
      <c r="EM300" s="1"/>
      <c r="EN300" s="1"/>
      <c r="EO300" s="1"/>
      <c r="EP300" s="1"/>
      <c r="EQ300" s="1"/>
      <c r="ER300" s="1"/>
      <c r="ES300" s="1"/>
      <c r="ET300" s="1"/>
      <c r="EU300" s="1"/>
      <c r="EV300" s="1"/>
      <c r="EW300" s="1"/>
      <c r="EX300" s="1"/>
      <c r="EY300" s="1" t="s">
        <v>1082</v>
      </c>
      <c r="EZ300" s="1" t="s">
        <v>8178</v>
      </c>
      <c r="FA300" s="1"/>
      <c r="FB300" s="1"/>
      <c r="FC300" s="1"/>
      <c r="FD300" s="1"/>
      <c r="FE300" s="1"/>
      <c r="FF300" s="1"/>
      <c r="FG300" s="1"/>
      <c r="FH300" s="1" t="s">
        <v>507</v>
      </c>
      <c r="FI300" s="1" t="s">
        <v>8179</v>
      </c>
      <c r="FJ300" s="1" t="s">
        <v>8156</v>
      </c>
      <c r="FK300" s="1" t="s">
        <v>8180</v>
      </c>
      <c r="FL300" s="1" t="s">
        <v>1072</v>
      </c>
      <c r="FM300" s="1" t="s">
        <v>8181</v>
      </c>
      <c r="FN300" s="1"/>
      <c r="FO300" s="1"/>
      <c r="FP300" s="1"/>
      <c r="FQ300" s="1"/>
      <c r="FR300" s="1"/>
      <c r="FS300" s="1" t="s">
        <v>471</v>
      </c>
      <c r="FT300" s="1"/>
      <c r="FU300" s="1" t="s">
        <v>8182</v>
      </c>
      <c r="FV300" s="61" t="s">
        <v>8183</v>
      </c>
      <c r="FW300" s="1" t="s">
        <v>8117</v>
      </c>
      <c r="FX300" s="1"/>
      <c r="FY300" s="1"/>
      <c r="FZ300" s="1"/>
      <c r="GA300" s="1"/>
      <c r="GB300" s="1"/>
      <c r="GC300" s="1"/>
      <c r="GD300" s="1" t="s">
        <v>1080</v>
      </c>
      <c r="GE300" s="1" t="s">
        <v>1081</v>
      </c>
      <c r="GF300" s="1" t="s">
        <v>1082</v>
      </c>
      <c r="GG300" s="1" t="s">
        <v>13</v>
      </c>
      <c r="GH300" s="1" t="s">
        <v>14</v>
      </c>
      <c r="GI300" s="1" t="s">
        <v>481</v>
      </c>
      <c r="GJ300" s="1" t="s">
        <v>617</v>
      </c>
      <c r="GK300" s="1"/>
      <c r="GL300" s="1"/>
      <c r="GM300" s="1"/>
      <c r="GN300" s="1"/>
      <c r="GO300" s="1"/>
      <c r="GP300" s="1"/>
      <c r="GQ300" s="1"/>
      <c r="GR300" s="1"/>
      <c r="GS300" s="1"/>
      <c r="GT300" s="1"/>
      <c r="GU300" s="1"/>
      <c r="GV300" s="1"/>
      <c r="GW300" s="1"/>
      <c r="GX300" s="1"/>
      <c r="GY300" s="1"/>
      <c r="GZ300" s="1"/>
      <c r="HA300" s="1"/>
      <c r="HB300" s="1"/>
      <c r="HC300" s="1"/>
      <c r="HD300" s="1"/>
      <c r="HE300" s="1"/>
      <c r="HF300" s="1"/>
      <c r="HG300" s="1"/>
      <c r="HH300" s="1"/>
      <c r="HI300" s="1"/>
      <c r="HJ300" s="1"/>
      <c r="HK300" s="1"/>
      <c r="HL300" s="1"/>
      <c r="HM300" s="1"/>
      <c r="HN300" s="1"/>
      <c r="HO300" s="1"/>
      <c r="HP300" s="1"/>
      <c r="HQ300" s="1"/>
      <c r="HR300" s="1"/>
      <c r="HS300" s="1"/>
      <c r="HT300" s="1"/>
      <c r="HU300" s="1"/>
      <c r="HV300" s="1"/>
      <c r="HW300" s="1"/>
      <c r="HX300" s="1"/>
      <c r="HY300" s="1"/>
      <c r="HZ300" s="1"/>
      <c r="IA300" s="1"/>
      <c r="IB300" s="1"/>
      <c r="IC300" s="1"/>
    </row>
    <row r="301" spans="1:237" ht="16.5" hidden="1" customHeight="1">
      <c r="A301" s="59">
        <v>2017</v>
      </c>
      <c r="B301" s="1" t="s">
        <v>428</v>
      </c>
      <c r="C301" s="1" t="s">
        <v>429</v>
      </c>
      <c r="D301" s="1" t="s">
        <v>8184</v>
      </c>
      <c r="E301" s="1" t="s">
        <v>431</v>
      </c>
      <c r="F301" s="1" t="s">
        <v>428</v>
      </c>
      <c r="G301" s="1" t="s">
        <v>432</v>
      </c>
      <c r="H301" s="1">
        <v>30</v>
      </c>
      <c r="I301" s="1" t="s">
        <v>433</v>
      </c>
      <c r="J301" s="1" t="s">
        <v>434</v>
      </c>
      <c r="K301" s="1" t="s">
        <v>435</v>
      </c>
      <c r="L301" s="1"/>
      <c r="M301" s="1"/>
      <c r="N301" s="1" t="s">
        <v>8185</v>
      </c>
      <c r="O301" s="1" t="s">
        <v>403</v>
      </c>
      <c r="P301" s="1" t="s">
        <v>8186</v>
      </c>
      <c r="Q301" s="1"/>
      <c r="R301" s="1"/>
      <c r="S301" s="1" t="s">
        <v>8187</v>
      </c>
      <c r="T301" s="1"/>
      <c r="U301" s="1" t="s">
        <v>8188</v>
      </c>
      <c r="V301" s="1" t="s">
        <v>8189</v>
      </c>
      <c r="W301" s="1" t="s">
        <v>8190</v>
      </c>
      <c r="X301" s="1" t="s">
        <v>8191</v>
      </c>
      <c r="Y301" s="1" t="s">
        <v>8192</v>
      </c>
      <c r="Z301" s="1"/>
      <c r="AA301" s="1"/>
      <c r="AB301" s="1"/>
      <c r="AC301" s="1"/>
      <c r="AD301" s="1"/>
      <c r="AE301" s="1"/>
      <c r="AF301" s="1" t="s">
        <v>6292</v>
      </c>
      <c r="AG301" s="1" t="s">
        <v>8193</v>
      </c>
      <c r="AH301" s="1"/>
      <c r="AI301" s="1" t="s">
        <v>8194</v>
      </c>
      <c r="AJ301" s="1"/>
      <c r="AK301" s="1"/>
      <c r="AL301" s="1" t="s">
        <v>8195</v>
      </c>
      <c r="AM301" s="1"/>
      <c r="AN301" s="1" t="s">
        <v>8196</v>
      </c>
      <c r="AO301" s="1"/>
      <c r="AP301" s="1" t="s">
        <v>8197</v>
      </c>
      <c r="AQ301" s="1"/>
      <c r="AR301" s="1"/>
      <c r="AS301" s="1"/>
      <c r="AT301" s="1"/>
      <c r="AU301" s="1"/>
      <c r="AV301" s="1"/>
      <c r="AW301" s="1"/>
      <c r="AX301" s="1"/>
      <c r="AY301" s="1" t="s">
        <v>7553</v>
      </c>
      <c r="AZ301" s="1"/>
      <c r="BA301" s="1"/>
      <c r="BB301" s="1" t="s">
        <v>8198</v>
      </c>
      <c r="BC301" s="1"/>
      <c r="BD301" s="1"/>
      <c r="BE301" s="1"/>
      <c r="BF301" s="1"/>
      <c r="BG301" s="1"/>
      <c r="BH301" s="1" t="s">
        <v>8199</v>
      </c>
      <c r="BI301" s="1"/>
      <c r="BJ301" s="1"/>
      <c r="BK301" s="1"/>
      <c r="BL301" s="1"/>
      <c r="BM301" s="1" t="s">
        <v>8200</v>
      </c>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c r="DD301" s="1"/>
      <c r="DE301" s="1"/>
      <c r="DF301" s="1"/>
      <c r="DG301" s="1"/>
      <c r="DH301" s="1"/>
      <c r="DI301" s="1"/>
      <c r="DJ301" s="1"/>
      <c r="DK301" s="1"/>
      <c r="DL301" s="1" t="s">
        <v>8201</v>
      </c>
      <c r="DM301" s="1"/>
      <c r="DN301" s="1"/>
      <c r="DO301" s="1"/>
      <c r="DP301" s="1"/>
      <c r="DQ301" s="1" t="s">
        <v>6298</v>
      </c>
      <c r="DR301" s="1" t="s">
        <v>8202</v>
      </c>
      <c r="DS301" s="1" t="s">
        <v>8203</v>
      </c>
      <c r="DT301" s="1" t="s">
        <v>507</v>
      </c>
      <c r="DU301" s="1" t="s">
        <v>8204</v>
      </c>
      <c r="DV301" s="1" t="s">
        <v>8205</v>
      </c>
      <c r="DW301" s="1" t="s">
        <v>5012</v>
      </c>
      <c r="DX301" s="1" t="s">
        <v>8206</v>
      </c>
      <c r="DY301" s="1" t="s">
        <v>8207</v>
      </c>
      <c r="DZ301" s="1" t="s">
        <v>3992</v>
      </c>
      <c r="EA301" s="1" t="s">
        <v>8208</v>
      </c>
      <c r="EB301" s="1" t="s">
        <v>453</v>
      </c>
      <c r="EC301" s="1"/>
      <c r="ED301" s="1" t="s">
        <v>8209</v>
      </c>
      <c r="EE301" s="1" t="s">
        <v>769</v>
      </c>
      <c r="EF301" s="1" t="s">
        <v>8210</v>
      </c>
      <c r="EG301" s="1" t="s">
        <v>5012</v>
      </c>
      <c r="EH301" s="1" t="s">
        <v>8206</v>
      </c>
      <c r="EI301" s="1" t="s">
        <v>8207</v>
      </c>
      <c r="EJ301" s="1" t="s">
        <v>8211</v>
      </c>
      <c r="EK301" s="1" t="s">
        <v>8212</v>
      </c>
      <c r="EL301" s="1" t="s">
        <v>8213</v>
      </c>
      <c r="EM301" s="1"/>
      <c r="EN301" s="1"/>
      <c r="EO301" s="1"/>
      <c r="EP301" s="1"/>
      <c r="EQ301" s="1"/>
      <c r="ER301" s="1"/>
      <c r="ES301" s="1"/>
      <c r="ET301" s="1"/>
      <c r="EU301" s="1"/>
      <c r="EV301" s="1"/>
      <c r="EW301" s="1"/>
      <c r="EX301" s="1"/>
      <c r="EY301" s="1" t="s">
        <v>8214</v>
      </c>
      <c r="EZ301" s="1" t="s">
        <v>8215</v>
      </c>
      <c r="FA301" s="1" t="s">
        <v>8216</v>
      </c>
      <c r="FB301" s="1" t="s">
        <v>8217</v>
      </c>
      <c r="FC301" s="1"/>
      <c r="FD301" s="1"/>
      <c r="FE301" s="1"/>
      <c r="FF301" s="1"/>
      <c r="FG301" s="1"/>
      <c r="FH301" s="1" t="s">
        <v>507</v>
      </c>
      <c r="FI301" s="1" t="s">
        <v>8218</v>
      </c>
      <c r="FJ301" s="1" t="s">
        <v>8190</v>
      </c>
      <c r="FK301" s="1" t="s">
        <v>8219</v>
      </c>
      <c r="FL301" s="1" t="s">
        <v>1111</v>
      </c>
      <c r="FM301" s="1" t="s">
        <v>8220</v>
      </c>
      <c r="FN301" s="1"/>
      <c r="FO301" s="1"/>
      <c r="FP301" s="1"/>
      <c r="FQ301" s="1"/>
      <c r="FR301" s="1"/>
      <c r="FS301" s="1" t="s">
        <v>471</v>
      </c>
      <c r="FT301" s="1"/>
      <c r="FU301" s="1" t="s">
        <v>8221</v>
      </c>
      <c r="FV301" s="61" t="s">
        <v>8222</v>
      </c>
      <c r="FW301" s="1" t="s">
        <v>8117</v>
      </c>
      <c r="FX301" s="1"/>
      <c r="FY301" s="1"/>
      <c r="FZ301" s="1"/>
      <c r="GA301" s="1"/>
      <c r="GB301" s="1"/>
      <c r="GC301" s="1"/>
      <c r="GD301" s="1"/>
      <c r="GE301" s="1" t="s">
        <v>5279</v>
      </c>
      <c r="GF301" s="1" t="s">
        <v>4660</v>
      </c>
      <c r="GG301" s="1" t="s">
        <v>5280</v>
      </c>
      <c r="GH301" s="1" t="s">
        <v>6317</v>
      </c>
      <c r="GI301" s="1" t="s">
        <v>481</v>
      </c>
      <c r="GJ301" s="1" t="s">
        <v>2713</v>
      </c>
      <c r="GK301" s="1"/>
      <c r="GL301" s="1"/>
      <c r="GM301" s="1"/>
      <c r="GN301" s="1"/>
      <c r="GO301" s="1"/>
      <c r="GP301" s="1"/>
      <c r="GQ301" s="1"/>
      <c r="GR301" s="1"/>
      <c r="GS301" s="1"/>
      <c r="GT301" s="1"/>
      <c r="GU301" s="1"/>
      <c r="GV301" s="1"/>
      <c r="GW301" s="1"/>
      <c r="GX301" s="1"/>
      <c r="GY301" s="1"/>
      <c r="GZ301" s="1"/>
      <c r="HA301" s="1"/>
      <c r="HB301" s="1"/>
      <c r="HC301" s="1"/>
      <c r="HD301" s="1"/>
      <c r="HE301" s="1"/>
      <c r="HF301" s="1"/>
      <c r="HG301" s="1"/>
      <c r="HH301" s="1"/>
      <c r="HI301" s="1"/>
      <c r="HJ301" s="1"/>
      <c r="HK301" s="1"/>
      <c r="HL301" s="1"/>
      <c r="HM301" s="1"/>
      <c r="HN301" s="1"/>
      <c r="HO301" s="1"/>
      <c r="HP301" s="1"/>
      <c r="HQ301" s="1"/>
      <c r="HR301" s="1"/>
      <c r="HS301" s="1"/>
      <c r="HT301" s="1"/>
      <c r="HU301" s="1"/>
      <c r="HV301" s="1"/>
      <c r="HW301" s="1"/>
      <c r="HX301" s="1"/>
      <c r="HY301" s="1"/>
      <c r="HZ301" s="1"/>
      <c r="IA301" s="1"/>
      <c r="IB301" s="1"/>
      <c r="IC301" s="1"/>
    </row>
    <row r="302" spans="1:237" ht="16.5" hidden="1" customHeight="1">
      <c r="A302" s="59">
        <v>2017</v>
      </c>
      <c r="B302" s="1" t="s">
        <v>428</v>
      </c>
      <c r="C302" s="1" t="s">
        <v>429</v>
      </c>
      <c r="D302" s="1" t="s">
        <v>8223</v>
      </c>
      <c r="E302" s="1" t="s">
        <v>431</v>
      </c>
      <c r="F302" s="1" t="s">
        <v>428</v>
      </c>
      <c r="G302" s="1" t="s">
        <v>432</v>
      </c>
      <c r="H302" s="1">
        <v>30</v>
      </c>
      <c r="I302" s="1" t="s">
        <v>433</v>
      </c>
      <c r="J302" s="1" t="s">
        <v>434</v>
      </c>
      <c r="K302" s="1" t="s">
        <v>435</v>
      </c>
      <c r="L302" s="1"/>
      <c r="M302" s="1"/>
      <c r="N302" s="1" t="s">
        <v>8224</v>
      </c>
      <c r="O302" s="1" t="s">
        <v>404</v>
      </c>
      <c r="P302" s="1" t="s">
        <v>8225</v>
      </c>
      <c r="Q302" s="1"/>
      <c r="R302" s="1"/>
      <c r="S302" s="1" t="s">
        <v>8226</v>
      </c>
      <c r="T302" s="1"/>
      <c r="U302" s="1" t="s">
        <v>8227</v>
      </c>
      <c r="V302" s="1"/>
      <c r="W302" s="1" t="s">
        <v>8228</v>
      </c>
      <c r="X302" s="1" t="s">
        <v>8191</v>
      </c>
      <c r="Y302" s="1" t="s">
        <v>8229</v>
      </c>
      <c r="Z302" s="1"/>
      <c r="AA302" s="1"/>
      <c r="AB302" s="1"/>
      <c r="AC302" s="1"/>
      <c r="AD302" s="1"/>
      <c r="AE302" s="1"/>
      <c r="AF302" s="1" t="s">
        <v>8230</v>
      </c>
      <c r="AG302" s="1" t="s">
        <v>1284</v>
      </c>
      <c r="AH302" s="1"/>
      <c r="AI302" s="1"/>
      <c r="AJ302" s="1"/>
      <c r="AK302" s="1"/>
      <c r="AL302" s="1" t="s">
        <v>8231</v>
      </c>
      <c r="AM302" s="1"/>
      <c r="AN302" s="1" t="s">
        <v>1284</v>
      </c>
      <c r="AO302" s="1"/>
      <c r="AP302" s="1" t="s">
        <v>8232</v>
      </c>
      <c r="AQ302" s="1"/>
      <c r="AR302" s="1"/>
      <c r="AS302" s="1"/>
      <c r="AT302" s="1"/>
      <c r="AU302" s="1"/>
      <c r="AV302" s="1"/>
      <c r="AW302" s="1"/>
      <c r="AX302" s="1"/>
      <c r="AY302" s="1" t="s">
        <v>2896</v>
      </c>
      <c r="AZ302" s="1"/>
      <c r="BA302" s="1"/>
      <c r="BB302" s="1" t="s">
        <v>8233</v>
      </c>
      <c r="BC302" s="1"/>
      <c r="BD302" s="1"/>
      <c r="BE302" s="1"/>
      <c r="BF302" s="1"/>
      <c r="BG302" s="1"/>
      <c r="BH302" s="1" t="s">
        <v>8234</v>
      </c>
      <c r="BI302" s="1"/>
      <c r="BJ302" s="1"/>
      <c r="BK302" s="1"/>
      <c r="BL302" s="1"/>
      <c r="BM302" s="1" t="s">
        <v>8235</v>
      </c>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c r="CZ302" s="1"/>
      <c r="DA302" s="1"/>
      <c r="DB302" s="1"/>
      <c r="DC302" s="1"/>
      <c r="DD302" s="1"/>
      <c r="DE302" s="1"/>
      <c r="DF302" s="1"/>
      <c r="DG302" s="1"/>
      <c r="DH302" s="1"/>
      <c r="DI302" s="1"/>
      <c r="DJ302" s="1"/>
      <c r="DK302" s="1"/>
      <c r="DL302" s="1" t="s">
        <v>8236</v>
      </c>
      <c r="DM302" s="1"/>
      <c r="DN302" s="1"/>
      <c r="DO302" s="1"/>
      <c r="DP302" s="1"/>
      <c r="DQ302" s="1" t="s">
        <v>8237</v>
      </c>
      <c r="DR302" s="1" t="s">
        <v>8238</v>
      </c>
      <c r="DS302" s="1" t="s">
        <v>8239</v>
      </c>
      <c r="DT302" s="1" t="s">
        <v>447</v>
      </c>
      <c r="DU302" s="1" t="s">
        <v>6952</v>
      </c>
      <c r="DV302" s="1" t="s">
        <v>8240</v>
      </c>
      <c r="DW302" s="1" t="s">
        <v>8241</v>
      </c>
      <c r="DX302" s="1" t="s">
        <v>8242</v>
      </c>
      <c r="DY302" s="1" t="s">
        <v>8243</v>
      </c>
      <c r="DZ302" s="1" t="s">
        <v>8244</v>
      </c>
      <c r="EA302" s="1" t="s">
        <v>8227</v>
      </c>
      <c r="EB302" s="1" t="s">
        <v>1254</v>
      </c>
      <c r="EC302" s="1"/>
      <c r="ED302" s="1" t="s">
        <v>8245</v>
      </c>
      <c r="EE302" s="1" t="s">
        <v>8246</v>
      </c>
      <c r="EF302" s="1" t="s">
        <v>8247</v>
      </c>
      <c r="EG302" s="1" t="s">
        <v>8248</v>
      </c>
      <c r="EH302" s="1" t="s">
        <v>8242</v>
      </c>
      <c r="EI302" s="1" t="s">
        <v>8249</v>
      </c>
      <c r="EJ302" s="1" t="s">
        <v>8250</v>
      </c>
      <c r="EK302" s="1" t="s">
        <v>3208</v>
      </c>
      <c r="EL302" s="1" t="s">
        <v>8251</v>
      </c>
      <c r="EM302" s="1"/>
      <c r="EN302" s="1"/>
      <c r="EO302" s="1"/>
      <c r="EP302" s="1"/>
      <c r="EQ302" s="1"/>
      <c r="ER302" s="1"/>
      <c r="ES302" s="1"/>
      <c r="ET302" s="1"/>
      <c r="EU302" s="1"/>
      <c r="EV302" s="1"/>
      <c r="EW302" s="1"/>
      <c r="EX302" s="1"/>
      <c r="EY302" s="1" t="s">
        <v>8252</v>
      </c>
      <c r="EZ302" s="1"/>
      <c r="FA302" s="1" t="s">
        <v>8253</v>
      </c>
      <c r="FB302" s="1" t="s">
        <v>8254</v>
      </c>
      <c r="FC302" s="1" t="s">
        <v>1284</v>
      </c>
      <c r="FD302" s="1" t="s">
        <v>1284</v>
      </c>
      <c r="FE302" s="1" t="s">
        <v>1284</v>
      </c>
      <c r="FF302" s="1"/>
      <c r="FG302" s="1"/>
      <c r="FH302" s="1" t="s">
        <v>464</v>
      </c>
      <c r="FI302" s="1" t="s">
        <v>8255</v>
      </c>
      <c r="FJ302" s="1" t="s">
        <v>8228</v>
      </c>
      <c r="FK302" s="1" t="s">
        <v>8256</v>
      </c>
      <c r="FL302" s="1" t="s">
        <v>6479</v>
      </c>
      <c r="FM302" s="1" t="s">
        <v>8257</v>
      </c>
      <c r="FN302" s="1"/>
      <c r="FO302" s="1"/>
      <c r="FP302" s="1"/>
      <c r="FQ302" s="1"/>
      <c r="FR302" s="1"/>
      <c r="FS302" s="1" t="s">
        <v>471</v>
      </c>
      <c r="FT302" s="1"/>
      <c r="FU302" s="1" t="s">
        <v>8258</v>
      </c>
      <c r="FV302" s="61" t="s">
        <v>8259</v>
      </c>
      <c r="FW302" s="1" t="s">
        <v>8117</v>
      </c>
      <c r="FX302" s="1"/>
      <c r="FY302" s="1"/>
      <c r="FZ302" s="1"/>
      <c r="GA302" s="1" t="s">
        <v>536</v>
      </c>
      <c r="GB302" s="1" t="s">
        <v>537</v>
      </c>
      <c r="GC302" s="1" t="s">
        <v>1118</v>
      </c>
      <c r="GD302" s="1" t="s">
        <v>1119</v>
      </c>
      <c r="GE302" s="1" t="s">
        <v>1306</v>
      </c>
      <c r="GF302" s="1" t="s">
        <v>1307</v>
      </c>
      <c r="GG302" s="1" t="s">
        <v>151</v>
      </c>
      <c r="GH302" s="1" t="s">
        <v>152</v>
      </c>
      <c r="GI302" s="1" t="s">
        <v>662</v>
      </c>
      <c r="GJ302" s="1" t="s">
        <v>617</v>
      </c>
      <c r="GK302" s="1"/>
      <c r="GL302" s="1" t="s">
        <v>1307</v>
      </c>
      <c r="GM302" s="1"/>
      <c r="GN302" s="1"/>
      <c r="GO302" s="1"/>
      <c r="GP302" s="1"/>
      <c r="GQ302" s="1"/>
      <c r="GR302" s="1"/>
      <c r="GS302" s="1"/>
      <c r="GT302" s="1"/>
      <c r="GU302" s="1"/>
      <c r="GV302" s="1"/>
      <c r="GW302" s="1"/>
      <c r="GX302" s="1"/>
      <c r="GY302" s="1"/>
      <c r="GZ302" s="1"/>
      <c r="HA302" s="1"/>
      <c r="HB302" s="1"/>
      <c r="HC302" s="1"/>
      <c r="HD302" s="1"/>
      <c r="HE302" s="1"/>
      <c r="HF302" s="1"/>
      <c r="HG302" s="1"/>
      <c r="HH302" s="1"/>
      <c r="HI302" s="1"/>
      <c r="HJ302" s="1"/>
      <c r="HK302" s="1"/>
      <c r="HL302" s="1"/>
      <c r="HM302" s="1"/>
      <c r="HN302" s="1"/>
      <c r="HO302" s="1"/>
      <c r="HP302" s="1"/>
      <c r="HQ302" s="1"/>
      <c r="HR302" s="1"/>
      <c r="HS302" s="1"/>
      <c r="HT302" s="1"/>
      <c r="HU302" s="1"/>
      <c r="HV302" s="1"/>
      <c r="HW302" s="1"/>
      <c r="HX302" s="1"/>
      <c r="HY302" s="1"/>
      <c r="HZ302" s="1"/>
      <c r="IA302" s="1"/>
      <c r="IB302" s="1"/>
      <c r="IC302" s="1"/>
    </row>
    <row r="303" spans="1:237" ht="16.5" hidden="1" customHeight="1">
      <c r="A303" s="59">
        <v>2017</v>
      </c>
      <c r="B303" s="1" t="s">
        <v>428</v>
      </c>
      <c r="C303" s="1" t="s">
        <v>429</v>
      </c>
      <c r="D303" s="1" t="s">
        <v>8260</v>
      </c>
      <c r="E303" s="1" t="s">
        <v>431</v>
      </c>
      <c r="F303" s="1" t="s">
        <v>428</v>
      </c>
      <c r="G303" s="1" t="s">
        <v>432</v>
      </c>
      <c r="H303" s="1">
        <v>30</v>
      </c>
      <c r="I303" s="1" t="s">
        <v>433</v>
      </c>
      <c r="J303" s="1" t="s">
        <v>434</v>
      </c>
      <c r="K303" s="1" t="s">
        <v>435</v>
      </c>
      <c r="L303" s="1"/>
      <c r="M303" s="1"/>
      <c r="N303" s="1" t="s">
        <v>4012</v>
      </c>
      <c r="O303" s="1" t="s">
        <v>403</v>
      </c>
      <c r="P303" s="1" t="s">
        <v>8261</v>
      </c>
      <c r="Q303" s="1"/>
      <c r="R303" s="1"/>
      <c r="S303" s="1" t="s">
        <v>8262</v>
      </c>
      <c r="T303" s="1"/>
      <c r="U303" s="1" t="s">
        <v>3977</v>
      </c>
      <c r="V303" s="1" t="s">
        <v>8263</v>
      </c>
      <c r="W303" s="1" t="s">
        <v>4006</v>
      </c>
      <c r="X303" s="1" t="s">
        <v>8088</v>
      </c>
      <c r="Y303" s="1" t="s">
        <v>8088</v>
      </c>
      <c r="Z303" s="1"/>
      <c r="AA303" s="1"/>
      <c r="AB303" s="1"/>
      <c r="AC303" s="1"/>
      <c r="AD303" s="1"/>
      <c r="AE303" s="1"/>
      <c r="AF303" s="1" t="s">
        <v>1366</v>
      </c>
      <c r="AG303" s="1" t="s">
        <v>8264</v>
      </c>
      <c r="AH303" s="1"/>
      <c r="AI303" s="1" t="s">
        <v>8265</v>
      </c>
      <c r="AJ303" s="1"/>
      <c r="AK303" s="1"/>
      <c r="AL303" s="1" t="s">
        <v>2944</v>
      </c>
      <c r="AM303" s="1"/>
      <c r="AN303" s="1" t="s">
        <v>3982</v>
      </c>
      <c r="AO303" s="1"/>
      <c r="AP303" s="1" t="s">
        <v>8266</v>
      </c>
      <c r="AQ303" s="1"/>
      <c r="AR303" s="1"/>
      <c r="AS303" s="1"/>
      <c r="AT303" s="1"/>
      <c r="AU303" s="1"/>
      <c r="AV303" s="1"/>
      <c r="AW303" s="1"/>
      <c r="AX303" s="1"/>
      <c r="AY303" s="1" t="s">
        <v>2947</v>
      </c>
      <c r="AZ303" s="1"/>
      <c r="BA303" s="1"/>
      <c r="BB303" s="1" t="s">
        <v>3985</v>
      </c>
      <c r="BC303" s="1"/>
      <c r="BD303" s="1"/>
      <c r="BE303" s="1"/>
      <c r="BF303" s="1"/>
      <c r="BG303" s="1"/>
      <c r="BH303" s="1"/>
      <c r="BI303" s="1"/>
      <c r="BJ303" s="1"/>
      <c r="BK303" s="1"/>
      <c r="BL303" s="1"/>
      <c r="BM303" s="1" t="s">
        <v>8160</v>
      </c>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c r="CZ303" s="1"/>
      <c r="DA303" s="1"/>
      <c r="DB303" s="1"/>
      <c r="DC303" s="1"/>
      <c r="DD303" s="1"/>
      <c r="DE303" s="1"/>
      <c r="DF303" s="1"/>
      <c r="DG303" s="1"/>
      <c r="DH303" s="1"/>
      <c r="DI303" s="1"/>
      <c r="DJ303" s="1"/>
      <c r="DK303" s="1"/>
      <c r="DL303" s="1" t="s">
        <v>8267</v>
      </c>
      <c r="DM303" s="1"/>
      <c r="DN303" s="1"/>
      <c r="DO303" s="1"/>
      <c r="DP303" s="1" t="s">
        <v>8268</v>
      </c>
      <c r="DQ303" s="1" t="s">
        <v>3988</v>
      </c>
      <c r="DR303" s="1"/>
      <c r="DS303" s="1" t="s">
        <v>3989</v>
      </c>
      <c r="DT303" s="1" t="s">
        <v>447</v>
      </c>
      <c r="DU303" s="1" t="s">
        <v>1566</v>
      </c>
      <c r="DV303" s="1" t="s">
        <v>769</v>
      </c>
      <c r="DW303" s="1" t="s">
        <v>3979</v>
      </c>
      <c r="DX303" s="1" t="s">
        <v>8269</v>
      </c>
      <c r="DY303" s="1" t="s">
        <v>521</v>
      </c>
      <c r="DZ303" s="1" t="s">
        <v>3992</v>
      </c>
      <c r="EA303" s="1" t="s">
        <v>3993</v>
      </c>
      <c r="EB303" s="1" t="s">
        <v>453</v>
      </c>
      <c r="EC303" s="1"/>
      <c r="ED303" s="1" t="s">
        <v>8270</v>
      </c>
      <c r="EE303" s="1" t="s">
        <v>8271</v>
      </c>
      <c r="EF303" s="1" t="s">
        <v>8272</v>
      </c>
      <c r="EG303" s="1" t="s">
        <v>2944</v>
      </c>
      <c r="EH303" s="1" t="s">
        <v>8273</v>
      </c>
      <c r="EI303" s="1" t="s">
        <v>8274</v>
      </c>
      <c r="EJ303" s="1" t="s">
        <v>8275</v>
      </c>
      <c r="EK303" s="1" t="s">
        <v>8276</v>
      </c>
      <c r="EL303" s="1" t="s">
        <v>8266</v>
      </c>
      <c r="EM303" s="1" t="s">
        <v>3979</v>
      </c>
      <c r="EN303" s="1" t="s">
        <v>8277</v>
      </c>
      <c r="EO303" s="1" t="s">
        <v>6113</v>
      </c>
      <c r="EP303" s="1" t="s">
        <v>8278</v>
      </c>
      <c r="EQ303" s="1" t="s">
        <v>8279</v>
      </c>
      <c r="ER303" s="1" t="s">
        <v>8280</v>
      </c>
      <c r="ES303" s="1"/>
      <c r="ET303" s="1"/>
      <c r="EU303" s="1"/>
      <c r="EV303" s="1"/>
      <c r="EW303" s="1"/>
      <c r="EX303" s="1"/>
      <c r="EY303" s="1" t="s">
        <v>1382</v>
      </c>
      <c r="EZ303" s="1" t="s">
        <v>8281</v>
      </c>
      <c r="FA303" s="1" t="s">
        <v>1382</v>
      </c>
      <c r="FB303" s="1" t="s">
        <v>8282</v>
      </c>
      <c r="FC303" s="1"/>
      <c r="FD303" s="1"/>
      <c r="FE303" s="1"/>
      <c r="FF303" s="1"/>
      <c r="FG303" s="1"/>
      <c r="FH303" s="1" t="s">
        <v>507</v>
      </c>
      <c r="FI303" s="1" t="s">
        <v>8283</v>
      </c>
      <c r="FJ303" s="1" t="s">
        <v>4006</v>
      </c>
      <c r="FK303" s="1" t="s">
        <v>8284</v>
      </c>
      <c r="FL303" s="1" t="s">
        <v>1384</v>
      </c>
      <c r="FM303" s="1"/>
      <c r="FN303" s="1"/>
      <c r="FO303" s="1"/>
      <c r="FP303" s="1"/>
      <c r="FQ303" s="1"/>
      <c r="FR303" s="1"/>
      <c r="FS303" s="1" t="s">
        <v>471</v>
      </c>
      <c r="FT303" s="1"/>
      <c r="FU303" s="1" t="s">
        <v>4013</v>
      </c>
      <c r="FV303" s="61" t="s">
        <v>3626</v>
      </c>
      <c r="FW303" s="1" t="s">
        <v>8117</v>
      </c>
      <c r="FX303" s="1"/>
      <c r="FY303" s="1"/>
      <c r="FZ303" s="1"/>
      <c r="GA303" s="1"/>
      <c r="GB303" s="1"/>
      <c r="GC303" s="1"/>
      <c r="GD303" s="1"/>
      <c r="GE303" s="1" t="s">
        <v>615</v>
      </c>
      <c r="GF303" s="1" t="s">
        <v>616</v>
      </c>
      <c r="GG303" s="1" t="s">
        <v>73</v>
      </c>
      <c r="GH303" s="1" t="s">
        <v>74</v>
      </c>
      <c r="GI303" s="1" t="s">
        <v>481</v>
      </c>
      <c r="GJ303" s="1" t="s">
        <v>5370</v>
      </c>
      <c r="GK303" s="1"/>
      <c r="GL303" s="1"/>
      <c r="GM303" s="1"/>
      <c r="GN303" s="1"/>
      <c r="GO303" s="1"/>
      <c r="GP303" s="1"/>
      <c r="GQ303" s="1"/>
      <c r="GR303" s="1"/>
      <c r="GS303" s="1"/>
      <c r="GT303" s="1"/>
      <c r="GU303" s="1"/>
      <c r="GV303" s="1"/>
      <c r="GW303" s="1"/>
      <c r="GX303" s="1"/>
      <c r="GY303" s="1"/>
      <c r="GZ303" s="1"/>
      <c r="HA303" s="1"/>
      <c r="HB303" s="1"/>
      <c r="HC303" s="1"/>
      <c r="HD303" s="1"/>
      <c r="HE303" s="1"/>
      <c r="HF303" s="1"/>
      <c r="HG303" s="1"/>
      <c r="HH303" s="1"/>
      <c r="HI303" s="1"/>
      <c r="HJ303" s="1"/>
      <c r="HK303" s="1"/>
      <c r="HL303" s="1"/>
      <c r="HM303" s="1"/>
      <c r="HN303" s="1"/>
      <c r="HO303" s="1"/>
      <c r="HP303" s="1"/>
      <c r="HQ303" s="1"/>
      <c r="HR303" s="1"/>
      <c r="HS303" s="1"/>
      <c r="HT303" s="1"/>
      <c r="HU303" s="1"/>
      <c r="HV303" s="1"/>
      <c r="HW303" s="1"/>
      <c r="HX303" s="1"/>
      <c r="HY303" s="1"/>
      <c r="HZ303" s="1"/>
      <c r="IA303" s="1"/>
      <c r="IB303" s="1"/>
      <c r="IC303" s="1"/>
    </row>
    <row r="304" spans="1:237" ht="16.5" hidden="1" customHeight="1">
      <c r="A304" s="59">
        <v>2017</v>
      </c>
      <c r="B304" s="1" t="s">
        <v>428</v>
      </c>
      <c r="C304" s="1" t="s">
        <v>429</v>
      </c>
      <c r="D304" s="1" t="s">
        <v>8285</v>
      </c>
      <c r="E304" s="1" t="s">
        <v>431</v>
      </c>
      <c r="F304" s="1" t="s">
        <v>428</v>
      </c>
      <c r="G304" s="1" t="s">
        <v>432</v>
      </c>
      <c r="H304" s="1">
        <v>30</v>
      </c>
      <c r="I304" s="1" t="s">
        <v>433</v>
      </c>
      <c r="J304" s="1" t="s">
        <v>434</v>
      </c>
      <c r="K304" s="1" t="s">
        <v>435</v>
      </c>
      <c r="L304" s="1"/>
      <c r="M304" s="1"/>
      <c r="N304" s="1" t="s">
        <v>8286</v>
      </c>
      <c r="O304" s="1" t="s">
        <v>403</v>
      </c>
      <c r="P304" s="1" t="s">
        <v>8287</v>
      </c>
      <c r="Q304" s="1"/>
      <c r="R304" s="1"/>
      <c r="S304" s="1" t="s">
        <v>8288</v>
      </c>
      <c r="T304" s="1"/>
      <c r="U304" s="1" t="s">
        <v>8289</v>
      </c>
      <c r="V304" s="1" t="s">
        <v>8290</v>
      </c>
      <c r="W304" s="1" t="s">
        <v>8291</v>
      </c>
      <c r="X304" s="1" t="s">
        <v>8088</v>
      </c>
      <c r="Y304" s="1" t="s">
        <v>8088</v>
      </c>
      <c r="Z304" s="1"/>
      <c r="AA304" s="1"/>
      <c r="AB304" s="1"/>
      <c r="AC304" s="1"/>
      <c r="AD304" s="1"/>
      <c r="AE304" s="1"/>
      <c r="AF304" s="1" t="s">
        <v>8292</v>
      </c>
      <c r="AG304" s="1" t="s">
        <v>1284</v>
      </c>
      <c r="AH304" s="1"/>
      <c r="AI304" s="1" t="s">
        <v>8293</v>
      </c>
      <c r="AJ304" s="1"/>
      <c r="AK304" s="1"/>
      <c r="AL304" s="1" t="s">
        <v>8294</v>
      </c>
      <c r="AM304" s="1"/>
      <c r="AN304" s="1" t="s">
        <v>1284</v>
      </c>
      <c r="AO304" s="1"/>
      <c r="AP304" s="1" t="s">
        <v>8295</v>
      </c>
      <c r="AQ304" s="1"/>
      <c r="AR304" s="1"/>
      <c r="AS304" s="1"/>
      <c r="AT304" s="1"/>
      <c r="AU304" s="1"/>
      <c r="AV304" s="1"/>
      <c r="AW304" s="1"/>
      <c r="AX304" s="1"/>
      <c r="AY304" s="1" t="s">
        <v>2896</v>
      </c>
      <c r="AZ304" s="1"/>
      <c r="BA304" s="1"/>
      <c r="BB304" s="1" t="s">
        <v>8296</v>
      </c>
      <c r="BC304" s="1"/>
      <c r="BD304" s="1"/>
      <c r="BE304" s="1"/>
      <c r="BF304" s="1"/>
      <c r="BG304" s="1"/>
      <c r="BH304" s="1" t="s">
        <v>8288</v>
      </c>
      <c r="BI304" s="1"/>
      <c r="BJ304" s="1"/>
      <c r="BK304" s="1"/>
      <c r="BL304" s="1"/>
      <c r="BM304" s="1" t="s">
        <v>8297</v>
      </c>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c r="CZ304" s="1"/>
      <c r="DA304" s="1"/>
      <c r="DB304" s="1"/>
      <c r="DC304" s="1"/>
      <c r="DD304" s="1"/>
      <c r="DE304" s="1"/>
      <c r="DF304" s="1"/>
      <c r="DG304" s="1"/>
      <c r="DH304" s="1"/>
      <c r="DI304" s="1"/>
      <c r="DJ304" s="1"/>
      <c r="DK304" s="1"/>
      <c r="DL304" s="1" t="s">
        <v>8298</v>
      </c>
      <c r="DM304" s="1"/>
      <c r="DN304" s="1"/>
      <c r="DO304" s="1"/>
      <c r="DP304" s="1" t="s">
        <v>8299</v>
      </c>
      <c r="DQ304" s="1" t="s">
        <v>8300</v>
      </c>
      <c r="DR304" s="1" t="s">
        <v>8300</v>
      </c>
      <c r="DS304" s="1" t="s">
        <v>8301</v>
      </c>
      <c r="DT304" s="1" t="s">
        <v>507</v>
      </c>
      <c r="DU304" s="1" t="s">
        <v>2902</v>
      </c>
      <c r="DV304" s="1" t="s">
        <v>8302</v>
      </c>
      <c r="DW304" s="1" t="s">
        <v>8303</v>
      </c>
      <c r="DX304" s="1" t="s">
        <v>8304</v>
      </c>
      <c r="DY304" s="1" t="s">
        <v>8305</v>
      </c>
      <c r="DZ304" s="1" t="s">
        <v>8306</v>
      </c>
      <c r="EA304" s="1" t="s">
        <v>8307</v>
      </c>
      <c r="EB304" s="1" t="s">
        <v>1254</v>
      </c>
      <c r="EC304" s="1"/>
      <c r="ED304" s="1" t="s">
        <v>8308</v>
      </c>
      <c r="EE304" s="1" t="s">
        <v>6836</v>
      </c>
      <c r="EF304" s="1" t="s">
        <v>8309</v>
      </c>
      <c r="EG304" s="1" t="s">
        <v>8303</v>
      </c>
      <c r="EH304" s="1" t="s">
        <v>8304</v>
      </c>
      <c r="EI304" s="1" t="s">
        <v>8305</v>
      </c>
      <c r="EJ304" s="1" t="s">
        <v>8310</v>
      </c>
      <c r="EK304" s="1" t="s">
        <v>8311</v>
      </c>
      <c r="EL304" s="1" t="s">
        <v>8312</v>
      </c>
      <c r="EM304" s="1"/>
      <c r="EN304" s="1"/>
      <c r="EO304" s="1"/>
      <c r="EP304" s="1"/>
      <c r="EQ304" s="1"/>
      <c r="ER304" s="1"/>
      <c r="ES304" s="1"/>
      <c r="ET304" s="1"/>
      <c r="EU304" s="1"/>
      <c r="EV304" s="1"/>
      <c r="EW304" s="1"/>
      <c r="EX304" s="1"/>
      <c r="EY304" s="1" t="s">
        <v>8313</v>
      </c>
      <c r="EZ304" s="1" t="s">
        <v>8314</v>
      </c>
      <c r="FA304" s="1" t="s">
        <v>8315</v>
      </c>
      <c r="FB304" s="1" t="s">
        <v>8316</v>
      </c>
      <c r="FC304" s="1"/>
      <c r="FD304" s="1"/>
      <c r="FE304" s="1"/>
      <c r="FF304" s="1"/>
      <c r="FG304" s="1"/>
      <c r="FH304" s="1" t="s">
        <v>464</v>
      </c>
      <c r="FI304" s="1" t="s">
        <v>8317</v>
      </c>
      <c r="FJ304" s="1" t="s">
        <v>8318</v>
      </c>
      <c r="FK304" s="1" t="s">
        <v>8319</v>
      </c>
      <c r="FL304" s="1" t="s">
        <v>8320</v>
      </c>
      <c r="FM304" s="1" t="s">
        <v>2608</v>
      </c>
      <c r="FN304" s="1"/>
      <c r="FO304" s="1"/>
      <c r="FP304" s="1"/>
      <c r="FQ304" s="1"/>
      <c r="FR304" s="1"/>
      <c r="FS304" s="1" t="s">
        <v>471</v>
      </c>
      <c r="FT304" s="1"/>
      <c r="FU304" s="1" t="s">
        <v>8321</v>
      </c>
      <c r="FV304" s="61" t="s">
        <v>8322</v>
      </c>
      <c r="FW304" s="1" t="s">
        <v>8117</v>
      </c>
      <c r="FX304" s="1"/>
      <c r="FY304" s="1"/>
      <c r="FZ304" s="1"/>
      <c r="GA304" s="1" t="s">
        <v>536</v>
      </c>
      <c r="GB304" s="1" t="s">
        <v>537</v>
      </c>
      <c r="GC304" s="1" t="s">
        <v>1118</v>
      </c>
      <c r="GD304" s="1" t="s">
        <v>1119</v>
      </c>
      <c r="GE304" s="1" t="s">
        <v>1306</v>
      </c>
      <c r="GF304" s="1" t="s">
        <v>8323</v>
      </c>
      <c r="GG304" s="1" t="s">
        <v>151</v>
      </c>
      <c r="GH304" s="1" t="s">
        <v>8324</v>
      </c>
      <c r="GI304" s="1" t="s">
        <v>481</v>
      </c>
      <c r="GJ304" s="1" t="s">
        <v>617</v>
      </c>
      <c r="GK304" s="1"/>
      <c r="GL304" s="1" t="s">
        <v>8323</v>
      </c>
      <c r="GM304" s="1"/>
      <c r="GN304" s="1" t="s">
        <v>484</v>
      </c>
      <c r="GO304" s="1"/>
      <c r="GP304" s="1"/>
      <c r="GQ304" s="1"/>
      <c r="GR304" s="1"/>
      <c r="GS304" s="1"/>
      <c r="GT304" s="1"/>
      <c r="GU304" s="1"/>
      <c r="GV304" s="1"/>
      <c r="GW304" s="1"/>
      <c r="GX304" s="1"/>
      <c r="GY304" s="1"/>
      <c r="GZ304" s="1"/>
      <c r="HA304" s="1"/>
      <c r="HB304" s="1"/>
      <c r="HC304" s="1"/>
      <c r="HD304" s="1"/>
      <c r="HE304" s="1"/>
      <c r="HF304" s="1"/>
      <c r="HG304" s="1"/>
      <c r="HH304" s="1"/>
      <c r="HI304" s="1"/>
      <c r="HJ304" s="1"/>
      <c r="HK304" s="1"/>
      <c r="HL304" s="1"/>
      <c r="HM304" s="1"/>
      <c r="HN304" s="1"/>
      <c r="HO304" s="1"/>
      <c r="HP304" s="1"/>
      <c r="HQ304" s="1"/>
      <c r="HR304" s="1"/>
      <c r="HS304" s="1"/>
      <c r="HT304" s="1"/>
      <c r="HU304" s="1"/>
      <c r="HV304" s="1"/>
      <c r="HW304" s="1"/>
      <c r="HX304" s="1"/>
      <c r="HY304" s="1"/>
      <c r="HZ304" s="1"/>
      <c r="IA304" s="1"/>
      <c r="IB304" s="1"/>
      <c r="IC304" s="1"/>
    </row>
    <row r="305" spans="1:237" ht="16.5" hidden="1" customHeight="1">
      <c r="A305" s="59">
        <v>2017</v>
      </c>
      <c r="B305" s="1" t="s">
        <v>428</v>
      </c>
      <c r="C305" s="1" t="s">
        <v>429</v>
      </c>
      <c r="D305" s="1" t="s">
        <v>8325</v>
      </c>
      <c r="E305" s="1" t="s">
        <v>431</v>
      </c>
      <c r="F305" s="1" t="s">
        <v>428</v>
      </c>
      <c r="G305" s="1" t="s">
        <v>432</v>
      </c>
      <c r="H305" s="1">
        <v>30</v>
      </c>
      <c r="I305" s="1" t="s">
        <v>433</v>
      </c>
      <c r="J305" s="1" t="s">
        <v>434</v>
      </c>
      <c r="K305" s="1" t="s">
        <v>435</v>
      </c>
      <c r="L305" s="1"/>
      <c r="M305" s="1"/>
      <c r="N305" s="1" t="s">
        <v>8326</v>
      </c>
      <c r="O305" s="1" t="s">
        <v>403</v>
      </c>
      <c r="P305" s="1" t="s">
        <v>8327</v>
      </c>
      <c r="Q305" s="1"/>
      <c r="R305" s="1"/>
      <c r="S305" s="1" t="s">
        <v>8328</v>
      </c>
      <c r="T305" s="1"/>
      <c r="U305" s="1" t="s">
        <v>2774</v>
      </c>
      <c r="V305" s="1" t="s">
        <v>2774</v>
      </c>
      <c r="W305" s="1" t="s">
        <v>8329</v>
      </c>
      <c r="X305" s="1" t="s">
        <v>8088</v>
      </c>
      <c r="Y305" s="1" t="s">
        <v>8088</v>
      </c>
      <c r="Z305" s="1"/>
      <c r="AA305" s="1"/>
      <c r="AB305" s="1"/>
      <c r="AC305" s="1"/>
      <c r="AD305" s="1"/>
      <c r="AE305" s="1"/>
      <c r="AF305" s="1" t="s">
        <v>8330</v>
      </c>
      <c r="AG305" s="1" t="s">
        <v>8331</v>
      </c>
      <c r="AH305" s="1"/>
      <c r="AI305" s="1" t="s">
        <v>8332</v>
      </c>
      <c r="AJ305" s="1"/>
      <c r="AK305" s="1"/>
      <c r="AL305" s="1"/>
      <c r="AM305" s="1"/>
      <c r="AN305" s="1"/>
      <c r="AO305" s="1"/>
      <c r="AP305" s="1"/>
      <c r="AQ305" s="1"/>
      <c r="AR305" s="1"/>
      <c r="AS305" s="1"/>
      <c r="AT305" s="1"/>
      <c r="AU305" s="1"/>
      <c r="AV305" s="1"/>
      <c r="AW305" s="1"/>
      <c r="AX305" s="1"/>
      <c r="AY305" s="1" t="s">
        <v>2779</v>
      </c>
      <c r="AZ305" s="1"/>
      <c r="BA305" s="1"/>
      <c r="BB305" s="1" t="s">
        <v>2781</v>
      </c>
      <c r="BC305" s="1"/>
      <c r="BD305" s="1"/>
      <c r="BE305" s="1"/>
      <c r="BF305" s="1"/>
      <c r="BG305" s="1"/>
      <c r="BH305" s="1" t="s">
        <v>8333</v>
      </c>
      <c r="BI305" s="1"/>
      <c r="BJ305" s="1"/>
      <c r="BK305" s="1"/>
      <c r="BL305" s="1"/>
      <c r="BM305" s="1" t="s">
        <v>8334</v>
      </c>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c r="CY305" s="1"/>
      <c r="CZ305" s="1"/>
      <c r="DA305" s="1"/>
      <c r="DB305" s="1"/>
      <c r="DC305" s="1"/>
      <c r="DD305" s="1"/>
      <c r="DE305" s="1"/>
      <c r="DF305" s="1"/>
      <c r="DG305" s="1"/>
      <c r="DH305" s="1"/>
      <c r="DI305" s="1"/>
      <c r="DJ305" s="1"/>
      <c r="DK305" s="1"/>
      <c r="DL305" s="1" t="s">
        <v>8335</v>
      </c>
      <c r="DM305" s="1"/>
      <c r="DN305" s="1"/>
      <c r="DO305" s="1"/>
      <c r="DP305" s="1"/>
      <c r="DQ305" s="1" t="s">
        <v>2786</v>
      </c>
      <c r="DR305" s="1" t="s">
        <v>2785</v>
      </c>
      <c r="DS305" s="1" t="s">
        <v>2787</v>
      </c>
      <c r="DT305" s="1" t="s">
        <v>507</v>
      </c>
      <c r="DU305" s="1" t="s">
        <v>2788</v>
      </c>
      <c r="DV305" s="1" t="s">
        <v>8336</v>
      </c>
      <c r="DW305" s="1" t="s">
        <v>2798</v>
      </c>
      <c r="DX305" s="1" t="s">
        <v>8337</v>
      </c>
      <c r="DY305" s="1" t="s">
        <v>8338</v>
      </c>
      <c r="DZ305" s="1" t="s">
        <v>2793</v>
      </c>
      <c r="EA305" s="1" t="s">
        <v>8339</v>
      </c>
      <c r="EB305" s="1" t="s">
        <v>560</v>
      </c>
      <c r="EC305" s="1"/>
      <c r="ED305" s="1" t="s">
        <v>8340</v>
      </c>
      <c r="EE305" s="1" t="s">
        <v>8341</v>
      </c>
      <c r="EF305" s="1" t="s">
        <v>8342</v>
      </c>
      <c r="EG305" s="1" t="s">
        <v>8343</v>
      </c>
      <c r="EH305" s="1" t="s">
        <v>8344</v>
      </c>
      <c r="EI305" s="1" t="s">
        <v>8345</v>
      </c>
      <c r="EJ305" s="1" t="s">
        <v>8346</v>
      </c>
      <c r="EK305" s="1" t="s">
        <v>8347</v>
      </c>
      <c r="EL305" s="1" t="s">
        <v>8348</v>
      </c>
      <c r="EM305" s="1"/>
      <c r="EN305" s="1"/>
      <c r="EO305" s="1"/>
      <c r="EP305" s="1"/>
      <c r="EQ305" s="1"/>
      <c r="ER305" s="1"/>
      <c r="ES305" s="1"/>
      <c r="ET305" s="1"/>
      <c r="EU305" s="1"/>
      <c r="EV305" s="1"/>
      <c r="EW305" s="1"/>
      <c r="EX305" s="1"/>
      <c r="EY305" s="1" t="s">
        <v>8349</v>
      </c>
      <c r="EZ305" s="1" t="s">
        <v>8350</v>
      </c>
      <c r="FA305" s="1"/>
      <c r="FB305" s="1"/>
      <c r="FC305" s="1"/>
      <c r="FD305" s="1"/>
      <c r="FE305" s="1"/>
      <c r="FF305" s="1"/>
      <c r="FG305" s="1"/>
      <c r="FH305" s="1" t="s">
        <v>507</v>
      </c>
      <c r="FI305" s="1" t="s">
        <v>8351</v>
      </c>
      <c r="FJ305" s="1" t="s">
        <v>8329</v>
      </c>
      <c r="FK305" s="1" t="s">
        <v>8352</v>
      </c>
      <c r="FL305" s="1" t="s">
        <v>8353</v>
      </c>
      <c r="FM305" s="1"/>
      <c r="FN305" s="1"/>
      <c r="FO305" s="1"/>
      <c r="FP305" s="1"/>
      <c r="FQ305" s="1"/>
      <c r="FR305" s="1"/>
      <c r="FS305" s="1" t="s">
        <v>471</v>
      </c>
      <c r="FT305" s="1"/>
      <c r="FU305" s="1" t="s">
        <v>8354</v>
      </c>
      <c r="FV305" s="61" t="s">
        <v>3864</v>
      </c>
      <c r="FW305" s="1" t="s">
        <v>8117</v>
      </c>
      <c r="FX305" s="1"/>
      <c r="FY305" s="1"/>
      <c r="FZ305" s="1"/>
      <c r="GA305" s="1"/>
      <c r="GB305" s="1"/>
      <c r="GC305" s="1"/>
      <c r="GD305" s="1"/>
      <c r="GE305" s="1" t="s">
        <v>581</v>
      </c>
      <c r="GF305" s="1" t="s">
        <v>1273</v>
      </c>
      <c r="GG305" s="1" t="s">
        <v>6</v>
      </c>
      <c r="GH305" s="1" t="s">
        <v>10</v>
      </c>
      <c r="GI305" s="1" t="s">
        <v>481</v>
      </c>
      <c r="GJ305" s="1" t="s">
        <v>617</v>
      </c>
      <c r="GK305" s="1"/>
      <c r="GL305" s="1"/>
      <c r="GM305" s="1"/>
      <c r="GN305" s="1" t="s">
        <v>484</v>
      </c>
      <c r="GO305" s="1"/>
      <c r="GP305" s="1"/>
      <c r="GQ305" s="1"/>
      <c r="GR305" s="1"/>
      <c r="GS305" s="1"/>
      <c r="GT305" s="1"/>
      <c r="GU305" s="1"/>
      <c r="GV305" s="1"/>
      <c r="GW305" s="1"/>
      <c r="GX305" s="1"/>
      <c r="GY305" s="1"/>
      <c r="GZ305" s="1"/>
      <c r="HA305" s="1"/>
      <c r="HB305" s="1"/>
      <c r="HC305" s="1"/>
      <c r="HD305" s="1"/>
      <c r="HE305" s="1"/>
      <c r="HF305" s="1"/>
      <c r="HG305" s="1"/>
      <c r="HH305" s="1"/>
      <c r="HI305" s="1"/>
      <c r="HJ305" s="1"/>
      <c r="HK305" s="1"/>
      <c r="HL305" s="1"/>
      <c r="HM305" s="1"/>
      <c r="HN305" s="1"/>
      <c r="HO305" s="1"/>
      <c r="HP305" s="1"/>
      <c r="HQ305" s="1"/>
      <c r="HR305" s="1"/>
      <c r="HS305" s="1"/>
      <c r="HT305" s="1"/>
      <c r="HU305" s="1"/>
      <c r="HV305" s="1"/>
      <c r="HW305" s="1"/>
      <c r="HX305" s="1"/>
      <c r="HY305" s="1"/>
      <c r="HZ305" s="1"/>
      <c r="IA305" s="1"/>
      <c r="IB305" s="1"/>
      <c r="IC305" s="1"/>
    </row>
    <row r="306" spans="1:237" ht="16.5" hidden="1" customHeight="1">
      <c r="A306" s="59">
        <v>2017</v>
      </c>
      <c r="B306" s="1" t="s">
        <v>428</v>
      </c>
      <c r="C306" s="1" t="s">
        <v>429</v>
      </c>
      <c r="D306" s="1" t="s">
        <v>8355</v>
      </c>
      <c r="E306" s="1" t="s">
        <v>431</v>
      </c>
      <c r="F306" s="1" t="s">
        <v>428</v>
      </c>
      <c r="G306" s="1" t="s">
        <v>432</v>
      </c>
      <c r="H306" s="1">
        <v>30</v>
      </c>
      <c r="I306" s="1" t="s">
        <v>433</v>
      </c>
      <c r="J306" s="1" t="s">
        <v>434</v>
      </c>
      <c r="K306" s="1" t="s">
        <v>435</v>
      </c>
      <c r="L306" s="1"/>
      <c r="M306" s="1"/>
      <c r="N306" s="1" t="s">
        <v>8356</v>
      </c>
      <c r="O306" s="1" t="s">
        <v>403</v>
      </c>
      <c r="P306" s="1" t="s">
        <v>8357</v>
      </c>
      <c r="Q306" s="1"/>
      <c r="R306" s="1"/>
      <c r="S306" s="1" t="s">
        <v>8358</v>
      </c>
      <c r="T306" s="1"/>
      <c r="U306" s="1" t="s">
        <v>8359</v>
      </c>
      <c r="V306" s="1"/>
      <c r="W306" s="1" t="s">
        <v>8360</v>
      </c>
      <c r="X306" s="1" t="s">
        <v>8088</v>
      </c>
      <c r="Y306" s="1" t="s">
        <v>8088</v>
      </c>
      <c r="Z306" s="1"/>
      <c r="AA306" s="1"/>
      <c r="AB306" s="1"/>
      <c r="AC306" s="1"/>
      <c r="AD306" s="1"/>
      <c r="AE306" s="1"/>
      <c r="AF306" s="1" t="s">
        <v>8361</v>
      </c>
      <c r="AG306" s="1" t="s">
        <v>8362</v>
      </c>
      <c r="AH306" s="1"/>
      <c r="AI306" s="1" t="s">
        <v>8363</v>
      </c>
      <c r="AJ306" s="1"/>
      <c r="AK306" s="1"/>
      <c r="AL306" s="1"/>
      <c r="AM306" s="1"/>
      <c r="AN306" s="1"/>
      <c r="AO306" s="1"/>
      <c r="AP306" s="1"/>
      <c r="AQ306" s="1"/>
      <c r="AR306" s="1"/>
      <c r="AS306" s="1"/>
      <c r="AT306" s="1"/>
      <c r="AU306" s="1"/>
      <c r="AV306" s="1"/>
      <c r="AW306" s="1"/>
      <c r="AX306" s="1"/>
      <c r="AY306" s="1" t="s">
        <v>2779</v>
      </c>
      <c r="AZ306" s="1"/>
      <c r="BA306" s="1"/>
      <c r="BB306" s="1" t="s">
        <v>8364</v>
      </c>
      <c r="BC306" s="1"/>
      <c r="BD306" s="1"/>
      <c r="BE306" s="1"/>
      <c r="BF306" s="1"/>
      <c r="BG306" s="1"/>
      <c r="BH306" s="1" t="s">
        <v>8358</v>
      </c>
      <c r="BI306" s="1"/>
      <c r="BJ306" s="1"/>
      <c r="BK306" s="1"/>
      <c r="BL306" s="1"/>
      <c r="BM306" s="1" t="s">
        <v>8365</v>
      </c>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c r="CX306" s="1"/>
      <c r="CY306" s="1"/>
      <c r="CZ306" s="1"/>
      <c r="DA306" s="1"/>
      <c r="DB306" s="1"/>
      <c r="DC306" s="1"/>
      <c r="DD306" s="1"/>
      <c r="DE306" s="1"/>
      <c r="DF306" s="1"/>
      <c r="DG306" s="1"/>
      <c r="DH306" s="1"/>
      <c r="DI306" s="1"/>
      <c r="DJ306" s="1"/>
      <c r="DK306" s="1"/>
      <c r="DL306" s="1" t="s">
        <v>8366</v>
      </c>
      <c r="DM306" s="1"/>
      <c r="DN306" s="1"/>
      <c r="DO306" s="1"/>
      <c r="DP306" s="1"/>
      <c r="DQ306" s="1" t="s">
        <v>8367</v>
      </c>
      <c r="DR306" s="1" t="s">
        <v>8368</v>
      </c>
      <c r="DS306" s="1" t="s">
        <v>8369</v>
      </c>
      <c r="DT306" s="1" t="s">
        <v>447</v>
      </c>
      <c r="DU306" s="1" t="s">
        <v>1942</v>
      </c>
      <c r="DV306" s="1" t="s">
        <v>8360</v>
      </c>
      <c r="DW306" s="1" t="s">
        <v>8370</v>
      </c>
      <c r="DX306" s="1" t="s">
        <v>8371</v>
      </c>
      <c r="DY306" s="1" t="s">
        <v>8372</v>
      </c>
      <c r="DZ306" s="1" t="s">
        <v>3001</v>
      </c>
      <c r="EA306" s="1" t="s">
        <v>8373</v>
      </c>
      <c r="EB306" s="1" t="s">
        <v>560</v>
      </c>
      <c r="EC306" s="1"/>
      <c r="ED306" s="1" t="s">
        <v>8374</v>
      </c>
      <c r="EE306" s="1" t="s">
        <v>455</v>
      </c>
      <c r="EF306" s="1" t="s">
        <v>8375</v>
      </c>
      <c r="EG306" s="1" t="s">
        <v>8370</v>
      </c>
      <c r="EH306" s="1" t="s">
        <v>8371</v>
      </c>
      <c r="EI306" s="1" t="s">
        <v>8372</v>
      </c>
      <c r="EJ306" s="1" t="s">
        <v>8374</v>
      </c>
      <c r="EK306" s="1" t="s">
        <v>8376</v>
      </c>
      <c r="EL306" s="1" t="s">
        <v>8377</v>
      </c>
      <c r="EM306" s="1"/>
      <c r="EN306" s="1"/>
      <c r="EO306" s="1"/>
      <c r="EP306" s="1"/>
      <c r="EQ306" s="1"/>
      <c r="ER306" s="1"/>
      <c r="ES306" s="1"/>
      <c r="ET306" s="1"/>
      <c r="EU306" s="1"/>
      <c r="EV306" s="1"/>
      <c r="EW306" s="1"/>
      <c r="EX306" s="1"/>
      <c r="EY306" s="1" t="s">
        <v>8378</v>
      </c>
      <c r="EZ306" s="1" t="s">
        <v>8379</v>
      </c>
      <c r="FA306" s="1"/>
      <c r="FB306" s="1"/>
      <c r="FC306" s="1"/>
      <c r="FD306" s="1"/>
      <c r="FE306" s="1"/>
      <c r="FF306" s="1"/>
      <c r="FG306" s="1"/>
      <c r="FH306" s="1" t="s">
        <v>507</v>
      </c>
      <c r="FI306" s="1" t="s">
        <v>8380</v>
      </c>
      <c r="FJ306" s="1" t="s">
        <v>8360</v>
      </c>
      <c r="FK306" s="1" t="s">
        <v>8381</v>
      </c>
      <c r="FL306" s="1" t="s">
        <v>7882</v>
      </c>
      <c r="FM306" s="1" t="s">
        <v>649</v>
      </c>
      <c r="FN306" s="1"/>
      <c r="FO306" s="1"/>
      <c r="FP306" s="1"/>
      <c r="FQ306" s="1"/>
      <c r="FR306" s="1"/>
      <c r="FS306" s="1" t="s">
        <v>471</v>
      </c>
      <c r="FT306" s="1"/>
      <c r="FU306" s="1" t="s">
        <v>8382</v>
      </c>
      <c r="FV306" s="61" t="s">
        <v>8383</v>
      </c>
      <c r="FW306" s="1" t="s">
        <v>8117</v>
      </c>
      <c r="FX306" s="1"/>
      <c r="FY306" s="1"/>
      <c r="FZ306" s="1"/>
      <c r="GA306" s="1"/>
      <c r="GB306" s="1"/>
      <c r="GC306" s="1"/>
      <c r="GD306" s="1"/>
      <c r="GE306" s="1" t="s">
        <v>581</v>
      </c>
      <c r="GF306" s="1" t="s">
        <v>8384</v>
      </c>
      <c r="GG306" s="1" t="s">
        <v>6</v>
      </c>
      <c r="GH306" s="1" t="s">
        <v>8385</v>
      </c>
      <c r="GI306" s="1" t="s">
        <v>481</v>
      </c>
      <c r="GJ306" s="1" t="s">
        <v>617</v>
      </c>
      <c r="GK306" s="1"/>
      <c r="GL306" s="1" t="s">
        <v>8386</v>
      </c>
      <c r="GM306" s="1"/>
      <c r="GN306" s="1" t="s">
        <v>484</v>
      </c>
      <c r="GO306" s="1"/>
      <c r="GP306" s="1"/>
      <c r="GQ306" s="1"/>
      <c r="GR306" s="1"/>
      <c r="GS306" s="1"/>
      <c r="GT306" s="1"/>
      <c r="GU306" s="1"/>
      <c r="GV306" s="1"/>
      <c r="GW306" s="1"/>
      <c r="GX306" s="1"/>
      <c r="GY306" s="1"/>
      <c r="GZ306" s="1"/>
      <c r="HA306" s="1"/>
      <c r="HB306" s="1"/>
      <c r="HC306" s="1"/>
      <c r="HD306" s="1"/>
      <c r="HE306" s="1"/>
      <c r="HF306" s="1"/>
      <c r="HG306" s="1"/>
      <c r="HH306" s="1"/>
      <c r="HI306" s="1"/>
      <c r="HJ306" s="1"/>
      <c r="HK306" s="1"/>
      <c r="HL306" s="1"/>
      <c r="HM306" s="1"/>
      <c r="HN306" s="1"/>
      <c r="HO306" s="1"/>
      <c r="HP306" s="1"/>
      <c r="HQ306" s="1"/>
      <c r="HR306" s="1"/>
      <c r="HS306" s="1"/>
      <c r="HT306" s="1"/>
      <c r="HU306" s="1"/>
      <c r="HV306" s="1"/>
      <c r="HW306" s="1"/>
      <c r="HX306" s="1"/>
      <c r="HY306" s="1"/>
      <c r="HZ306" s="1"/>
      <c r="IA306" s="1"/>
      <c r="IB306" s="1"/>
      <c r="IC306" s="1"/>
    </row>
    <row r="307" spans="1:237" ht="16.5" hidden="1" customHeight="1">
      <c r="A307" s="59">
        <v>2017</v>
      </c>
      <c r="B307" s="1" t="s">
        <v>428</v>
      </c>
      <c r="C307" s="1" t="s">
        <v>429</v>
      </c>
      <c r="D307" s="1" t="s">
        <v>8387</v>
      </c>
      <c r="E307" s="1" t="s">
        <v>431</v>
      </c>
      <c r="F307" s="1" t="s">
        <v>428</v>
      </c>
      <c r="G307" s="1" t="s">
        <v>432</v>
      </c>
      <c r="H307" s="1">
        <v>30</v>
      </c>
      <c r="I307" s="1" t="s">
        <v>433</v>
      </c>
      <c r="J307" s="1" t="s">
        <v>434</v>
      </c>
      <c r="K307" s="1" t="s">
        <v>435</v>
      </c>
      <c r="L307" s="1"/>
      <c r="M307" s="1"/>
      <c r="N307" s="1" t="s">
        <v>8388</v>
      </c>
      <c r="O307" s="1" t="s">
        <v>403</v>
      </c>
      <c r="P307" s="1" t="s">
        <v>8389</v>
      </c>
      <c r="Q307" s="1"/>
      <c r="R307" s="1"/>
      <c r="S307" s="1" t="s">
        <v>8390</v>
      </c>
      <c r="T307" s="1"/>
      <c r="U307" s="1" t="s">
        <v>8391</v>
      </c>
      <c r="V307" s="1" t="s">
        <v>8392</v>
      </c>
      <c r="W307" s="1" t="s">
        <v>8393</v>
      </c>
      <c r="X307" s="1" t="s">
        <v>8088</v>
      </c>
      <c r="Y307" s="1" t="s">
        <v>8088</v>
      </c>
      <c r="Z307" s="1"/>
      <c r="AA307" s="1"/>
      <c r="AB307" s="1"/>
      <c r="AC307" s="1"/>
      <c r="AD307" s="1"/>
      <c r="AE307" s="1"/>
      <c r="AF307" s="1" t="s">
        <v>8394</v>
      </c>
      <c r="AG307" s="1" t="s">
        <v>8395</v>
      </c>
      <c r="AH307" s="1"/>
      <c r="AI307" s="1" t="s">
        <v>8396</v>
      </c>
      <c r="AJ307" s="1"/>
      <c r="AK307" s="1"/>
      <c r="AL307" s="1" t="s">
        <v>8397</v>
      </c>
      <c r="AM307" s="1"/>
      <c r="AN307" s="1" t="s">
        <v>8398</v>
      </c>
      <c r="AO307" s="1"/>
      <c r="AP307" s="1" t="s">
        <v>8399</v>
      </c>
      <c r="AQ307" s="1"/>
      <c r="AR307" s="1"/>
      <c r="AS307" s="1"/>
      <c r="AT307" s="1"/>
      <c r="AU307" s="1"/>
      <c r="AV307" s="1"/>
      <c r="AW307" s="1"/>
      <c r="AX307" s="1"/>
      <c r="AY307" s="1" t="s">
        <v>2896</v>
      </c>
      <c r="AZ307" s="1"/>
      <c r="BA307" s="1"/>
      <c r="BB307" s="1" t="s">
        <v>8400</v>
      </c>
      <c r="BC307" s="1"/>
      <c r="BD307" s="1"/>
      <c r="BE307" s="1"/>
      <c r="BF307" s="1"/>
      <c r="BG307" s="1"/>
      <c r="BH307" s="1" t="s">
        <v>8390</v>
      </c>
      <c r="BI307" s="1"/>
      <c r="BJ307" s="1"/>
      <c r="BK307" s="1"/>
      <c r="BL307" s="1"/>
      <c r="BM307" s="1" t="s">
        <v>8401</v>
      </c>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c r="CX307" s="1"/>
      <c r="CY307" s="1"/>
      <c r="CZ307" s="1"/>
      <c r="DA307" s="1"/>
      <c r="DB307" s="1"/>
      <c r="DC307" s="1"/>
      <c r="DD307" s="1"/>
      <c r="DE307" s="1"/>
      <c r="DF307" s="1"/>
      <c r="DG307" s="1"/>
      <c r="DH307" s="1"/>
      <c r="DI307" s="1"/>
      <c r="DJ307" s="1"/>
      <c r="DK307" s="1"/>
      <c r="DL307" s="1" t="s">
        <v>8402</v>
      </c>
      <c r="DM307" s="1"/>
      <c r="DN307" s="1"/>
      <c r="DO307" s="1"/>
      <c r="DP307" s="1" t="s">
        <v>8391</v>
      </c>
      <c r="DQ307" s="1" t="s">
        <v>8403</v>
      </c>
      <c r="DR307" s="1"/>
      <c r="DS307" s="1" t="s">
        <v>8404</v>
      </c>
      <c r="DT307" s="1" t="s">
        <v>507</v>
      </c>
      <c r="DU307" s="1" t="s">
        <v>8405</v>
      </c>
      <c r="DV307" s="1" t="s">
        <v>8406</v>
      </c>
      <c r="DW307" s="1" t="s">
        <v>8407</v>
      </c>
      <c r="DX307" s="1" t="s">
        <v>8408</v>
      </c>
      <c r="DY307" s="1" t="s">
        <v>7756</v>
      </c>
      <c r="DZ307" s="1" t="s">
        <v>3992</v>
      </c>
      <c r="EA307" s="1" t="s">
        <v>8409</v>
      </c>
      <c r="EB307" s="1" t="s">
        <v>453</v>
      </c>
      <c r="EC307" s="1"/>
      <c r="ED307" s="1" t="s">
        <v>8410</v>
      </c>
      <c r="EE307" s="1" t="s">
        <v>8411</v>
      </c>
      <c r="EF307" s="1" t="s">
        <v>8412</v>
      </c>
      <c r="EG307" s="1" t="s">
        <v>8413</v>
      </c>
      <c r="EH307" s="1" t="s">
        <v>8408</v>
      </c>
      <c r="EI307" s="1" t="s">
        <v>8414</v>
      </c>
      <c r="EJ307" s="1" t="s">
        <v>8415</v>
      </c>
      <c r="EK307" s="1" t="s">
        <v>8416</v>
      </c>
      <c r="EL307" s="1" t="s">
        <v>8417</v>
      </c>
      <c r="EM307" s="1"/>
      <c r="EN307" s="1"/>
      <c r="EO307" s="1"/>
      <c r="EP307" s="1"/>
      <c r="EQ307" s="1" t="s">
        <v>8416</v>
      </c>
      <c r="ER307" s="1"/>
      <c r="ES307" s="1"/>
      <c r="ET307" s="1"/>
      <c r="EU307" s="1"/>
      <c r="EV307" s="1"/>
      <c r="EW307" s="1"/>
      <c r="EX307" s="1"/>
      <c r="EY307" s="1" t="s">
        <v>8418</v>
      </c>
      <c r="EZ307" s="1" t="s">
        <v>3363</v>
      </c>
      <c r="FA307" s="1" t="s">
        <v>8419</v>
      </c>
      <c r="FB307" s="1" t="s">
        <v>3804</v>
      </c>
      <c r="FC307" s="1"/>
      <c r="FD307" s="1"/>
      <c r="FE307" s="1"/>
      <c r="FF307" s="1"/>
      <c r="FG307" s="1"/>
      <c r="FH307" s="1" t="s">
        <v>8420</v>
      </c>
      <c r="FI307" s="1" t="s">
        <v>8421</v>
      </c>
      <c r="FJ307" s="1" t="s">
        <v>8393</v>
      </c>
      <c r="FK307" s="1" t="s">
        <v>8422</v>
      </c>
      <c r="FL307" s="1" t="s">
        <v>6479</v>
      </c>
      <c r="FM307" s="1" t="s">
        <v>2608</v>
      </c>
      <c r="FN307" s="1"/>
      <c r="FO307" s="1"/>
      <c r="FP307" s="1"/>
      <c r="FQ307" s="1"/>
      <c r="FR307" s="1"/>
      <c r="FS307" s="1" t="s">
        <v>471</v>
      </c>
      <c r="FT307" s="1"/>
      <c r="FU307" s="1" t="s">
        <v>8423</v>
      </c>
      <c r="FV307" s="61" t="s">
        <v>8424</v>
      </c>
      <c r="FW307" s="1" t="s">
        <v>8117</v>
      </c>
      <c r="FX307" s="1"/>
      <c r="FY307" s="1"/>
      <c r="FZ307" s="1"/>
      <c r="GA307" s="1" t="s">
        <v>536</v>
      </c>
      <c r="GB307" s="1" t="s">
        <v>537</v>
      </c>
      <c r="GC307" s="1" t="s">
        <v>1118</v>
      </c>
      <c r="GD307" s="1" t="s">
        <v>1119</v>
      </c>
      <c r="GE307" s="1" t="s">
        <v>1306</v>
      </c>
      <c r="GF307" s="1" t="s">
        <v>8425</v>
      </c>
      <c r="GG307" s="1" t="s">
        <v>151</v>
      </c>
      <c r="GH307" s="1" t="s">
        <v>8426</v>
      </c>
      <c r="GI307" s="1" t="s">
        <v>481</v>
      </c>
      <c r="GJ307" s="1" t="s">
        <v>617</v>
      </c>
      <c r="GK307" s="1"/>
      <c r="GL307" s="1" t="s">
        <v>8425</v>
      </c>
      <c r="GM307" s="1"/>
      <c r="GN307" s="1" t="s">
        <v>8427</v>
      </c>
      <c r="GO307" s="1"/>
      <c r="GP307" s="1"/>
      <c r="GQ307" s="1"/>
      <c r="GR307" s="1"/>
      <c r="GS307" s="1"/>
      <c r="GT307" s="1"/>
      <c r="GU307" s="1"/>
      <c r="GV307" s="1"/>
      <c r="GW307" s="1"/>
      <c r="GX307" s="1"/>
      <c r="GY307" s="1"/>
      <c r="GZ307" s="1"/>
      <c r="HA307" s="1"/>
      <c r="HB307" s="1"/>
      <c r="HC307" s="1"/>
      <c r="HD307" s="1"/>
      <c r="HE307" s="1"/>
      <c r="HF307" s="1"/>
      <c r="HG307" s="1"/>
      <c r="HH307" s="1"/>
      <c r="HI307" s="1"/>
      <c r="HJ307" s="1"/>
      <c r="HK307" s="1"/>
      <c r="HL307" s="1"/>
      <c r="HM307" s="1"/>
      <c r="HN307" s="1"/>
      <c r="HO307" s="1"/>
      <c r="HP307" s="1"/>
      <c r="HQ307" s="1"/>
      <c r="HR307" s="1"/>
      <c r="HS307" s="1"/>
      <c r="HT307" s="1"/>
      <c r="HU307" s="1"/>
      <c r="HV307" s="1"/>
      <c r="HW307" s="1"/>
      <c r="HX307" s="1"/>
      <c r="HY307" s="1"/>
      <c r="HZ307" s="1"/>
      <c r="IA307" s="1"/>
      <c r="IB307" s="1"/>
      <c r="IC307" s="1"/>
    </row>
    <row r="308" spans="1:237" ht="16.5" hidden="1" customHeight="1">
      <c r="A308" s="59">
        <v>2017</v>
      </c>
      <c r="B308" s="1" t="s">
        <v>428</v>
      </c>
      <c r="C308" s="1" t="s">
        <v>429</v>
      </c>
      <c r="D308" s="1" t="s">
        <v>8428</v>
      </c>
      <c r="E308" s="1" t="s">
        <v>431</v>
      </c>
      <c r="F308" s="1" t="s">
        <v>428</v>
      </c>
      <c r="G308" s="1" t="s">
        <v>432</v>
      </c>
      <c r="H308" s="1">
        <v>30</v>
      </c>
      <c r="I308" s="1" t="s">
        <v>433</v>
      </c>
      <c r="J308" s="1" t="s">
        <v>434</v>
      </c>
      <c r="K308" s="1" t="s">
        <v>435</v>
      </c>
      <c r="L308" s="1"/>
      <c r="M308" s="1"/>
      <c r="N308" s="1" t="s">
        <v>4060</v>
      </c>
      <c r="O308" s="1" t="s">
        <v>403</v>
      </c>
      <c r="P308" s="1" t="s">
        <v>8429</v>
      </c>
      <c r="Q308" s="1"/>
      <c r="R308" s="1"/>
      <c r="S308" s="1" t="s">
        <v>7546</v>
      </c>
      <c r="T308" s="1"/>
      <c r="U308" s="1"/>
      <c r="V308" s="1" t="s">
        <v>4024</v>
      </c>
      <c r="W308" s="1" t="s">
        <v>4053</v>
      </c>
      <c r="X308" s="1" t="s">
        <v>8430</v>
      </c>
      <c r="Y308" s="1" t="s">
        <v>8431</v>
      </c>
      <c r="Z308" s="1"/>
      <c r="AA308" s="1"/>
      <c r="AB308" s="1"/>
      <c r="AC308" s="1"/>
      <c r="AD308" s="1"/>
      <c r="AE308" s="1"/>
      <c r="AF308" s="1" t="s">
        <v>8432</v>
      </c>
      <c r="AG308" s="1" t="s">
        <v>3437</v>
      </c>
      <c r="AH308" s="1"/>
      <c r="AI308" s="1" t="s">
        <v>4026</v>
      </c>
      <c r="AJ308" s="1"/>
      <c r="AK308" s="1"/>
      <c r="AL308" s="1"/>
      <c r="AM308" s="1"/>
      <c r="AN308" s="1"/>
      <c r="AO308" s="1"/>
      <c r="AP308" s="1"/>
      <c r="AQ308" s="1"/>
      <c r="AR308" s="1"/>
      <c r="AS308" s="1"/>
      <c r="AT308" s="1"/>
      <c r="AU308" s="1"/>
      <c r="AV308" s="1"/>
      <c r="AW308" s="1"/>
      <c r="AX308" s="1"/>
      <c r="AY308" s="1" t="s">
        <v>3439</v>
      </c>
      <c r="AZ308" s="1"/>
      <c r="BA308" s="1"/>
      <c r="BB308" s="1" t="s">
        <v>4028</v>
      </c>
      <c r="BC308" s="1"/>
      <c r="BD308" s="1"/>
      <c r="BE308" s="1"/>
      <c r="BF308" s="1"/>
      <c r="BG308" s="1"/>
      <c r="BH308" s="1" t="s">
        <v>8433</v>
      </c>
      <c r="BI308" s="1"/>
      <c r="BJ308" s="1"/>
      <c r="BK308" s="1"/>
      <c r="BL308" s="1"/>
      <c r="BM308" s="1" t="s">
        <v>8297</v>
      </c>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c r="CY308" s="1"/>
      <c r="CZ308" s="1"/>
      <c r="DA308" s="1"/>
      <c r="DB308" s="1"/>
      <c r="DC308" s="1"/>
      <c r="DD308" s="1"/>
      <c r="DE308" s="1"/>
      <c r="DF308" s="1"/>
      <c r="DG308" s="1"/>
      <c r="DH308" s="1"/>
      <c r="DI308" s="1"/>
      <c r="DJ308" s="1"/>
      <c r="DK308" s="1"/>
      <c r="DL308" s="1" t="s">
        <v>4031</v>
      </c>
      <c r="DM308" s="1"/>
      <c r="DN308" s="1"/>
      <c r="DO308" s="1"/>
      <c r="DP308" s="1"/>
      <c r="DQ308" s="1" t="s">
        <v>4032</v>
      </c>
      <c r="DR308" s="1"/>
      <c r="DS308" s="1" t="s">
        <v>4033</v>
      </c>
      <c r="DT308" s="1" t="s">
        <v>447</v>
      </c>
      <c r="DU308" s="1" t="s">
        <v>508</v>
      </c>
      <c r="DV308" s="1" t="s">
        <v>8434</v>
      </c>
      <c r="DW308" s="1" t="s">
        <v>4041</v>
      </c>
      <c r="DX308" s="1" t="s">
        <v>8435</v>
      </c>
      <c r="DY308" s="1" t="s">
        <v>8436</v>
      </c>
      <c r="DZ308" s="1" t="s">
        <v>3992</v>
      </c>
      <c r="EA308" s="1" t="s">
        <v>8437</v>
      </c>
      <c r="EB308" s="1" t="s">
        <v>1059</v>
      </c>
      <c r="EC308" s="1"/>
      <c r="ED308" s="1" t="s">
        <v>8438</v>
      </c>
      <c r="EE308" s="1" t="s">
        <v>8439</v>
      </c>
      <c r="EF308" s="1" t="s">
        <v>8440</v>
      </c>
      <c r="EG308" s="1" t="s">
        <v>16</v>
      </c>
      <c r="EH308" s="1" t="s">
        <v>8441</v>
      </c>
      <c r="EI308" s="1" t="s">
        <v>8442</v>
      </c>
      <c r="EJ308" s="1" t="s">
        <v>8443</v>
      </c>
      <c r="EK308" s="1" t="s">
        <v>8444</v>
      </c>
      <c r="EL308" s="1" t="s">
        <v>8445</v>
      </c>
      <c r="EM308" s="1"/>
      <c r="EN308" s="1"/>
      <c r="EO308" s="1"/>
      <c r="EP308" s="1"/>
      <c r="EQ308" s="1"/>
      <c r="ER308" s="1"/>
      <c r="ES308" s="1"/>
      <c r="ET308" s="1"/>
      <c r="EU308" s="1"/>
      <c r="EV308" s="1"/>
      <c r="EW308" s="1"/>
      <c r="EX308" s="1"/>
      <c r="EY308" s="1" t="s">
        <v>1229</v>
      </c>
      <c r="EZ308" s="1" t="s">
        <v>8446</v>
      </c>
      <c r="FA308" s="1"/>
      <c r="FB308" s="1"/>
      <c r="FC308" s="1"/>
      <c r="FD308" s="1"/>
      <c r="FE308" s="1"/>
      <c r="FF308" s="1"/>
      <c r="FG308" s="1"/>
      <c r="FH308" s="1" t="s">
        <v>507</v>
      </c>
      <c r="FI308" s="1" t="s">
        <v>8447</v>
      </c>
      <c r="FJ308" s="1" t="s">
        <v>4053</v>
      </c>
      <c r="FK308" s="1" t="s">
        <v>4054</v>
      </c>
      <c r="FL308" s="1" t="s">
        <v>1072</v>
      </c>
      <c r="FM308" s="1" t="s">
        <v>528</v>
      </c>
      <c r="FN308" s="1"/>
      <c r="FO308" s="1"/>
      <c r="FP308" s="1"/>
      <c r="FQ308" s="1"/>
      <c r="FR308" s="1"/>
      <c r="FS308" s="1" t="s">
        <v>471</v>
      </c>
      <c r="FT308" s="1"/>
      <c r="FU308" s="1" t="s">
        <v>4061</v>
      </c>
      <c r="FV308" s="61" t="s">
        <v>3475</v>
      </c>
      <c r="FW308" s="1" t="s">
        <v>8117</v>
      </c>
      <c r="FX308" s="1"/>
      <c r="FY308" s="1"/>
      <c r="FZ308" s="1"/>
      <c r="GA308" s="1"/>
      <c r="GB308" s="1"/>
      <c r="GC308" s="1"/>
      <c r="GD308" s="1" t="s">
        <v>1080</v>
      </c>
      <c r="GE308" s="1" t="s">
        <v>1081</v>
      </c>
      <c r="GF308" s="1" t="s">
        <v>8448</v>
      </c>
      <c r="GG308" s="1" t="s">
        <v>13</v>
      </c>
      <c r="GH308" s="1" t="s">
        <v>8449</v>
      </c>
      <c r="GI308" s="1" t="s">
        <v>481</v>
      </c>
      <c r="GJ308" s="1" t="s">
        <v>617</v>
      </c>
      <c r="GK308" s="1"/>
      <c r="GL308" s="1"/>
      <c r="GM308" s="1"/>
      <c r="GN308" s="1"/>
      <c r="GO308" s="1"/>
      <c r="GP308" s="1"/>
      <c r="GQ308" s="1"/>
      <c r="GR308" s="1"/>
      <c r="GS308" s="1"/>
      <c r="GT308" s="1"/>
      <c r="GU308" s="1"/>
      <c r="GV308" s="1"/>
      <c r="GW308" s="1"/>
      <c r="GX308" s="1"/>
      <c r="GY308" s="1"/>
      <c r="GZ308" s="1"/>
      <c r="HA308" s="1"/>
      <c r="HB308" s="1"/>
      <c r="HC308" s="1"/>
      <c r="HD308" s="1"/>
      <c r="HE308" s="1"/>
      <c r="HF308" s="1"/>
      <c r="HG308" s="1"/>
      <c r="HH308" s="1"/>
      <c r="HI308" s="1"/>
      <c r="HJ308" s="1"/>
      <c r="HK308" s="1"/>
      <c r="HL308" s="1"/>
      <c r="HM308" s="1"/>
      <c r="HN308" s="1"/>
      <c r="HO308" s="1"/>
      <c r="HP308" s="1"/>
      <c r="HQ308" s="1"/>
      <c r="HR308" s="1"/>
      <c r="HS308" s="1"/>
      <c r="HT308" s="1"/>
      <c r="HU308" s="1"/>
      <c r="HV308" s="1"/>
      <c r="HW308" s="1"/>
      <c r="HX308" s="1"/>
      <c r="HY308" s="1"/>
      <c r="HZ308" s="1"/>
      <c r="IA308" s="1"/>
      <c r="IB308" s="1"/>
      <c r="IC308" s="1"/>
    </row>
    <row r="309" spans="1:237" ht="16.5" hidden="1" customHeight="1">
      <c r="A309" s="59">
        <v>2017</v>
      </c>
      <c r="B309" s="1" t="s">
        <v>428</v>
      </c>
      <c r="C309" s="1" t="s">
        <v>429</v>
      </c>
      <c r="D309" s="1" t="s">
        <v>8450</v>
      </c>
      <c r="E309" s="1" t="s">
        <v>431</v>
      </c>
      <c r="F309" s="1" t="s">
        <v>428</v>
      </c>
      <c r="G309" s="1" t="s">
        <v>432</v>
      </c>
      <c r="H309" s="1">
        <v>30</v>
      </c>
      <c r="I309" s="1" t="s">
        <v>433</v>
      </c>
      <c r="J309" s="1" t="s">
        <v>434</v>
      </c>
      <c r="K309" s="1" t="s">
        <v>435</v>
      </c>
      <c r="L309" s="1"/>
      <c r="M309" s="1"/>
      <c r="N309" s="1" t="s">
        <v>8451</v>
      </c>
      <c r="O309" s="1" t="s">
        <v>403</v>
      </c>
      <c r="P309" s="1" t="s">
        <v>8452</v>
      </c>
      <c r="Q309" s="1"/>
      <c r="R309" s="1"/>
      <c r="S309" s="1" t="s">
        <v>8453</v>
      </c>
      <c r="T309" s="1"/>
      <c r="U309" s="1"/>
      <c r="V309" s="1" t="s">
        <v>8454</v>
      </c>
      <c r="W309" s="1" t="s">
        <v>8455</v>
      </c>
      <c r="X309" s="1" t="s">
        <v>8088</v>
      </c>
      <c r="Y309" s="1" t="s">
        <v>8088</v>
      </c>
      <c r="Z309" s="1"/>
      <c r="AA309" s="1"/>
      <c r="AB309" s="1"/>
      <c r="AC309" s="1"/>
      <c r="AD309" s="1"/>
      <c r="AE309" s="1"/>
      <c r="AF309" s="1" t="s">
        <v>8456</v>
      </c>
      <c r="AG309" s="1"/>
      <c r="AH309" s="1"/>
      <c r="AI309" s="1" t="s">
        <v>8457</v>
      </c>
      <c r="AJ309" s="1"/>
      <c r="AK309" s="1"/>
      <c r="AL309" s="1" t="s">
        <v>1284</v>
      </c>
      <c r="AM309" s="1"/>
      <c r="AN309" s="1" t="s">
        <v>1284</v>
      </c>
      <c r="AO309" s="1"/>
      <c r="AP309" s="1"/>
      <c r="AQ309" s="1"/>
      <c r="AR309" s="1"/>
      <c r="AS309" s="1"/>
      <c r="AT309" s="1"/>
      <c r="AU309" s="1"/>
      <c r="AV309" s="1"/>
      <c r="AW309" s="1"/>
      <c r="AX309" s="1"/>
      <c r="AY309" s="1" t="s">
        <v>2896</v>
      </c>
      <c r="AZ309" s="1"/>
      <c r="BA309" s="1"/>
      <c r="BB309" s="1" t="s">
        <v>8458</v>
      </c>
      <c r="BC309" s="1"/>
      <c r="BD309" s="1"/>
      <c r="BE309" s="1"/>
      <c r="BF309" s="1"/>
      <c r="BG309" s="1"/>
      <c r="BH309" s="1" t="s">
        <v>8453</v>
      </c>
      <c r="BI309" s="1"/>
      <c r="BJ309" s="1"/>
      <c r="BK309" s="1"/>
      <c r="BL309" s="1"/>
      <c r="BM309" s="1" t="s">
        <v>8459</v>
      </c>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c r="CX309" s="1"/>
      <c r="CY309" s="1"/>
      <c r="CZ309" s="1"/>
      <c r="DA309" s="1"/>
      <c r="DB309" s="1"/>
      <c r="DC309" s="1"/>
      <c r="DD309" s="1"/>
      <c r="DE309" s="1"/>
      <c r="DF309" s="1"/>
      <c r="DG309" s="1"/>
      <c r="DH309" s="1"/>
      <c r="DI309" s="1"/>
      <c r="DJ309" s="1"/>
      <c r="DK309" s="1"/>
      <c r="DL309" s="1" t="s">
        <v>8460</v>
      </c>
      <c r="DM309" s="1"/>
      <c r="DN309" s="1"/>
      <c r="DO309" s="1"/>
      <c r="DP309" s="1"/>
      <c r="DQ309" s="1" t="s">
        <v>8461</v>
      </c>
      <c r="DR309" s="1"/>
      <c r="DS309" s="1" t="s">
        <v>8462</v>
      </c>
      <c r="DT309" s="1" t="s">
        <v>447</v>
      </c>
      <c r="DU309" s="1" t="s">
        <v>973</v>
      </c>
      <c r="DV309" s="1" t="s">
        <v>8463</v>
      </c>
      <c r="DW309" s="1" t="s">
        <v>8464</v>
      </c>
      <c r="DX309" s="1" t="s">
        <v>8465</v>
      </c>
      <c r="DY309" s="1" t="s">
        <v>8465</v>
      </c>
      <c r="DZ309" s="1" t="s">
        <v>8244</v>
      </c>
      <c r="EA309" s="1" t="s">
        <v>8466</v>
      </c>
      <c r="EB309" s="1" t="s">
        <v>453</v>
      </c>
      <c r="EC309" s="1"/>
      <c r="ED309" s="1" t="s">
        <v>8467</v>
      </c>
      <c r="EE309" s="1" t="s">
        <v>8468</v>
      </c>
      <c r="EF309" s="1" t="s">
        <v>8469</v>
      </c>
      <c r="EG309" s="1" t="s">
        <v>8464</v>
      </c>
      <c r="EH309" s="1" t="s">
        <v>8465</v>
      </c>
      <c r="EI309" s="1" t="s">
        <v>8249</v>
      </c>
      <c r="EJ309" s="1" t="s">
        <v>8249</v>
      </c>
      <c r="EK309" s="1" t="s">
        <v>8470</v>
      </c>
      <c r="EL309" s="1" t="s">
        <v>8471</v>
      </c>
      <c r="EM309" s="1"/>
      <c r="EN309" s="1"/>
      <c r="EO309" s="1"/>
      <c r="EP309" s="1"/>
      <c r="EQ309" s="1"/>
      <c r="ER309" s="1"/>
      <c r="ES309" s="1"/>
      <c r="ET309" s="1"/>
      <c r="EU309" s="1"/>
      <c r="EV309" s="1"/>
      <c r="EW309" s="1"/>
      <c r="EX309" s="1"/>
      <c r="EY309" s="1" t="s">
        <v>8472</v>
      </c>
      <c r="EZ309" s="1" t="s">
        <v>956</v>
      </c>
      <c r="FA309" s="1" t="s">
        <v>1284</v>
      </c>
      <c r="FB309" s="1"/>
      <c r="FC309" s="1" t="s">
        <v>1284</v>
      </c>
      <c r="FD309" s="1" t="s">
        <v>1284</v>
      </c>
      <c r="FE309" s="1" t="s">
        <v>1284</v>
      </c>
      <c r="FF309" s="1"/>
      <c r="FG309" s="1"/>
      <c r="FH309" s="1" t="s">
        <v>8473</v>
      </c>
      <c r="FI309" s="1" t="s">
        <v>8474</v>
      </c>
      <c r="FJ309" s="1" t="s">
        <v>8455</v>
      </c>
      <c r="FK309" s="1" t="s">
        <v>8475</v>
      </c>
      <c r="FL309" s="1" t="s">
        <v>6479</v>
      </c>
      <c r="FM309" s="1" t="s">
        <v>2608</v>
      </c>
      <c r="FN309" s="1"/>
      <c r="FO309" s="1"/>
      <c r="FP309" s="1"/>
      <c r="FQ309" s="1"/>
      <c r="FR309" s="1"/>
      <c r="FS309" s="1" t="s">
        <v>471</v>
      </c>
      <c r="FT309" s="1"/>
      <c r="FU309" s="1" t="s">
        <v>8476</v>
      </c>
      <c r="FV309" s="61" t="s">
        <v>8477</v>
      </c>
      <c r="FW309" s="1" t="s">
        <v>8117</v>
      </c>
      <c r="FX309" s="1"/>
      <c r="FY309" s="1"/>
      <c r="FZ309" s="1"/>
      <c r="GA309" s="1" t="s">
        <v>536</v>
      </c>
      <c r="GB309" s="1" t="s">
        <v>537</v>
      </c>
      <c r="GC309" s="1" t="s">
        <v>1118</v>
      </c>
      <c r="GD309" s="1" t="s">
        <v>1119</v>
      </c>
      <c r="GE309" s="1" t="s">
        <v>1306</v>
      </c>
      <c r="GF309" s="1" t="s">
        <v>8478</v>
      </c>
      <c r="GG309" s="1" t="s">
        <v>151</v>
      </c>
      <c r="GH309" s="1" t="s">
        <v>8479</v>
      </c>
      <c r="GI309" s="1" t="s">
        <v>481</v>
      </c>
      <c r="GJ309" s="1" t="s">
        <v>617</v>
      </c>
      <c r="GK309" s="1"/>
      <c r="GL309" s="1" t="s">
        <v>8478</v>
      </c>
      <c r="GM309" s="1"/>
      <c r="GN309" s="1"/>
      <c r="GO309" s="1"/>
      <c r="GP309" s="1"/>
      <c r="GQ309" s="1"/>
      <c r="GR309" s="1"/>
      <c r="GS309" s="1"/>
      <c r="GT309" s="1"/>
      <c r="GU309" s="1"/>
      <c r="GV309" s="1"/>
      <c r="GW309" s="1"/>
      <c r="GX309" s="1"/>
      <c r="GY309" s="1"/>
      <c r="GZ309" s="1"/>
      <c r="HA309" s="1"/>
      <c r="HB309" s="1"/>
      <c r="HC309" s="1"/>
      <c r="HD309" s="1"/>
      <c r="HE309" s="1"/>
      <c r="HF309" s="1"/>
      <c r="HG309" s="1"/>
      <c r="HH309" s="1"/>
      <c r="HI309" s="1"/>
      <c r="HJ309" s="1"/>
      <c r="HK309" s="1"/>
      <c r="HL309" s="1"/>
      <c r="HM309" s="1"/>
      <c r="HN309" s="1"/>
      <c r="HO309" s="1"/>
      <c r="HP309" s="1"/>
      <c r="HQ309" s="1"/>
      <c r="HR309" s="1"/>
      <c r="HS309" s="1"/>
      <c r="HT309" s="1"/>
      <c r="HU309" s="1"/>
      <c r="HV309" s="1"/>
      <c r="HW309" s="1"/>
      <c r="HX309" s="1"/>
      <c r="HY309" s="1"/>
      <c r="HZ309" s="1"/>
      <c r="IA309" s="1"/>
      <c r="IB309" s="1"/>
      <c r="IC309" s="1"/>
    </row>
    <row r="310" spans="1:237" ht="16.5" hidden="1" customHeight="1">
      <c r="A310" s="59">
        <v>2017</v>
      </c>
      <c r="B310" s="1" t="s">
        <v>428</v>
      </c>
      <c r="C310" s="1" t="s">
        <v>429</v>
      </c>
      <c r="D310" s="1" t="s">
        <v>8480</v>
      </c>
      <c r="E310" s="1" t="s">
        <v>431</v>
      </c>
      <c r="F310" s="1" t="s">
        <v>428</v>
      </c>
      <c r="G310" s="1" t="s">
        <v>432</v>
      </c>
      <c r="H310" s="1">
        <v>30</v>
      </c>
      <c r="I310" s="1" t="s">
        <v>433</v>
      </c>
      <c r="J310" s="1" t="s">
        <v>434</v>
      </c>
      <c r="K310" s="1" t="s">
        <v>435</v>
      </c>
      <c r="L310" s="1"/>
      <c r="M310" s="1"/>
      <c r="N310" s="1" t="s">
        <v>8481</v>
      </c>
      <c r="O310" s="1" t="s">
        <v>403</v>
      </c>
      <c r="P310" s="1" t="s">
        <v>8482</v>
      </c>
      <c r="Q310" s="1"/>
      <c r="R310" s="1"/>
      <c r="S310" s="1" t="s">
        <v>8483</v>
      </c>
      <c r="T310" s="1"/>
      <c r="U310" s="1"/>
      <c r="V310" s="1" t="s">
        <v>8484</v>
      </c>
      <c r="W310" s="1" t="s">
        <v>8485</v>
      </c>
      <c r="X310" s="1" t="s">
        <v>8088</v>
      </c>
      <c r="Y310" s="1" t="s">
        <v>8088</v>
      </c>
      <c r="Z310" s="1"/>
      <c r="AA310" s="1"/>
      <c r="AB310" s="1"/>
      <c r="AC310" s="1"/>
      <c r="AD310" s="1"/>
      <c r="AE310" s="1"/>
      <c r="AF310" s="1" t="s">
        <v>8486</v>
      </c>
      <c r="AG310" s="1" t="s">
        <v>8487</v>
      </c>
      <c r="AH310" s="1"/>
      <c r="AI310" s="1" t="s">
        <v>8194</v>
      </c>
      <c r="AJ310" s="1"/>
      <c r="AK310" s="1"/>
      <c r="AL310" s="1"/>
      <c r="AM310" s="1"/>
      <c r="AN310" s="1"/>
      <c r="AO310" s="1"/>
      <c r="AP310" s="1"/>
      <c r="AQ310" s="1"/>
      <c r="AR310" s="1"/>
      <c r="AS310" s="1"/>
      <c r="AT310" s="1"/>
      <c r="AU310" s="1"/>
      <c r="AV310" s="1"/>
      <c r="AW310" s="1"/>
      <c r="AX310" s="1"/>
      <c r="AY310" s="1" t="s">
        <v>2896</v>
      </c>
      <c r="AZ310" s="1"/>
      <c r="BA310" s="1"/>
      <c r="BB310" s="1" t="s">
        <v>8488</v>
      </c>
      <c r="BC310" s="1"/>
      <c r="BD310" s="1"/>
      <c r="BE310" s="1"/>
      <c r="BF310" s="1"/>
      <c r="BG310" s="1"/>
      <c r="BH310" s="1" t="s">
        <v>8489</v>
      </c>
      <c r="BI310" s="1"/>
      <c r="BJ310" s="1"/>
      <c r="BK310" s="1"/>
      <c r="BL310" s="1"/>
      <c r="BM310" s="1" t="s">
        <v>8490</v>
      </c>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c r="CX310" s="1"/>
      <c r="CY310" s="1"/>
      <c r="CZ310" s="1"/>
      <c r="DA310" s="1"/>
      <c r="DB310" s="1"/>
      <c r="DC310" s="1"/>
      <c r="DD310" s="1"/>
      <c r="DE310" s="1"/>
      <c r="DF310" s="1"/>
      <c r="DG310" s="1"/>
      <c r="DH310" s="1"/>
      <c r="DI310" s="1"/>
      <c r="DJ310" s="1"/>
      <c r="DK310" s="1"/>
      <c r="DL310" s="1" t="s">
        <v>8491</v>
      </c>
      <c r="DM310" s="1"/>
      <c r="DN310" s="1"/>
      <c r="DO310" s="1"/>
      <c r="DP310" s="1"/>
      <c r="DQ310" s="1" t="s">
        <v>8492</v>
      </c>
      <c r="DR310" s="1"/>
      <c r="DS310" s="1" t="s">
        <v>8493</v>
      </c>
      <c r="DT310" s="1" t="s">
        <v>447</v>
      </c>
      <c r="DU310" s="1" t="s">
        <v>2735</v>
      </c>
      <c r="DV310" s="1" t="s">
        <v>8494</v>
      </c>
      <c r="DW310" s="1" t="s">
        <v>8495</v>
      </c>
      <c r="DX310" s="1" t="s">
        <v>8496</v>
      </c>
      <c r="DY310" s="1" t="s">
        <v>8497</v>
      </c>
      <c r="DZ310" s="1" t="s">
        <v>3081</v>
      </c>
      <c r="EA310" s="1" t="s">
        <v>8498</v>
      </c>
      <c r="EB310" s="1" t="s">
        <v>453</v>
      </c>
      <c r="EC310" s="1"/>
      <c r="ED310" s="1" t="s">
        <v>8499</v>
      </c>
      <c r="EE310" s="1" t="s">
        <v>8500</v>
      </c>
      <c r="EF310" s="1" t="s">
        <v>8501</v>
      </c>
      <c r="EG310" s="1" t="s">
        <v>8495</v>
      </c>
      <c r="EH310" s="1" t="s">
        <v>8496</v>
      </c>
      <c r="EI310" s="1" t="s">
        <v>8497</v>
      </c>
      <c r="EJ310" s="1" t="s">
        <v>8502</v>
      </c>
      <c r="EK310" s="1" t="s">
        <v>8503</v>
      </c>
      <c r="EL310" s="1" t="s">
        <v>8504</v>
      </c>
      <c r="EM310" s="1"/>
      <c r="EN310" s="1"/>
      <c r="EO310" s="1"/>
      <c r="EP310" s="1"/>
      <c r="EQ310" s="1"/>
      <c r="ER310" s="1"/>
      <c r="ES310" s="1"/>
      <c r="ET310" s="1"/>
      <c r="EU310" s="1"/>
      <c r="EV310" s="1"/>
      <c r="EW310" s="1"/>
      <c r="EX310" s="1"/>
      <c r="EY310" s="1" t="s">
        <v>8505</v>
      </c>
      <c r="EZ310" s="1" t="s">
        <v>8506</v>
      </c>
      <c r="FA310" s="1"/>
      <c r="FB310" s="1"/>
      <c r="FC310" s="1"/>
      <c r="FD310" s="1"/>
      <c r="FE310" s="1"/>
      <c r="FF310" s="1"/>
      <c r="FG310" s="1"/>
      <c r="FH310" s="1" t="s">
        <v>464</v>
      </c>
      <c r="FI310" s="1" t="s">
        <v>8507</v>
      </c>
      <c r="FJ310" s="1" t="s">
        <v>8485</v>
      </c>
      <c r="FK310" s="1" t="s">
        <v>8508</v>
      </c>
      <c r="FL310" s="1" t="s">
        <v>1111</v>
      </c>
      <c r="FM310" s="1" t="s">
        <v>8509</v>
      </c>
      <c r="FN310" s="1"/>
      <c r="FO310" s="1"/>
      <c r="FP310" s="1"/>
      <c r="FQ310" s="1"/>
      <c r="FR310" s="1"/>
      <c r="FS310" s="1" t="s">
        <v>471</v>
      </c>
      <c r="FT310" s="1"/>
      <c r="FU310" s="1" t="s">
        <v>8510</v>
      </c>
      <c r="FV310" s="61" t="s">
        <v>8511</v>
      </c>
      <c r="FW310" s="1" t="s">
        <v>8117</v>
      </c>
      <c r="FX310" s="1"/>
      <c r="FY310" s="1"/>
      <c r="FZ310" s="1"/>
      <c r="GA310" s="1" t="s">
        <v>536</v>
      </c>
      <c r="GB310" s="1" t="s">
        <v>537</v>
      </c>
      <c r="GC310" s="1" t="s">
        <v>1118</v>
      </c>
      <c r="GD310" s="1" t="s">
        <v>1119</v>
      </c>
      <c r="GE310" s="1" t="s">
        <v>1306</v>
      </c>
      <c r="GF310" s="1" t="s">
        <v>2931</v>
      </c>
      <c r="GG310" s="1" t="s">
        <v>151</v>
      </c>
      <c r="GH310" s="1" t="s">
        <v>2932</v>
      </c>
      <c r="GI310" s="1" t="s">
        <v>481</v>
      </c>
      <c r="GJ310" s="1"/>
      <c r="GK310" s="1"/>
      <c r="GL310" s="1"/>
      <c r="GM310" s="1"/>
      <c r="GN310" s="1"/>
      <c r="GO310" s="1"/>
      <c r="GP310" s="1"/>
      <c r="GQ310" s="1"/>
      <c r="GR310" s="1"/>
      <c r="GS310" s="1"/>
      <c r="GT310" s="1"/>
      <c r="GU310" s="1"/>
      <c r="GV310" s="1"/>
      <c r="GW310" s="1"/>
      <c r="GX310" s="1"/>
      <c r="GY310" s="1"/>
      <c r="GZ310" s="1"/>
      <c r="HA310" s="1"/>
      <c r="HB310" s="1"/>
      <c r="HC310" s="1"/>
      <c r="HD310" s="1"/>
      <c r="HE310" s="1"/>
      <c r="HF310" s="1"/>
      <c r="HG310" s="1"/>
      <c r="HH310" s="1"/>
      <c r="HI310" s="1"/>
      <c r="HJ310" s="1"/>
      <c r="HK310" s="1"/>
      <c r="HL310" s="1"/>
      <c r="HM310" s="1"/>
      <c r="HN310" s="1"/>
      <c r="HO310" s="1"/>
      <c r="HP310" s="1"/>
      <c r="HQ310" s="1"/>
      <c r="HR310" s="1"/>
      <c r="HS310" s="1"/>
      <c r="HT310" s="1"/>
      <c r="HU310" s="1"/>
      <c r="HV310" s="1"/>
      <c r="HW310" s="1"/>
      <c r="HX310" s="1"/>
      <c r="HY310" s="1"/>
      <c r="HZ310" s="1"/>
      <c r="IA310" s="1"/>
      <c r="IB310" s="1"/>
      <c r="IC310" s="1"/>
    </row>
    <row r="311" spans="1:237" ht="16.5" hidden="1" customHeight="1">
      <c r="A311" s="59">
        <v>2017</v>
      </c>
      <c r="B311" s="1" t="s">
        <v>428</v>
      </c>
      <c r="C311" s="1" t="s">
        <v>429</v>
      </c>
      <c r="D311" s="1" t="s">
        <v>8512</v>
      </c>
      <c r="E311" s="1" t="s">
        <v>431</v>
      </c>
      <c r="F311" s="1" t="s">
        <v>428</v>
      </c>
      <c r="G311" s="1" t="s">
        <v>432</v>
      </c>
      <c r="H311" s="1">
        <v>30</v>
      </c>
      <c r="I311" s="1" t="s">
        <v>433</v>
      </c>
      <c r="J311" s="1" t="s">
        <v>434</v>
      </c>
      <c r="K311" s="1" t="s">
        <v>435</v>
      </c>
      <c r="L311" s="1"/>
      <c r="M311" s="1"/>
      <c r="N311" s="1" t="s">
        <v>8513</v>
      </c>
      <c r="O311" s="1" t="s">
        <v>403</v>
      </c>
      <c r="P311" s="1" t="s">
        <v>8514</v>
      </c>
      <c r="Q311" s="1"/>
      <c r="R311" s="1"/>
      <c r="S311" s="1" t="s">
        <v>8515</v>
      </c>
      <c r="T311" s="1"/>
      <c r="U311" s="1" t="s">
        <v>8516</v>
      </c>
      <c r="V311" s="1" t="s">
        <v>8517</v>
      </c>
      <c r="W311" s="1" t="s">
        <v>8518</v>
      </c>
      <c r="X311" s="1" t="s">
        <v>8088</v>
      </c>
      <c r="Y311" s="1" t="s">
        <v>8088</v>
      </c>
      <c r="Z311" s="1"/>
      <c r="AA311" s="1"/>
      <c r="AB311" s="1"/>
      <c r="AC311" s="1"/>
      <c r="AD311" s="1"/>
      <c r="AE311" s="1"/>
      <c r="AF311" s="1" t="s">
        <v>8519</v>
      </c>
      <c r="AG311" s="1" t="s">
        <v>550</v>
      </c>
      <c r="AH311" s="1"/>
      <c r="AI311" s="1" t="s">
        <v>8520</v>
      </c>
      <c r="AJ311" s="1"/>
      <c r="AK311" s="1"/>
      <c r="AL311" s="1"/>
      <c r="AM311" s="1"/>
      <c r="AN311" s="1"/>
      <c r="AO311" s="1"/>
      <c r="AP311" s="1"/>
      <c r="AQ311" s="1"/>
      <c r="AR311" s="1"/>
      <c r="AS311" s="1"/>
      <c r="AT311" s="1"/>
      <c r="AU311" s="1"/>
      <c r="AV311" s="1"/>
      <c r="AW311" s="1"/>
      <c r="AX311" s="1"/>
      <c r="AY311" s="1" t="s">
        <v>6604</v>
      </c>
      <c r="AZ311" s="1"/>
      <c r="BA311" s="1"/>
      <c r="BB311" s="1" t="s">
        <v>8521</v>
      </c>
      <c r="BC311" s="1"/>
      <c r="BD311" s="1"/>
      <c r="BE311" s="1"/>
      <c r="BF311" s="1"/>
      <c r="BG311" s="1"/>
      <c r="BH311" s="1" t="s">
        <v>8522</v>
      </c>
      <c r="BI311" s="1"/>
      <c r="BJ311" s="1"/>
      <c r="BK311" s="1"/>
      <c r="BL311" s="1"/>
      <c r="BM311" s="1" t="s">
        <v>8235</v>
      </c>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c r="CX311" s="1"/>
      <c r="CY311" s="1"/>
      <c r="CZ311" s="1"/>
      <c r="DA311" s="1"/>
      <c r="DB311" s="1"/>
      <c r="DC311" s="1"/>
      <c r="DD311" s="1"/>
      <c r="DE311" s="1"/>
      <c r="DF311" s="1"/>
      <c r="DG311" s="1"/>
      <c r="DH311" s="1"/>
      <c r="DI311" s="1"/>
      <c r="DJ311" s="1"/>
      <c r="DK311" s="1"/>
      <c r="DL311" s="1" t="s">
        <v>8523</v>
      </c>
      <c r="DM311" s="1"/>
      <c r="DN311" s="1"/>
      <c r="DO311" s="1"/>
      <c r="DP311" s="1"/>
      <c r="DQ311" s="1" t="s">
        <v>8524</v>
      </c>
      <c r="DR311" s="1"/>
      <c r="DS311" s="1" t="s">
        <v>8525</v>
      </c>
      <c r="DT311" s="1" t="s">
        <v>507</v>
      </c>
      <c r="DU311" s="1" t="s">
        <v>973</v>
      </c>
      <c r="DV311" s="1" t="s">
        <v>8526</v>
      </c>
      <c r="DW311" s="1" t="s">
        <v>8527</v>
      </c>
      <c r="DX311" s="1" t="s">
        <v>1796</v>
      </c>
      <c r="DY311" s="1" t="s">
        <v>8528</v>
      </c>
      <c r="DZ311" s="1" t="s">
        <v>3081</v>
      </c>
      <c r="EA311" s="1" t="s">
        <v>8529</v>
      </c>
      <c r="EB311" s="1" t="s">
        <v>560</v>
      </c>
      <c r="EC311" s="1"/>
      <c r="ED311" s="1" t="s">
        <v>8530</v>
      </c>
      <c r="EE311" s="1" t="s">
        <v>8531</v>
      </c>
      <c r="EF311" s="1" t="s">
        <v>8532</v>
      </c>
      <c r="EG311" s="1" t="s">
        <v>8527</v>
      </c>
      <c r="EH311" s="1" t="s">
        <v>8533</v>
      </c>
      <c r="EI311" s="1" t="s">
        <v>8534</v>
      </c>
      <c r="EJ311" s="1" t="s">
        <v>8535</v>
      </c>
      <c r="EK311" s="1" t="s">
        <v>8536</v>
      </c>
      <c r="EL311" s="1" t="s">
        <v>8537</v>
      </c>
      <c r="EM311" s="1" t="s">
        <v>8527</v>
      </c>
      <c r="EN311" s="1" t="s">
        <v>1796</v>
      </c>
      <c r="EO311" s="1" t="s">
        <v>8528</v>
      </c>
      <c r="EP311" s="1" t="s">
        <v>8538</v>
      </c>
      <c r="EQ311" s="1" t="s">
        <v>8539</v>
      </c>
      <c r="ER311" s="1"/>
      <c r="ES311" s="1"/>
      <c r="ET311" s="1"/>
      <c r="EU311" s="1"/>
      <c r="EV311" s="1"/>
      <c r="EW311" s="1"/>
      <c r="EX311" s="1"/>
      <c r="EY311" s="1" t="s">
        <v>8540</v>
      </c>
      <c r="EZ311" s="1" t="s">
        <v>8541</v>
      </c>
      <c r="FA311" s="1"/>
      <c r="FB311" s="1"/>
      <c r="FC311" s="1"/>
      <c r="FD311" s="1"/>
      <c r="FE311" s="1"/>
      <c r="FF311" s="1"/>
      <c r="FG311" s="1"/>
      <c r="FH311" s="1" t="s">
        <v>507</v>
      </c>
      <c r="FI311" s="1" t="s">
        <v>8542</v>
      </c>
      <c r="FJ311" s="1" t="s">
        <v>8518</v>
      </c>
      <c r="FK311" s="1" t="s">
        <v>8543</v>
      </c>
      <c r="FL311" s="1" t="s">
        <v>8544</v>
      </c>
      <c r="FM311" s="1" t="s">
        <v>8545</v>
      </c>
      <c r="FN311" s="1"/>
      <c r="FO311" s="1"/>
      <c r="FP311" s="1"/>
      <c r="FQ311" s="1"/>
      <c r="FR311" s="1"/>
      <c r="FS311" s="1" t="s">
        <v>471</v>
      </c>
      <c r="FT311" s="1"/>
      <c r="FU311" s="1" t="s">
        <v>8546</v>
      </c>
      <c r="FV311" s="61" t="s">
        <v>8547</v>
      </c>
      <c r="FW311" s="1" t="s">
        <v>8117</v>
      </c>
      <c r="FX311" s="1"/>
      <c r="FY311" s="1"/>
      <c r="FZ311" s="1"/>
      <c r="GA311" s="1"/>
      <c r="GB311" s="1"/>
      <c r="GC311" s="1"/>
      <c r="GD311" s="1"/>
      <c r="GE311" s="1" t="s">
        <v>8548</v>
      </c>
      <c r="GF311" s="1" t="s">
        <v>8549</v>
      </c>
      <c r="GG311" s="1" t="s">
        <v>8550</v>
      </c>
      <c r="GH311" s="1" t="s">
        <v>8551</v>
      </c>
      <c r="GI311" s="1" t="s">
        <v>481</v>
      </c>
      <c r="GJ311" s="1" t="s">
        <v>617</v>
      </c>
      <c r="GK311" s="1"/>
      <c r="GL311" s="1"/>
      <c r="GM311" s="1"/>
      <c r="GN311" s="1"/>
      <c r="GO311" s="1"/>
      <c r="GP311" s="1"/>
      <c r="GQ311" s="1"/>
      <c r="GR311" s="1"/>
      <c r="GS311" s="1"/>
      <c r="GT311" s="1"/>
      <c r="GU311" s="1"/>
      <c r="GV311" s="1"/>
      <c r="GW311" s="1"/>
      <c r="GX311" s="1"/>
      <c r="GY311" s="1"/>
      <c r="GZ311" s="1"/>
      <c r="HA311" s="1"/>
      <c r="HB311" s="1"/>
      <c r="HC311" s="1"/>
      <c r="HD311" s="1"/>
      <c r="HE311" s="1"/>
      <c r="HF311" s="1"/>
      <c r="HG311" s="1"/>
      <c r="HH311" s="1"/>
      <c r="HI311" s="1"/>
      <c r="HJ311" s="1"/>
      <c r="HK311" s="1"/>
      <c r="HL311" s="1"/>
      <c r="HM311" s="1"/>
      <c r="HN311" s="1"/>
      <c r="HO311" s="1"/>
      <c r="HP311" s="1"/>
      <c r="HQ311" s="1"/>
      <c r="HR311" s="1"/>
      <c r="HS311" s="1"/>
      <c r="HT311" s="1"/>
      <c r="HU311" s="1"/>
      <c r="HV311" s="1"/>
      <c r="HW311" s="1"/>
      <c r="HX311" s="1"/>
      <c r="HY311" s="1"/>
      <c r="HZ311" s="1"/>
      <c r="IA311" s="1"/>
      <c r="IB311" s="1"/>
      <c r="IC311" s="1"/>
    </row>
    <row r="312" spans="1:237" ht="16.5" hidden="1" customHeight="1">
      <c r="A312" s="59">
        <v>2017</v>
      </c>
      <c r="B312" s="1" t="s">
        <v>428</v>
      </c>
      <c r="C312" s="1" t="s">
        <v>429</v>
      </c>
      <c r="D312" s="1" t="s">
        <v>8552</v>
      </c>
      <c r="E312" s="1" t="s">
        <v>431</v>
      </c>
      <c r="F312" s="1" t="s">
        <v>428</v>
      </c>
      <c r="G312" s="1" t="s">
        <v>432</v>
      </c>
      <c r="H312" s="1">
        <v>30</v>
      </c>
      <c r="I312" s="1" t="s">
        <v>433</v>
      </c>
      <c r="J312" s="1" t="s">
        <v>434</v>
      </c>
      <c r="K312" s="1" t="s">
        <v>435</v>
      </c>
      <c r="L312" s="1"/>
      <c r="M312" s="1"/>
      <c r="N312" s="1" t="s">
        <v>8553</v>
      </c>
      <c r="O312" s="1" t="s">
        <v>403</v>
      </c>
      <c r="P312" s="1" t="s">
        <v>8554</v>
      </c>
      <c r="Q312" s="1"/>
      <c r="R312" s="1"/>
      <c r="S312" s="1" t="s">
        <v>8555</v>
      </c>
      <c r="T312" s="1"/>
      <c r="U312" s="1" t="s">
        <v>8556</v>
      </c>
      <c r="V312" s="1" t="s">
        <v>8556</v>
      </c>
      <c r="W312" s="1" t="s">
        <v>8557</v>
      </c>
      <c r="X312" s="1" t="s">
        <v>8191</v>
      </c>
      <c r="Y312" s="1" t="s">
        <v>8558</v>
      </c>
      <c r="Z312" s="1"/>
      <c r="AA312" s="1"/>
      <c r="AB312" s="1"/>
      <c r="AC312" s="1"/>
      <c r="AD312" s="1"/>
      <c r="AE312" s="1"/>
      <c r="AF312" s="1" t="s">
        <v>8559</v>
      </c>
      <c r="AG312" s="1" t="s">
        <v>8560</v>
      </c>
      <c r="AH312" s="1"/>
      <c r="AI312" s="1" t="s">
        <v>8561</v>
      </c>
      <c r="AJ312" s="1"/>
      <c r="AK312" s="1"/>
      <c r="AL312" s="1"/>
      <c r="AM312" s="1"/>
      <c r="AN312" s="1"/>
      <c r="AO312" s="1"/>
      <c r="AP312" s="1"/>
      <c r="AQ312" s="1"/>
      <c r="AR312" s="1"/>
      <c r="AS312" s="1"/>
      <c r="AT312" s="1"/>
      <c r="AU312" s="1"/>
      <c r="AV312" s="1"/>
      <c r="AW312" s="1"/>
      <c r="AX312" s="1"/>
      <c r="AY312" s="1" t="s">
        <v>7279</v>
      </c>
      <c r="AZ312" s="1"/>
      <c r="BA312" s="1"/>
      <c r="BB312" s="1" t="s">
        <v>8562</v>
      </c>
      <c r="BC312" s="1"/>
      <c r="BD312" s="1"/>
      <c r="BE312" s="1"/>
      <c r="BF312" s="1"/>
      <c r="BG312" s="1"/>
      <c r="BH312" s="1" t="s">
        <v>8563</v>
      </c>
      <c r="BI312" s="1"/>
      <c r="BJ312" s="1"/>
      <c r="BK312" s="1"/>
      <c r="BL312" s="1"/>
      <c r="BM312" s="1" t="s">
        <v>8564</v>
      </c>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c r="CX312" s="1"/>
      <c r="CY312" s="1"/>
      <c r="CZ312" s="1"/>
      <c r="DA312" s="1"/>
      <c r="DB312" s="1"/>
      <c r="DC312" s="1"/>
      <c r="DD312" s="1"/>
      <c r="DE312" s="1"/>
      <c r="DF312" s="1"/>
      <c r="DG312" s="1"/>
      <c r="DH312" s="1"/>
      <c r="DI312" s="1"/>
      <c r="DJ312" s="1"/>
      <c r="DK312" s="1"/>
      <c r="DL312" s="1" t="s">
        <v>8565</v>
      </c>
      <c r="DM312" s="1"/>
      <c r="DN312" s="1"/>
      <c r="DO312" s="1"/>
      <c r="DP312" s="1" t="s">
        <v>8566</v>
      </c>
      <c r="DQ312" s="1" t="s">
        <v>8567</v>
      </c>
      <c r="DR312" s="1" t="s">
        <v>8568</v>
      </c>
      <c r="DS312" s="1" t="s">
        <v>8569</v>
      </c>
      <c r="DT312" s="1" t="s">
        <v>447</v>
      </c>
      <c r="DU312" s="1" t="s">
        <v>1644</v>
      </c>
      <c r="DV312" s="1" t="s">
        <v>8570</v>
      </c>
      <c r="DW312" s="1" t="s">
        <v>8571</v>
      </c>
      <c r="DX312" s="1" t="s">
        <v>8572</v>
      </c>
      <c r="DY312" s="1" t="s">
        <v>5921</v>
      </c>
      <c r="DZ312" s="1" t="s">
        <v>2793</v>
      </c>
      <c r="EA312" s="1" t="s">
        <v>8573</v>
      </c>
      <c r="EB312" s="1" t="s">
        <v>453</v>
      </c>
      <c r="EC312" s="1"/>
      <c r="ED312" s="1" t="s">
        <v>8574</v>
      </c>
      <c r="EE312" s="1" t="s">
        <v>8575</v>
      </c>
      <c r="EF312" s="1" t="s">
        <v>8576</v>
      </c>
      <c r="EG312" s="1" t="s">
        <v>8577</v>
      </c>
      <c r="EH312" s="1" t="s">
        <v>8578</v>
      </c>
      <c r="EI312" s="1" t="s">
        <v>8579</v>
      </c>
      <c r="EJ312" s="1" t="s">
        <v>8580</v>
      </c>
      <c r="EK312" s="1" t="s">
        <v>8581</v>
      </c>
      <c r="EL312" s="1" t="s">
        <v>8582</v>
      </c>
      <c r="EM312" s="1" t="s">
        <v>8583</v>
      </c>
      <c r="EN312" s="1" t="s">
        <v>8584</v>
      </c>
      <c r="EO312" s="1" t="s">
        <v>5921</v>
      </c>
      <c r="EP312" s="1" t="s">
        <v>8585</v>
      </c>
      <c r="EQ312" s="1" t="s">
        <v>8586</v>
      </c>
      <c r="ER312" s="1" t="s">
        <v>8587</v>
      </c>
      <c r="ES312" s="1"/>
      <c r="ET312" s="1"/>
      <c r="EU312" s="1"/>
      <c r="EV312" s="1"/>
      <c r="EW312" s="1"/>
      <c r="EX312" s="1"/>
      <c r="EY312" s="1" t="s">
        <v>8588</v>
      </c>
      <c r="EZ312" s="1" t="s">
        <v>8589</v>
      </c>
      <c r="FA312" s="1"/>
      <c r="FB312" s="1"/>
      <c r="FC312" s="1"/>
      <c r="FD312" s="1"/>
      <c r="FE312" s="1"/>
      <c r="FF312" s="1"/>
      <c r="FG312" s="1"/>
      <c r="FH312" s="1" t="s">
        <v>507</v>
      </c>
      <c r="FI312" s="1" t="s">
        <v>8590</v>
      </c>
      <c r="FJ312" s="1" t="s">
        <v>8557</v>
      </c>
      <c r="FK312" s="1" t="s">
        <v>8591</v>
      </c>
      <c r="FL312" s="1" t="s">
        <v>8592</v>
      </c>
      <c r="FM312" s="1" t="s">
        <v>8593</v>
      </c>
      <c r="FN312" s="1"/>
      <c r="FO312" s="1"/>
      <c r="FP312" s="1"/>
      <c r="FQ312" s="1"/>
      <c r="FR312" s="1"/>
      <c r="FS312" s="1" t="s">
        <v>471</v>
      </c>
      <c r="FT312" s="1"/>
      <c r="FU312" s="1" t="s">
        <v>8594</v>
      </c>
      <c r="FV312" s="61" t="s">
        <v>8595</v>
      </c>
      <c r="FW312" s="1" t="s">
        <v>8117</v>
      </c>
      <c r="FX312" s="1"/>
      <c r="FY312" s="1"/>
      <c r="FZ312" s="1"/>
      <c r="GA312" s="1"/>
      <c r="GB312" s="1"/>
      <c r="GC312" s="1"/>
      <c r="GD312" s="1"/>
      <c r="GE312" s="1" t="s">
        <v>1510</v>
      </c>
      <c r="GF312" s="1" t="s">
        <v>8596</v>
      </c>
      <c r="GG312" s="1" t="s">
        <v>79</v>
      </c>
      <c r="GH312" s="1" t="s">
        <v>8597</v>
      </c>
      <c r="GI312" s="1" t="s">
        <v>481</v>
      </c>
      <c r="GJ312" s="1"/>
      <c r="GK312" s="1"/>
      <c r="GL312" s="1"/>
      <c r="GM312" s="1"/>
      <c r="GN312" s="1"/>
      <c r="GO312" s="1"/>
      <c r="GP312" s="1"/>
      <c r="GQ312" s="1"/>
      <c r="GR312" s="1"/>
      <c r="GS312" s="1"/>
      <c r="GT312" s="1"/>
      <c r="GU312" s="1"/>
      <c r="GV312" s="1"/>
      <c r="GW312" s="1"/>
      <c r="GX312" s="1"/>
      <c r="GY312" s="1"/>
      <c r="GZ312" s="1"/>
      <c r="HA312" s="1"/>
      <c r="HB312" s="1"/>
      <c r="HC312" s="1"/>
      <c r="HD312" s="1"/>
      <c r="HE312" s="1"/>
      <c r="HF312" s="1"/>
      <c r="HG312" s="1"/>
      <c r="HH312" s="1"/>
      <c r="HI312" s="1"/>
      <c r="HJ312" s="1"/>
      <c r="HK312" s="1"/>
      <c r="HL312" s="1"/>
      <c r="HM312" s="1"/>
      <c r="HN312" s="1"/>
      <c r="HO312" s="1"/>
      <c r="HP312" s="1"/>
      <c r="HQ312" s="1"/>
      <c r="HR312" s="1"/>
      <c r="HS312" s="1"/>
      <c r="HT312" s="1"/>
      <c r="HU312" s="1"/>
      <c r="HV312" s="1"/>
      <c r="HW312" s="1"/>
      <c r="HX312" s="1"/>
      <c r="HY312" s="1"/>
      <c r="HZ312" s="1"/>
      <c r="IA312" s="1"/>
      <c r="IB312" s="1"/>
      <c r="IC312" s="1"/>
    </row>
    <row r="313" spans="1:237" ht="16.5" hidden="1" customHeight="1">
      <c r="A313" s="59">
        <v>2017</v>
      </c>
      <c r="B313" s="1" t="s">
        <v>428</v>
      </c>
      <c r="C313" s="1" t="s">
        <v>429</v>
      </c>
      <c r="D313" s="1" t="s">
        <v>8598</v>
      </c>
      <c r="E313" s="1" t="s">
        <v>431</v>
      </c>
      <c r="F313" s="1" t="s">
        <v>428</v>
      </c>
      <c r="G313" s="1" t="s">
        <v>432</v>
      </c>
      <c r="H313" s="1">
        <v>30</v>
      </c>
      <c r="I313" s="1" t="s">
        <v>433</v>
      </c>
      <c r="J313" s="1" t="s">
        <v>434</v>
      </c>
      <c r="K313" s="1" t="s">
        <v>435</v>
      </c>
      <c r="L313" s="1"/>
      <c r="M313" s="1"/>
      <c r="N313" s="1" t="s">
        <v>8599</v>
      </c>
      <c r="O313" s="1" t="s">
        <v>403</v>
      </c>
      <c r="P313" s="1" t="s">
        <v>8600</v>
      </c>
      <c r="Q313" s="1"/>
      <c r="R313" s="1"/>
      <c r="S313" s="1" t="s">
        <v>8601</v>
      </c>
      <c r="T313" s="1"/>
      <c r="U313" s="1" t="s">
        <v>8602</v>
      </c>
      <c r="V313" s="1" t="s">
        <v>8603</v>
      </c>
      <c r="W313" s="1" t="s">
        <v>8604</v>
      </c>
      <c r="X313" s="1" t="s">
        <v>8605</v>
      </c>
      <c r="Y313" s="1" t="s">
        <v>8606</v>
      </c>
      <c r="Z313" s="1"/>
      <c r="AA313" s="1"/>
      <c r="AB313" s="1"/>
      <c r="AC313" s="1"/>
      <c r="AD313" s="1"/>
      <c r="AE313" s="1"/>
      <c r="AF313" s="1" t="s">
        <v>8607</v>
      </c>
      <c r="AG313" s="1" t="s">
        <v>8608</v>
      </c>
      <c r="AH313" s="1"/>
      <c r="AI313" s="1" t="s">
        <v>8609</v>
      </c>
      <c r="AJ313" s="1"/>
      <c r="AK313" s="1"/>
      <c r="AL313" s="1" t="s">
        <v>8610</v>
      </c>
      <c r="AM313" s="1"/>
      <c r="AN313" s="1" t="s">
        <v>8608</v>
      </c>
      <c r="AO313" s="1"/>
      <c r="AP313" s="1" t="s">
        <v>8611</v>
      </c>
      <c r="AQ313" s="1"/>
      <c r="AR313" s="1"/>
      <c r="AS313" s="1"/>
      <c r="AT313" s="1"/>
      <c r="AU313" s="1"/>
      <c r="AV313" s="1"/>
      <c r="AW313" s="1"/>
      <c r="AX313" s="1"/>
      <c r="AY313" s="1" t="s">
        <v>2896</v>
      </c>
      <c r="AZ313" s="1"/>
      <c r="BA313" s="1"/>
      <c r="BB313" s="1" t="s">
        <v>8612</v>
      </c>
      <c r="BC313" s="1"/>
      <c r="BD313" s="1"/>
      <c r="BE313" s="1"/>
      <c r="BF313" s="1"/>
      <c r="BG313" s="1"/>
      <c r="BH313" s="1" t="s">
        <v>8613</v>
      </c>
      <c r="BI313" s="1"/>
      <c r="BJ313" s="1"/>
      <c r="BK313" s="1"/>
      <c r="BL313" s="1"/>
      <c r="BM313" s="1" t="s">
        <v>8614</v>
      </c>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c r="CX313" s="1"/>
      <c r="CY313" s="1"/>
      <c r="CZ313" s="1"/>
      <c r="DA313" s="1"/>
      <c r="DB313" s="1"/>
      <c r="DC313" s="1"/>
      <c r="DD313" s="1"/>
      <c r="DE313" s="1"/>
      <c r="DF313" s="1"/>
      <c r="DG313" s="1"/>
      <c r="DH313" s="1"/>
      <c r="DI313" s="1"/>
      <c r="DJ313" s="1"/>
      <c r="DK313" s="1"/>
      <c r="DL313" s="1" t="s">
        <v>8615</v>
      </c>
      <c r="DM313" s="1"/>
      <c r="DN313" s="1"/>
      <c r="DO313" s="1"/>
      <c r="DP313" s="1" t="s">
        <v>8616</v>
      </c>
      <c r="DQ313" s="1" t="s">
        <v>8617</v>
      </c>
      <c r="DR313" s="1"/>
      <c r="DS313" s="1" t="s">
        <v>8618</v>
      </c>
      <c r="DT313" s="1" t="s">
        <v>447</v>
      </c>
      <c r="DU313" s="1" t="s">
        <v>8619</v>
      </c>
      <c r="DV313" s="1" t="s">
        <v>8620</v>
      </c>
      <c r="DW313" s="1" t="s">
        <v>8621</v>
      </c>
      <c r="DX313" s="1" t="s">
        <v>8622</v>
      </c>
      <c r="DY313" s="1" t="s">
        <v>8623</v>
      </c>
      <c r="DZ313" s="1" t="s">
        <v>2906</v>
      </c>
      <c r="EA313" s="1" t="s">
        <v>8624</v>
      </c>
      <c r="EB313" s="1" t="s">
        <v>560</v>
      </c>
      <c r="EC313" s="1"/>
      <c r="ED313" s="1" t="s">
        <v>8625</v>
      </c>
      <c r="EE313" s="1" t="s">
        <v>8626</v>
      </c>
      <c r="EF313" s="1" t="s">
        <v>8627</v>
      </c>
      <c r="EG313" s="1" t="s">
        <v>8628</v>
      </c>
      <c r="EH313" s="1" t="s">
        <v>8629</v>
      </c>
      <c r="EI313" s="1" t="s">
        <v>8630</v>
      </c>
      <c r="EJ313" s="1" t="s">
        <v>8631</v>
      </c>
      <c r="EK313" s="1" t="s">
        <v>8632</v>
      </c>
      <c r="EL313" s="1" t="s">
        <v>8633</v>
      </c>
      <c r="EM313" s="1"/>
      <c r="EN313" s="1"/>
      <c r="EO313" s="1"/>
      <c r="EP313" s="1"/>
      <c r="EQ313" s="1"/>
      <c r="ER313" s="1"/>
      <c r="ES313" s="1"/>
      <c r="ET313" s="1"/>
      <c r="EU313" s="1"/>
      <c r="EV313" s="1"/>
      <c r="EW313" s="1"/>
      <c r="EX313" s="1"/>
      <c r="EY313" s="1" t="s">
        <v>8634</v>
      </c>
      <c r="EZ313" s="1" t="s">
        <v>8635</v>
      </c>
      <c r="FA313" s="1" t="s">
        <v>8634</v>
      </c>
      <c r="FB313" s="1" t="s">
        <v>8636</v>
      </c>
      <c r="FC313" s="1"/>
      <c r="FD313" s="1"/>
      <c r="FE313" s="1"/>
      <c r="FF313" s="1"/>
      <c r="FG313" s="1"/>
      <c r="FH313" s="1" t="s">
        <v>507</v>
      </c>
      <c r="FI313" s="1" t="s">
        <v>8637</v>
      </c>
      <c r="FJ313" s="1" t="s">
        <v>8638</v>
      </c>
      <c r="FK313" s="1" t="s">
        <v>8639</v>
      </c>
      <c r="FL313" s="1" t="s">
        <v>6479</v>
      </c>
      <c r="FM313" s="1" t="s">
        <v>2608</v>
      </c>
      <c r="FN313" s="1"/>
      <c r="FO313" s="1"/>
      <c r="FP313" s="1"/>
      <c r="FQ313" s="1"/>
      <c r="FR313" s="1"/>
      <c r="FS313" s="1" t="s">
        <v>471</v>
      </c>
      <c r="FT313" s="1"/>
      <c r="FU313" s="1" t="s">
        <v>8640</v>
      </c>
      <c r="FV313" s="61" t="s">
        <v>8641</v>
      </c>
      <c r="FW313" s="1" t="s">
        <v>8117</v>
      </c>
      <c r="FX313" s="1"/>
      <c r="FY313" s="1"/>
      <c r="FZ313" s="1"/>
      <c r="GA313" s="1" t="s">
        <v>536</v>
      </c>
      <c r="GB313" s="1" t="s">
        <v>537</v>
      </c>
      <c r="GC313" s="1" t="s">
        <v>1118</v>
      </c>
      <c r="GD313" s="1" t="s">
        <v>1119</v>
      </c>
      <c r="GE313" s="1" t="s">
        <v>1306</v>
      </c>
      <c r="GF313" s="1" t="s">
        <v>2931</v>
      </c>
      <c r="GG313" s="1" t="s">
        <v>151</v>
      </c>
      <c r="GH313" s="1" t="s">
        <v>2932</v>
      </c>
      <c r="GI313" s="1" t="s">
        <v>481</v>
      </c>
      <c r="GJ313" s="1"/>
      <c r="GK313" s="1"/>
      <c r="GL313" s="1"/>
      <c r="GM313" s="1"/>
      <c r="GN313" s="1"/>
      <c r="GO313" s="1"/>
      <c r="GP313" s="1"/>
      <c r="GQ313" s="1"/>
      <c r="GR313" s="1"/>
      <c r="GS313" s="1"/>
      <c r="GT313" s="1"/>
      <c r="GU313" s="1"/>
      <c r="GV313" s="1"/>
      <c r="GW313" s="1"/>
      <c r="GX313" s="1"/>
      <c r="GY313" s="1"/>
      <c r="GZ313" s="1"/>
      <c r="HA313" s="1"/>
      <c r="HB313" s="1"/>
      <c r="HC313" s="1"/>
      <c r="HD313" s="1"/>
      <c r="HE313" s="1"/>
      <c r="HF313" s="1"/>
      <c r="HG313" s="1"/>
      <c r="HH313" s="1"/>
      <c r="HI313" s="1"/>
      <c r="HJ313" s="1"/>
      <c r="HK313" s="1"/>
      <c r="HL313" s="1"/>
      <c r="HM313" s="1"/>
      <c r="HN313" s="1"/>
      <c r="HO313" s="1"/>
      <c r="HP313" s="1"/>
      <c r="HQ313" s="1"/>
      <c r="HR313" s="1"/>
      <c r="HS313" s="1"/>
      <c r="HT313" s="1"/>
      <c r="HU313" s="1"/>
      <c r="HV313" s="1"/>
      <c r="HW313" s="1"/>
      <c r="HX313" s="1"/>
      <c r="HY313" s="1"/>
      <c r="HZ313" s="1"/>
      <c r="IA313" s="1"/>
      <c r="IB313" s="1"/>
      <c r="IC313" s="1"/>
    </row>
    <row r="314" spans="1:237" ht="16.5" hidden="1" customHeight="1">
      <c r="A314" s="59">
        <v>2017</v>
      </c>
      <c r="B314" s="1" t="s">
        <v>428</v>
      </c>
      <c r="C314" s="1" t="s">
        <v>429</v>
      </c>
      <c r="D314" s="1" t="s">
        <v>8642</v>
      </c>
      <c r="E314" s="1" t="s">
        <v>431</v>
      </c>
      <c r="F314" s="1" t="s">
        <v>428</v>
      </c>
      <c r="G314" s="1" t="s">
        <v>432</v>
      </c>
      <c r="H314" s="1">
        <v>30</v>
      </c>
      <c r="I314" s="1" t="s">
        <v>433</v>
      </c>
      <c r="J314" s="1" t="s">
        <v>434</v>
      </c>
      <c r="K314" s="1" t="s">
        <v>435</v>
      </c>
      <c r="L314" s="1"/>
      <c r="M314" s="1"/>
      <c r="N314" s="1" t="s">
        <v>8643</v>
      </c>
      <c r="O314" s="1" t="s">
        <v>403</v>
      </c>
      <c r="P314" s="1" t="s">
        <v>8644</v>
      </c>
      <c r="Q314" s="1"/>
      <c r="R314" s="1"/>
      <c r="S314" s="1" t="s">
        <v>8645</v>
      </c>
      <c r="T314" s="1"/>
      <c r="U314" s="1"/>
      <c r="V314" s="1" t="s">
        <v>8646</v>
      </c>
      <c r="W314" s="1" t="s">
        <v>8647</v>
      </c>
      <c r="X314" s="1" t="s">
        <v>8088</v>
      </c>
      <c r="Y314" s="1" t="s">
        <v>8088</v>
      </c>
      <c r="Z314" s="1"/>
      <c r="AA314" s="1"/>
      <c r="AB314" s="1"/>
      <c r="AC314" s="1"/>
      <c r="AD314" s="1"/>
      <c r="AE314" s="1"/>
      <c r="AF314" s="1"/>
      <c r="AG314" s="1"/>
      <c r="AH314" s="1"/>
      <c r="AI314" s="1"/>
      <c r="AJ314" s="1"/>
      <c r="AK314" s="1"/>
      <c r="AL314" s="1" t="s">
        <v>8648</v>
      </c>
      <c r="AM314" s="1"/>
      <c r="AN314" s="1" t="s">
        <v>8649</v>
      </c>
      <c r="AO314" s="1"/>
      <c r="AP314" s="1" t="s">
        <v>8650</v>
      </c>
      <c r="AQ314" s="1"/>
      <c r="AR314" s="1"/>
      <c r="AS314" s="1"/>
      <c r="AT314" s="1"/>
      <c r="AU314" s="1"/>
      <c r="AV314" s="1"/>
      <c r="AW314" s="1"/>
      <c r="AX314" s="1"/>
      <c r="AY314" s="1" t="s">
        <v>2896</v>
      </c>
      <c r="AZ314" s="1"/>
      <c r="BA314" s="1"/>
      <c r="BB314" s="1" t="s">
        <v>8651</v>
      </c>
      <c r="BC314" s="1"/>
      <c r="BD314" s="1"/>
      <c r="BE314" s="1"/>
      <c r="BF314" s="1"/>
      <c r="BG314" s="1"/>
      <c r="BH314" s="1" t="s">
        <v>8645</v>
      </c>
      <c r="BI314" s="1"/>
      <c r="BJ314" s="1"/>
      <c r="BK314" s="1"/>
      <c r="BL314" s="1"/>
      <c r="BM314" s="1" t="s">
        <v>8401</v>
      </c>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c r="CX314" s="1"/>
      <c r="CY314" s="1"/>
      <c r="CZ314" s="1"/>
      <c r="DA314" s="1"/>
      <c r="DB314" s="1"/>
      <c r="DC314" s="1"/>
      <c r="DD314" s="1"/>
      <c r="DE314" s="1"/>
      <c r="DF314" s="1"/>
      <c r="DG314" s="1"/>
      <c r="DH314" s="1"/>
      <c r="DI314" s="1"/>
      <c r="DJ314" s="1"/>
      <c r="DK314" s="1"/>
      <c r="DL314" s="1" t="s">
        <v>8652</v>
      </c>
      <c r="DM314" s="1"/>
      <c r="DN314" s="1"/>
      <c r="DO314" s="1"/>
      <c r="DP314" s="1"/>
      <c r="DQ314" s="1" t="s">
        <v>8653</v>
      </c>
      <c r="DR314" s="1"/>
      <c r="DS314" s="1" t="s">
        <v>8654</v>
      </c>
      <c r="DT314" s="1" t="s">
        <v>447</v>
      </c>
      <c r="DU314" s="1" t="s">
        <v>448</v>
      </c>
      <c r="DV314" s="1" t="s">
        <v>8647</v>
      </c>
      <c r="DW314" s="1" t="s">
        <v>8655</v>
      </c>
      <c r="DX314" s="1" t="s">
        <v>8656</v>
      </c>
      <c r="DY314" s="1" t="s">
        <v>8657</v>
      </c>
      <c r="DZ314" s="1" t="s">
        <v>2793</v>
      </c>
      <c r="EA314" s="1" t="s">
        <v>8658</v>
      </c>
      <c r="EB314" s="1" t="s">
        <v>560</v>
      </c>
      <c r="EC314" s="1"/>
      <c r="ED314" s="1" t="s">
        <v>8659</v>
      </c>
      <c r="EE314" s="1" t="s">
        <v>8660</v>
      </c>
      <c r="EF314" s="1" t="s">
        <v>8661</v>
      </c>
      <c r="EG314" s="1" t="s">
        <v>8662</v>
      </c>
      <c r="EH314" s="1" t="s">
        <v>8663</v>
      </c>
      <c r="EI314" s="1" t="s">
        <v>8664</v>
      </c>
      <c r="EJ314" s="1" t="s">
        <v>8665</v>
      </c>
      <c r="EK314" s="1" t="s">
        <v>8666</v>
      </c>
      <c r="EL314" s="1" t="s">
        <v>2855</v>
      </c>
      <c r="EM314" s="1" t="s">
        <v>8655</v>
      </c>
      <c r="EN314" s="1" t="s">
        <v>8667</v>
      </c>
      <c r="EO314" s="1" t="s">
        <v>8668</v>
      </c>
      <c r="EP314" s="1" t="s">
        <v>8669</v>
      </c>
      <c r="EQ314" s="1" t="s">
        <v>2855</v>
      </c>
      <c r="ER314" s="1" t="s">
        <v>8504</v>
      </c>
      <c r="ES314" s="1"/>
      <c r="ET314" s="1"/>
      <c r="EU314" s="1"/>
      <c r="EV314" s="1"/>
      <c r="EW314" s="1"/>
      <c r="EX314" s="1"/>
      <c r="EY314" s="1"/>
      <c r="EZ314" s="1"/>
      <c r="FA314" s="1" t="s">
        <v>8670</v>
      </c>
      <c r="FB314" s="1" t="s">
        <v>8671</v>
      </c>
      <c r="FC314" s="1"/>
      <c r="FD314" s="1"/>
      <c r="FE314" s="1"/>
      <c r="FF314" s="1"/>
      <c r="FG314" s="1"/>
      <c r="FH314" s="1" t="s">
        <v>464</v>
      </c>
      <c r="FI314" s="1" t="s">
        <v>8672</v>
      </c>
      <c r="FJ314" s="1" t="s">
        <v>8647</v>
      </c>
      <c r="FK314" s="1" t="s">
        <v>8673</v>
      </c>
      <c r="FL314" s="1" t="s">
        <v>8674</v>
      </c>
      <c r="FM314" s="1" t="s">
        <v>8675</v>
      </c>
      <c r="FN314" s="1"/>
      <c r="FO314" s="1"/>
      <c r="FP314" s="1"/>
      <c r="FQ314" s="1"/>
      <c r="FR314" s="1"/>
      <c r="FS314" s="1" t="s">
        <v>471</v>
      </c>
      <c r="FT314" s="1"/>
      <c r="FU314" s="1" t="s">
        <v>8676</v>
      </c>
      <c r="FV314" s="61" t="s">
        <v>8677</v>
      </c>
      <c r="FW314" s="1" t="s">
        <v>8117</v>
      </c>
      <c r="FX314" s="1"/>
      <c r="FY314" s="1"/>
      <c r="FZ314" s="1"/>
      <c r="GA314" s="1" t="s">
        <v>536</v>
      </c>
      <c r="GB314" s="1" t="s">
        <v>537</v>
      </c>
      <c r="GC314" s="1" t="s">
        <v>1118</v>
      </c>
      <c r="GD314" s="1" t="s">
        <v>1119</v>
      </c>
      <c r="GE314" s="1" t="s">
        <v>1306</v>
      </c>
      <c r="GF314" s="1" t="s">
        <v>8678</v>
      </c>
      <c r="GG314" s="1" t="s">
        <v>151</v>
      </c>
      <c r="GH314" s="1" t="s">
        <v>8679</v>
      </c>
      <c r="GI314" s="1" t="s">
        <v>481</v>
      </c>
      <c r="GJ314" s="1" t="s">
        <v>617</v>
      </c>
      <c r="GK314" s="1"/>
      <c r="GL314" s="1"/>
      <c r="GM314" s="1"/>
      <c r="GN314" s="1"/>
      <c r="GO314" s="1"/>
      <c r="GP314" s="1"/>
      <c r="GQ314" s="1"/>
      <c r="GR314" s="1"/>
      <c r="GS314" s="1"/>
      <c r="GT314" s="1"/>
      <c r="GU314" s="1"/>
      <c r="GV314" s="1"/>
      <c r="GW314" s="1"/>
      <c r="GX314" s="1"/>
      <c r="GY314" s="1"/>
      <c r="GZ314" s="1"/>
      <c r="HA314" s="1"/>
      <c r="HB314" s="1"/>
      <c r="HC314" s="1"/>
      <c r="HD314" s="1"/>
      <c r="HE314" s="1"/>
      <c r="HF314" s="1"/>
      <c r="HG314" s="1"/>
      <c r="HH314" s="1"/>
      <c r="HI314" s="1"/>
      <c r="HJ314" s="1"/>
      <c r="HK314" s="1"/>
      <c r="HL314" s="1"/>
      <c r="HM314" s="1"/>
      <c r="HN314" s="1"/>
      <c r="HO314" s="1"/>
      <c r="HP314" s="1"/>
      <c r="HQ314" s="1"/>
      <c r="HR314" s="1"/>
      <c r="HS314" s="1"/>
      <c r="HT314" s="1"/>
      <c r="HU314" s="1"/>
      <c r="HV314" s="1"/>
      <c r="HW314" s="1"/>
      <c r="HX314" s="1"/>
      <c r="HY314" s="1"/>
      <c r="HZ314" s="1"/>
      <c r="IA314" s="1"/>
      <c r="IB314" s="1"/>
      <c r="IC314" s="1"/>
    </row>
    <row r="315" spans="1:237" ht="16.5" hidden="1" customHeight="1">
      <c r="A315" s="59">
        <v>2017</v>
      </c>
      <c r="B315" s="1" t="s">
        <v>428</v>
      </c>
      <c r="C315" s="1" t="s">
        <v>429</v>
      </c>
      <c r="D315" s="1" t="s">
        <v>8680</v>
      </c>
      <c r="E315" s="1" t="s">
        <v>431</v>
      </c>
      <c r="F315" s="1" t="s">
        <v>428</v>
      </c>
      <c r="G315" s="1" t="s">
        <v>432</v>
      </c>
      <c r="H315" s="1">
        <v>30</v>
      </c>
      <c r="I315" s="1" t="s">
        <v>433</v>
      </c>
      <c r="J315" s="1" t="s">
        <v>434</v>
      </c>
      <c r="K315" s="1" t="s">
        <v>435</v>
      </c>
      <c r="L315" s="1"/>
      <c r="M315" s="1"/>
      <c r="N315" s="1" t="s">
        <v>8681</v>
      </c>
      <c r="O315" s="1" t="s">
        <v>404</v>
      </c>
      <c r="P315" s="1" t="s">
        <v>8682</v>
      </c>
      <c r="Q315" s="1"/>
      <c r="R315" s="1"/>
      <c r="S315" s="1" t="s">
        <v>8683</v>
      </c>
      <c r="T315" s="1"/>
      <c r="U315" s="1" t="s">
        <v>8684</v>
      </c>
      <c r="V315" s="1" t="s">
        <v>8685</v>
      </c>
      <c r="W315" s="1" t="s">
        <v>8686</v>
      </c>
      <c r="X315" s="1" t="s">
        <v>8088</v>
      </c>
      <c r="Y315" s="1" t="s">
        <v>8088</v>
      </c>
      <c r="Z315" s="1"/>
      <c r="AA315" s="1"/>
      <c r="AB315" s="1"/>
      <c r="AC315" s="1"/>
      <c r="AD315" s="1"/>
      <c r="AE315" s="1"/>
      <c r="AF315" s="1" t="s">
        <v>8687</v>
      </c>
      <c r="AG315" s="1" t="s">
        <v>8688</v>
      </c>
      <c r="AH315" s="1"/>
      <c r="AI315" s="1" t="s">
        <v>8689</v>
      </c>
      <c r="AJ315" s="1"/>
      <c r="AK315" s="1"/>
      <c r="AL315" s="1"/>
      <c r="AM315" s="1"/>
      <c r="AN315" s="1"/>
      <c r="AO315" s="1"/>
      <c r="AP315" s="1"/>
      <c r="AQ315" s="1"/>
      <c r="AR315" s="1"/>
      <c r="AS315" s="1"/>
      <c r="AT315" s="1"/>
      <c r="AU315" s="1"/>
      <c r="AV315" s="1"/>
      <c r="AW315" s="1"/>
      <c r="AX315" s="1"/>
      <c r="AY315" s="1" t="s">
        <v>6604</v>
      </c>
      <c r="AZ315" s="1"/>
      <c r="BA315" s="1"/>
      <c r="BB315" s="1" t="s">
        <v>8690</v>
      </c>
      <c r="BC315" s="1"/>
      <c r="BD315" s="1"/>
      <c r="BE315" s="1"/>
      <c r="BF315" s="1"/>
      <c r="BG315" s="1"/>
      <c r="BH315" s="1" t="s">
        <v>8691</v>
      </c>
      <c r="BI315" s="1"/>
      <c r="BJ315" s="1"/>
      <c r="BK315" s="1"/>
      <c r="BL315" s="1"/>
      <c r="BM315" s="1" t="s">
        <v>8692</v>
      </c>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c r="CX315" s="1"/>
      <c r="CY315" s="1"/>
      <c r="CZ315" s="1"/>
      <c r="DA315" s="1"/>
      <c r="DB315" s="1"/>
      <c r="DC315" s="1"/>
      <c r="DD315" s="1"/>
      <c r="DE315" s="1"/>
      <c r="DF315" s="1"/>
      <c r="DG315" s="1"/>
      <c r="DH315" s="1"/>
      <c r="DI315" s="1"/>
      <c r="DJ315" s="1"/>
      <c r="DK315" s="1"/>
      <c r="DL315" s="1" t="s">
        <v>8693</v>
      </c>
      <c r="DM315" s="1"/>
      <c r="DN315" s="1"/>
      <c r="DO315" s="1"/>
      <c r="DP315" s="1"/>
      <c r="DQ315" s="1" t="s">
        <v>8694</v>
      </c>
      <c r="DR315" s="1"/>
      <c r="DS315" s="1" t="s">
        <v>8695</v>
      </c>
      <c r="DT315" s="1" t="s">
        <v>507</v>
      </c>
      <c r="DU315" s="1" t="s">
        <v>8696</v>
      </c>
      <c r="DV315" s="1" t="s">
        <v>8697</v>
      </c>
      <c r="DW315" s="1" t="s">
        <v>8698</v>
      </c>
      <c r="DX315" s="1" t="s">
        <v>8699</v>
      </c>
      <c r="DY315" s="1" t="s">
        <v>8700</v>
      </c>
      <c r="DZ315" s="1" t="s">
        <v>8701</v>
      </c>
      <c r="EA315" s="1" t="s">
        <v>8702</v>
      </c>
      <c r="EB315" s="1" t="s">
        <v>1254</v>
      </c>
      <c r="EC315" s="1"/>
      <c r="ED315" s="1" t="s">
        <v>8703</v>
      </c>
      <c r="EE315" s="1" t="s">
        <v>8704</v>
      </c>
      <c r="EF315" s="1" t="s">
        <v>8705</v>
      </c>
      <c r="EG315" s="1" t="s">
        <v>8706</v>
      </c>
      <c r="EH315" s="1" t="s">
        <v>8707</v>
      </c>
      <c r="EI315" s="1" t="s">
        <v>8708</v>
      </c>
      <c r="EJ315" s="1" t="s">
        <v>8709</v>
      </c>
      <c r="EK315" s="1" t="s">
        <v>8689</v>
      </c>
      <c r="EL315" s="1" t="s">
        <v>8710</v>
      </c>
      <c r="EM315" s="1"/>
      <c r="EN315" s="1"/>
      <c r="EO315" s="1"/>
      <c r="EP315" s="1"/>
      <c r="EQ315" s="1"/>
      <c r="ER315" s="1"/>
      <c r="ES315" s="1"/>
      <c r="ET315" s="1"/>
      <c r="EU315" s="1"/>
      <c r="EV315" s="1"/>
      <c r="EW315" s="1"/>
      <c r="EX315" s="1"/>
      <c r="EY315" s="1" t="s">
        <v>8711</v>
      </c>
      <c r="EZ315" s="1" t="s">
        <v>8312</v>
      </c>
      <c r="FA315" s="1"/>
      <c r="FB315" s="1"/>
      <c r="FC315" s="1"/>
      <c r="FD315" s="1"/>
      <c r="FE315" s="1"/>
      <c r="FF315" s="1"/>
      <c r="FG315" s="1"/>
      <c r="FH315" s="1" t="s">
        <v>507</v>
      </c>
      <c r="FI315" s="1" t="s">
        <v>8712</v>
      </c>
      <c r="FJ315" s="1" t="s">
        <v>8686</v>
      </c>
      <c r="FK315" s="1" t="s">
        <v>8713</v>
      </c>
      <c r="FL315" s="1" t="s">
        <v>8714</v>
      </c>
      <c r="FM315" s="1" t="s">
        <v>8715</v>
      </c>
      <c r="FN315" s="1"/>
      <c r="FO315" s="1"/>
      <c r="FP315" s="1"/>
      <c r="FQ315" s="1"/>
      <c r="FR315" s="1"/>
      <c r="FS315" s="1" t="s">
        <v>471</v>
      </c>
      <c r="FT315" s="1"/>
      <c r="FU315" s="1" t="s">
        <v>860</v>
      </c>
      <c r="FV315" s="61" t="s">
        <v>861</v>
      </c>
      <c r="FW315" s="1" t="s">
        <v>8117</v>
      </c>
      <c r="FX315" s="1"/>
      <c r="FY315" s="1"/>
      <c r="FZ315" s="1"/>
      <c r="GA315" s="1"/>
      <c r="GB315" s="1"/>
      <c r="GC315" s="1"/>
      <c r="GD315" s="1"/>
      <c r="GE315" s="1" t="s">
        <v>8548</v>
      </c>
      <c r="GF315" s="1" t="s">
        <v>8716</v>
      </c>
      <c r="GG315" s="1" t="s">
        <v>8550</v>
      </c>
      <c r="GH315" s="1" t="s">
        <v>8717</v>
      </c>
      <c r="GI315" s="1" t="s">
        <v>662</v>
      </c>
      <c r="GJ315" s="1"/>
      <c r="GK315" s="1"/>
      <c r="GL315" s="1"/>
      <c r="GM315" s="1"/>
      <c r="GN315" s="1"/>
      <c r="GO315" s="1"/>
      <c r="GP315" s="1"/>
      <c r="GQ315" s="1"/>
      <c r="GR315" s="1"/>
      <c r="GS315" s="1"/>
      <c r="GT315" s="1"/>
      <c r="GU315" s="1"/>
      <c r="GV315" s="1"/>
      <c r="GW315" s="1"/>
      <c r="GX315" s="1"/>
      <c r="GY315" s="1"/>
      <c r="GZ315" s="1"/>
      <c r="HA315" s="1"/>
      <c r="HB315" s="1"/>
      <c r="HC315" s="1"/>
      <c r="HD315" s="1"/>
      <c r="HE315" s="1"/>
      <c r="HF315" s="1"/>
      <c r="HG315" s="1"/>
      <c r="HH315" s="1"/>
      <c r="HI315" s="1"/>
      <c r="HJ315" s="1"/>
      <c r="HK315" s="1"/>
      <c r="HL315" s="1"/>
      <c r="HM315" s="1"/>
      <c r="HN315" s="1"/>
      <c r="HO315" s="1"/>
      <c r="HP315" s="1"/>
      <c r="HQ315" s="1"/>
      <c r="HR315" s="1"/>
      <c r="HS315" s="1"/>
      <c r="HT315" s="1"/>
      <c r="HU315" s="1"/>
      <c r="HV315" s="1"/>
      <c r="HW315" s="1"/>
      <c r="HX315" s="1"/>
      <c r="HY315" s="1"/>
      <c r="HZ315" s="1"/>
      <c r="IA315" s="1"/>
      <c r="IB315" s="1"/>
      <c r="IC315" s="1"/>
    </row>
    <row r="316" spans="1:237" ht="16.5" hidden="1" customHeight="1">
      <c r="A316" s="59">
        <v>2017</v>
      </c>
      <c r="B316" s="1" t="s">
        <v>428</v>
      </c>
      <c r="C316" s="1" t="s">
        <v>429</v>
      </c>
      <c r="D316" s="1" t="s">
        <v>8718</v>
      </c>
      <c r="E316" s="1" t="s">
        <v>431</v>
      </c>
      <c r="F316" s="1" t="s">
        <v>428</v>
      </c>
      <c r="G316" s="1" t="s">
        <v>432</v>
      </c>
      <c r="H316" s="1">
        <v>30</v>
      </c>
      <c r="I316" s="1" t="s">
        <v>433</v>
      </c>
      <c r="J316" s="1" t="s">
        <v>434</v>
      </c>
      <c r="K316" s="1" t="s">
        <v>435</v>
      </c>
      <c r="L316" s="1"/>
      <c r="M316" s="1"/>
      <c r="N316" s="1" t="s">
        <v>8719</v>
      </c>
      <c r="O316" s="1" t="s">
        <v>403</v>
      </c>
      <c r="P316" s="1" t="s">
        <v>8720</v>
      </c>
      <c r="Q316" s="1"/>
      <c r="R316" s="1"/>
      <c r="S316" s="1" t="s">
        <v>8721</v>
      </c>
      <c r="T316" s="1"/>
      <c r="U316" s="1" t="s">
        <v>8722</v>
      </c>
      <c r="V316" s="1" t="s">
        <v>8722</v>
      </c>
      <c r="W316" s="1" t="s">
        <v>8723</v>
      </c>
      <c r="X316" s="1" t="s">
        <v>8191</v>
      </c>
      <c r="Y316" s="1" t="s">
        <v>8724</v>
      </c>
      <c r="Z316" s="1"/>
      <c r="AA316" s="1"/>
      <c r="AB316" s="1"/>
      <c r="AC316" s="1"/>
      <c r="AD316" s="1"/>
      <c r="AE316" s="1"/>
      <c r="AF316" s="1" t="s">
        <v>8725</v>
      </c>
      <c r="AG316" s="1" t="s">
        <v>8726</v>
      </c>
      <c r="AH316" s="1"/>
      <c r="AI316" s="1" t="s">
        <v>6733</v>
      </c>
      <c r="AJ316" s="1"/>
      <c r="AK316" s="1"/>
      <c r="AL316" s="1"/>
      <c r="AM316" s="1"/>
      <c r="AN316" s="1"/>
      <c r="AO316" s="1"/>
      <c r="AP316" s="1"/>
      <c r="AQ316" s="1"/>
      <c r="AR316" s="1"/>
      <c r="AS316" s="1"/>
      <c r="AT316" s="1"/>
      <c r="AU316" s="1"/>
      <c r="AV316" s="1"/>
      <c r="AW316" s="1"/>
      <c r="AX316" s="1"/>
      <c r="AY316" s="1" t="s">
        <v>2896</v>
      </c>
      <c r="AZ316" s="1"/>
      <c r="BA316" s="1"/>
      <c r="BB316" s="1" t="s">
        <v>8727</v>
      </c>
      <c r="BC316" s="1"/>
      <c r="BD316" s="1"/>
      <c r="BE316" s="1"/>
      <c r="BF316" s="1"/>
      <c r="BG316" s="1"/>
      <c r="BH316" s="1" t="s">
        <v>8721</v>
      </c>
      <c r="BI316" s="1"/>
      <c r="BJ316" s="1"/>
      <c r="BK316" s="1"/>
      <c r="BL316" s="1"/>
      <c r="BM316" s="1" t="s">
        <v>8692</v>
      </c>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c r="CX316" s="1"/>
      <c r="CY316" s="1"/>
      <c r="CZ316" s="1"/>
      <c r="DA316" s="1"/>
      <c r="DB316" s="1"/>
      <c r="DC316" s="1"/>
      <c r="DD316" s="1"/>
      <c r="DE316" s="1"/>
      <c r="DF316" s="1"/>
      <c r="DG316" s="1"/>
      <c r="DH316" s="1"/>
      <c r="DI316" s="1"/>
      <c r="DJ316" s="1"/>
      <c r="DK316" s="1"/>
      <c r="DL316" s="1" t="s">
        <v>8722</v>
      </c>
      <c r="DM316" s="1"/>
      <c r="DN316" s="1"/>
      <c r="DO316" s="1"/>
      <c r="DP316" s="1"/>
      <c r="DQ316" s="1" t="s">
        <v>8728</v>
      </c>
      <c r="DR316" s="1" t="s">
        <v>8729</v>
      </c>
      <c r="DS316" s="1" t="s">
        <v>8730</v>
      </c>
      <c r="DT316" s="1" t="s">
        <v>507</v>
      </c>
      <c r="DU316" s="1" t="s">
        <v>8731</v>
      </c>
      <c r="DV316" s="1" t="s">
        <v>8723</v>
      </c>
      <c r="DW316" s="1" t="s">
        <v>8732</v>
      </c>
      <c r="DX316" s="1" t="s">
        <v>8732</v>
      </c>
      <c r="DY316" s="1" t="s">
        <v>8733</v>
      </c>
      <c r="DZ316" s="1" t="s">
        <v>3081</v>
      </c>
      <c r="EA316" s="1" t="s">
        <v>8734</v>
      </c>
      <c r="EB316" s="1" t="s">
        <v>453</v>
      </c>
      <c r="EC316" s="1"/>
      <c r="ED316" s="1" t="s">
        <v>8735</v>
      </c>
      <c r="EE316" s="1" t="s">
        <v>8736</v>
      </c>
      <c r="EF316" s="1" t="s">
        <v>8737</v>
      </c>
      <c r="EG316" s="1" t="s">
        <v>8732</v>
      </c>
      <c r="EH316" s="1" t="s">
        <v>8732</v>
      </c>
      <c r="EI316" s="1" t="s">
        <v>3241</v>
      </c>
      <c r="EJ316" s="1" t="s">
        <v>3241</v>
      </c>
      <c r="EK316" s="1" t="s">
        <v>8666</v>
      </c>
      <c r="EL316" s="1" t="s">
        <v>8504</v>
      </c>
      <c r="EM316" s="1"/>
      <c r="EN316" s="1"/>
      <c r="EO316" s="1"/>
      <c r="EP316" s="1"/>
      <c r="EQ316" s="1"/>
      <c r="ER316" s="1"/>
      <c r="ES316" s="1"/>
      <c r="ET316" s="1"/>
      <c r="EU316" s="1"/>
      <c r="EV316" s="1"/>
      <c r="EW316" s="1"/>
      <c r="EX316" s="1"/>
      <c r="EY316" s="1" t="s">
        <v>8731</v>
      </c>
      <c r="EZ316" s="1" t="s">
        <v>6745</v>
      </c>
      <c r="FA316" s="1"/>
      <c r="FB316" s="1"/>
      <c r="FC316" s="1"/>
      <c r="FD316" s="1"/>
      <c r="FE316" s="1"/>
      <c r="FF316" s="1"/>
      <c r="FG316" s="1"/>
      <c r="FH316" s="1" t="s">
        <v>507</v>
      </c>
      <c r="FI316" s="1" t="s">
        <v>8738</v>
      </c>
      <c r="FJ316" s="1" t="s">
        <v>8723</v>
      </c>
      <c r="FK316" s="1" t="s">
        <v>8739</v>
      </c>
      <c r="FL316" s="1" t="s">
        <v>8320</v>
      </c>
      <c r="FM316" s="1" t="s">
        <v>8740</v>
      </c>
      <c r="FN316" s="1"/>
      <c r="FO316" s="1"/>
      <c r="FP316" s="1"/>
      <c r="FQ316" s="1"/>
      <c r="FR316" s="1"/>
      <c r="FS316" s="1" t="s">
        <v>471</v>
      </c>
      <c r="FT316" s="1"/>
      <c r="FU316" s="1" t="s">
        <v>8741</v>
      </c>
      <c r="FV316" s="61" t="s">
        <v>4507</v>
      </c>
      <c r="FW316" s="1" t="s">
        <v>8117</v>
      </c>
      <c r="FX316" s="1"/>
      <c r="FY316" s="1"/>
      <c r="FZ316" s="1"/>
      <c r="GA316" s="1" t="s">
        <v>536</v>
      </c>
      <c r="GB316" s="1" t="s">
        <v>537</v>
      </c>
      <c r="GC316" s="1" t="s">
        <v>1118</v>
      </c>
      <c r="GD316" s="1" t="s">
        <v>1119</v>
      </c>
      <c r="GE316" s="1" t="s">
        <v>1306</v>
      </c>
      <c r="GF316" s="1" t="s">
        <v>2931</v>
      </c>
      <c r="GG316" s="1" t="s">
        <v>151</v>
      </c>
      <c r="GH316" s="1" t="s">
        <v>2932</v>
      </c>
      <c r="GI316" s="1" t="s">
        <v>481</v>
      </c>
      <c r="GJ316" s="1"/>
      <c r="GK316" s="1"/>
      <c r="GL316" s="1"/>
      <c r="GM316" s="1"/>
      <c r="GN316" s="1"/>
      <c r="GO316" s="1"/>
      <c r="GP316" s="1"/>
      <c r="GQ316" s="1"/>
      <c r="GR316" s="1"/>
      <c r="GS316" s="1"/>
      <c r="GT316" s="1"/>
      <c r="GU316" s="1"/>
      <c r="GV316" s="1"/>
      <c r="GW316" s="1"/>
      <c r="GX316" s="1"/>
      <c r="GY316" s="1"/>
      <c r="GZ316" s="1"/>
      <c r="HA316" s="1"/>
      <c r="HB316" s="1"/>
      <c r="HC316" s="1"/>
      <c r="HD316" s="1"/>
      <c r="HE316" s="1"/>
      <c r="HF316" s="1"/>
      <c r="HG316" s="1"/>
      <c r="HH316" s="1"/>
      <c r="HI316" s="1"/>
      <c r="HJ316" s="1"/>
      <c r="HK316" s="1"/>
      <c r="HL316" s="1"/>
      <c r="HM316" s="1"/>
      <c r="HN316" s="1"/>
      <c r="HO316" s="1"/>
      <c r="HP316" s="1"/>
      <c r="HQ316" s="1"/>
      <c r="HR316" s="1"/>
      <c r="HS316" s="1"/>
      <c r="HT316" s="1"/>
      <c r="HU316" s="1"/>
      <c r="HV316" s="1"/>
      <c r="HW316" s="1"/>
      <c r="HX316" s="1"/>
      <c r="HY316" s="1"/>
      <c r="HZ316" s="1"/>
      <c r="IA316" s="1"/>
      <c r="IB316" s="1"/>
      <c r="IC316" s="1"/>
    </row>
    <row r="317" spans="1:237" ht="16.5" hidden="1" customHeight="1">
      <c r="A317" s="59">
        <v>2017</v>
      </c>
      <c r="B317" s="1" t="s">
        <v>428</v>
      </c>
      <c r="C317" s="1" t="s">
        <v>429</v>
      </c>
      <c r="D317" s="1" t="s">
        <v>8742</v>
      </c>
      <c r="E317" s="1" t="s">
        <v>431</v>
      </c>
      <c r="F317" s="1" t="s">
        <v>428</v>
      </c>
      <c r="G317" s="1" t="s">
        <v>432</v>
      </c>
      <c r="H317" s="1">
        <v>30</v>
      </c>
      <c r="I317" s="1" t="s">
        <v>433</v>
      </c>
      <c r="J317" s="1" t="s">
        <v>434</v>
      </c>
      <c r="K317" s="1" t="s">
        <v>435</v>
      </c>
      <c r="L317" s="1"/>
      <c r="M317" s="1"/>
      <c r="N317" s="1" t="s">
        <v>8743</v>
      </c>
      <c r="O317" s="1" t="s">
        <v>404</v>
      </c>
      <c r="P317" s="1" t="s">
        <v>8744</v>
      </c>
      <c r="Q317" s="1"/>
      <c r="R317" s="1"/>
      <c r="S317" s="1" t="s">
        <v>8745</v>
      </c>
      <c r="T317" s="1"/>
      <c r="U317" s="1" t="s">
        <v>8746</v>
      </c>
      <c r="V317" s="1" t="s">
        <v>8747</v>
      </c>
      <c r="W317" s="1" t="s">
        <v>8748</v>
      </c>
      <c r="X317" s="1" t="s">
        <v>8088</v>
      </c>
      <c r="Y317" s="1" t="s">
        <v>8088</v>
      </c>
      <c r="Z317" s="1"/>
      <c r="AA317" s="1"/>
      <c r="AB317" s="1"/>
      <c r="AC317" s="1"/>
      <c r="AD317" s="1"/>
      <c r="AE317" s="1"/>
      <c r="AF317" s="1" t="s">
        <v>8749</v>
      </c>
      <c r="AG317" s="1" t="s">
        <v>8750</v>
      </c>
      <c r="AH317" s="1"/>
      <c r="AI317" s="1" t="s">
        <v>8751</v>
      </c>
      <c r="AJ317" s="1"/>
      <c r="AK317" s="1"/>
      <c r="AL317" s="1" t="s">
        <v>8749</v>
      </c>
      <c r="AM317" s="1"/>
      <c r="AN317" s="1" t="s">
        <v>8750</v>
      </c>
      <c r="AO317" s="1"/>
      <c r="AP317" s="1" t="s">
        <v>8752</v>
      </c>
      <c r="AQ317" s="1"/>
      <c r="AR317" s="1"/>
      <c r="AS317" s="1"/>
      <c r="AT317" s="1"/>
      <c r="AU317" s="1"/>
      <c r="AV317" s="1"/>
      <c r="AW317" s="1"/>
      <c r="AX317" s="1"/>
      <c r="AY317" s="1" t="s">
        <v>6604</v>
      </c>
      <c r="AZ317" s="1"/>
      <c r="BA317" s="1"/>
      <c r="BB317" s="1" t="s">
        <v>8753</v>
      </c>
      <c r="BC317" s="1"/>
      <c r="BD317" s="1"/>
      <c r="BE317" s="1"/>
      <c r="BF317" s="1"/>
      <c r="BG317" s="1"/>
      <c r="BH317" s="1" t="s">
        <v>8745</v>
      </c>
      <c r="BI317" s="1"/>
      <c r="BJ317" s="1"/>
      <c r="BK317" s="1"/>
      <c r="BL317" s="1"/>
      <c r="BM317" s="1" t="s">
        <v>8235</v>
      </c>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c r="CX317" s="1"/>
      <c r="CY317" s="1"/>
      <c r="CZ317" s="1"/>
      <c r="DA317" s="1"/>
      <c r="DB317" s="1"/>
      <c r="DC317" s="1"/>
      <c r="DD317" s="1"/>
      <c r="DE317" s="1"/>
      <c r="DF317" s="1"/>
      <c r="DG317" s="1"/>
      <c r="DH317" s="1"/>
      <c r="DI317" s="1"/>
      <c r="DJ317" s="1"/>
      <c r="DK317" s="1"/>
      <c r="DL317" s="1" t="s">
        <v>8754</v>
      </c>
      <c r="DM317" s="1"/>
      <c r="DN317" s="1"/>
      <c r="DO317" s="1"/>
      <c r="DP317" s="1" t="s">
        <v>8755</v>
      </c>
      <c r="DQ317" s="1" t="s">
        <v>8756</v>
      </c>
      <c r="DR317" s="1"/>
      <c r="DS317" s="1" t="s">
        <v>8757</v>
      </c>
      <c r="DT317" s="1" t="s">
        <v>507</v>
      </c>
      <c r="DU317" s="1" t="s">
        <v>2735</v>
      </c>
      <c r="DV317" s="1" t="s">
        <v>8758</v>
      </c>
      <c r="DW317" s="1" t="s">
        <v>6111</v>
      </c>
      <c r="DX317" s="1" t="s">
        <v>8759</v>
      </c>
      <c r="DY317" s="1" t="s">
        <v>8760</v>
      </c>
      <c r="DZ317" s="1" t="s">
        <v>3194</v>
      </c>
      <c r="EA317" s="1" t="s">
        <v>8755</v>
      </c>
      <c r="EB317" s="1" t="s">
        <v>560</v>
      </c>
      <c r="EC317" s="1"/>
      <c r="ED317" s="1" t="s">
        <v>8761</v>
      </c>
      <c r="EE317" s="1" t="s">
        <v>8762</v>
      </c>
      <c r="EF317" s="1" t="s">
        <v>8763</v>
      </c>
      <c r="EG317" s="1" t="s">
        <v>6111</v>
      </c>
      <c r="EH317" s="1" t="s">
        <v>8764</v>
      </c>
      <c r="EI317" s="1" t="s">
        <v>8765</v>
      </c>
      <c r="EJ317" s="1" t="s">
        <v>8766</v>
      </c>
      <c r="EK317" s="1" t="s">
        <v>8767</v>
      </c>
      <c r="EL317" s="1" t="s">
        <v>8251</v>
      </c>
      <c r="EM317" s="1" t="s">
        <v>6111</v>
      </c>
      <c r="EN317" s="1" t="s">
        <v>8768</v>
      </c>
      <c r="EO317" s="1" t="s">
        <v>8765</v>
      </c>
      <c r="EP317" s="1" t="s">
        <v>8766</v>
      </c>
      <c r="EQ317" s="1"/>
      <c r="ER317" s="1"/>
      <c r="ES317" s="1" t="s">
        <v>8769</v>
      </c>
      <c r="ET317" s="1"/>
      <c r="EU317" s="1" t="s">
        <v>8770</v>
      </c>
      <c r="EV317" s="1"/>
      <c r="EW317" s="1"/>
      <c r="EX317" s="1"/>
      <c r="EY317" s="1" t="s">
        <v>8540</v>
      </c>
      <c r="EZ317" s="1" t="s">
        <v>8771</v>
      </c>
      <c r="FA317" s="1" t="s">
        <v>8540</v>
      </c>
      <c r="FB317" s="1" t="s">
        <v>3954</v>
      </c>
      <c r="FC317" s="1"/>
      <c r="FD317" s="1"/>
      <c r="FE317" s="1"/>
      <c r="FF317" s="1"/>
      <c r="FG317" s="1"/>
      <c r="FH317" s="1" t="s">
        <v>464</v>
      </c>
      <c r="FI317" s="1" t="s">
        <v>8772</v>
      </c>
      <c r="FJ317" s="1" t="s">
        <v>8773</v>
      </c>
      <c r="FK317" s="1" t="s">
        <v>8774</v>
      </c>
      <c r="FL317" s="1" t="s">
        <v>8775</v>
      </c>
      <c r="FM317" s="1" t="s">
        <v>8776</v>
      </c>
      <c r="FN317" s="1"/>
      <c r="FO317" s="1"/>
      <c r="FP317" s="1"/>
      <c r="FQ317" s="1"/>
      <c r="FR317" s="1"/>
      <c r="FS317" s="1" t="s">
        <v>471</v>
      </c>
      <c r="FT317" s="1"/>
      <c r="FU317" s="1" t="s">
        <v>8777</v>
      </c>
      <c r="FV317" s="61" t="s">
        <v>8778</v>
      </c>
      <c r="FW317" s="1" t="s">
        <v>8117</v>
      </c>
      <c r="FX317" s="1"/>
      <c r="FY317" s="1"/>
      <c r="FZ317" s="1"/>
      <c r="GA317" s="1"/>
      <c r="GB317" s="1"/>
      <c r="GC317" s="1"/>
      <c r="GD317" s="1"/>
      <c r="GE317" s="1" t="s">
        <v>8548</v>
      </c>
      <c r="GF317" s="1" t="s">
        <v>8549</v>
      </c>
      <c r="GG317" s="1" t="s">
        <v>8550</v>
      </c>
      <c r="GH317" s="1" t="s">
        <v>8551</v>
      </c>
      <c r="GI317" s="1" t="s">
        <v>662</v>
      </c>
      <c r="GJ317" s="1" t="s">
        <v>617</v>
      </c>
      <c r="GK317" s="1"/>
      <c r="GL317" s="1"/>
      <c r="GM317" s="1"/>
      <c r="GN317" s="1"/>
      <c r="GO317" s="1"/>
      <c r="GP317" s="1"/>
      <c r="GQ317" s="1"/>
      <c r="GR317" s="1"/>
      <c r="GS317" s="1"/>
      <c r="GT317" s="1"/>
      <c r="GU317" s="1"/>
      <c r="GV317" s="1"/>
      <c r="GW317" s="1"/>
      <c r="GX317" s="1"/>
      <c r="GY317" s="1"/>
      <c r="GZ317" s="1"/>
      <c r="HA317" s="1"/>
      <c r="HB317" s="1"/>
      <c r="HC317" s="1"/>
      <c r="HD317" s="1"/>
      <c r="HE317" s="1"/>
      <c r="HF317" s="1"/>
      <c r="HG317" s="1"/>
      <c r="HH317" s="1"/>
      <c r="HI317" s="1"/>
      <c r="HJ317" s="1"/>
      <c r="HK317" s="1"/>
      <c r="HL317" s="1"/>
      <c r="HM317" s="1"/>
      <c r="HN317" s="1"/>
      <c r="HO317" s="1"/>
      <c r="HP317" s="1"/>
      <c r="HQ317" s="1"/>
      <c r="HR317" s="1"/>
      <c r="HS317" s="1"/>
      <c r="HT317" s="1"/>
      <c r="HU317" s="1"/>
      <c r="HV317" s="1"/>
      <c r="HW317" s="1"/>
      <c r="HX317" s="1"/>
      <c r="HY317" s="1"/>
      <c r="HZ317" s="1"/>
      <c r="IA317" s="1"/>
      <c r="IB317" s="1"/>
      <c r="IC317" s="1"/>
    </row>
    <row r="318" spans="1:237" ht="16.5" hidden="1" customHeight="1">
      <c r="A318" s="59">
        <v>2017</v>
      </c>
      <c r="B318" s="1" t="s">
        <v>428</v>
      </c>
      <c r="C318" s="1" t="s">
        <v>429</v>
      </c>
      <c r="D318" s="1" t="s">
        <v>8779</v>
      </c>
      <c r="E318" s="1" t="s">
        <v>431</v>
      </c>
      <c r="F318" s="1" t="s">
        <v>428</v>
      </c>
      <c r="G318" s="1" t="s">
        <v>432</v>
      </c>
      <c r="H318" s="1">
        <v>30</v>
      </c>
      <c r="I318" s="1" t="s">
        <v>433</v>
      </c>
      <c r="J318" s="1" t="s">
        <v>434</v>
      </c>
      <c r="K318" s="1" t="s">
        <v>435</v>
      </c>
      <c r="L318" s="1"/>
      <c r="M318" s="1"/>
      <c r="N318" s="1" t="s">
        <v>8780</v>
      </c>
      <c r="O318" s="1" t="s">
        <v>403</v>
      </c>
      <c r="P318" s="1" t="s">
        <v>8781</v>
      </c>
      <c r="Q318" s="1"/>
      <c r="R318" s="1"/>
      <c r="S318" s="1" t="s">
        <v>8782</v>
      </c>
      <c r="T318" s="1"/>
      <c r="U318" s="1" t="s">
        <v>8783</v>
      </c>
      <c r="V318" s="1" t="s">
        <v>8784</v>
      </c>
      <c r="W318" s="1" t="s">
        <v>8785</v>
      </c>
      <c r="X318" s="1" t="s">
        <v>8088</v>
      </c>
      <c r="Y318" s="1" t="s">
        <v>8088</v>
      </c>
      <c r="Z318" s="1"/>
      <c r="AA318" s="1"/>
      <c r="AB318" s="1"/>
      <c r="AC318" s="1"/>
      <c r="AD318" s="1"/>
      <c r="AE318" s="1"/>
      <c r="AF318" s="1" t="s">
        <v>8786</v>
      </c>
      <c r="AG318" s="1" t="s">
        <v>8787</v>
      </c>
      <c r="AH318" s="1"/>
      <c r="AI318" s="1" t="s">
        <v>8788</v>
      </c>
      <c r="AJ318" s="1"/>
      <c r="AK318" s="1"/>
      <c r="AL318" s="1"/>
      <c r="AM318" s="1"/>
      <c r="AN318" s="1"/>
      <c r="AO318" s="1"/>
      <c r="AP318" s="1"/>
      <c r="AQ318" s="1"/>
      <c r="AR318" s="1"/>
      <c r="AS318" s="1"/>
      <c r="AT318" s="1"/>
      <c r="AU318" s="1"/>
      <c r="AV318" s="1"/>
      <c r="AW318" s="1"/>
      <c r="AX318" s="1"/>
      <c r="AY318" s="1" t="s">
        <v>8789</v>
      </c>
      <c r="AZ318" s="1"/>
      <c r="BA318" s="1"/>
      <c r="BB318" s="1" t="s">
        <v>8790</v>
      </c>
      <c r="BC318" s="1"/>
      <c r="BD318" s="1"/>
      <c r="BE318" s="1"/>
      <c r="BF318" s="1"/>
      <c r="BG318" s="1"/>
      <c r="BH318" s="1" t="s">
        <v>8791</v>
      </c>
      <c r="BI318" s="1"/>
      <c r="BJ318" s="1"/>
      <c r="BK318" s="1"/>
      <c r="BL318" s="1"/>
      <c r="BM318" s="1" t="s">
        <v>8792</v>
      </c>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c r="CX318" s="1"/>
      <c r="CY318" s="1"/>
      <c r="CZ318" s="1"/>
      <c r="DA318" s="1"/>
      <c r="DB318" s="1"/>
      <c r="DC318" s="1"/>
      <c r="DD318" s="1"/>
      <c r="DE318" s="1"/>
      <c r="DF318" s="1"/>
      <c r="DG318" s="1"/>
      <c r="DH318" s="1"/>
      <c r="DI318" s="1"/>
      <c r="DJ318" s="1"/>
      <c r="DK318" s="1"/>
      <c r="DL318" s="1" t="s">
        <v>8793</v>
      </c>
      <c r="DM318" s="1"/>
      <c r="DN318" s="1"/>
      <c r="DO318" s="1"/>
      <c r="DP318" s="1"/>
      <c r="DQ318" s="1" t="s">
        <v>8794</v>
      </c>
      <c r="DR318" s="1"/>
      <c r="DS318" s="1" t="s">
        <v>8795</v>
      </c>
      <c r="DT318" s="1" t="s">
        <v>447</v>
      </c>
      <c r="DU318" s="1" t="s">
        <v>1644</v>
      </c>
      <c r="DV318" s="1" t="s">
        <v>8796</v>
      </c>
      <c r="DW318" s="1" t="s">
        <v>8797</v>
      </c>
      <c r="DX318" s="1" t="s">
        <v>8798</v>
      </c>
      <c r="DY318" s="1" t="s">
        <v>5921</v>
      </c>
      <c r="DZ318" s="1" t="s">
        <v>2958</v>
      </c>
      <c r="EA318" s="1" t="s">
        <v>8783</v>
      </c>
      <c r="EB318" s="1" t="s">
        <v>453</v>
      </c>
      <c r="EC318" s="1"/>
      <c r="ED318" s="1" t="s">
        <v>8799</v>
      </c>
      <c r="EE318" s="1" t="s">
        <v>8800</v>
      </c>
      <c r="EF318" s="1" t="s">
        <v>8801</v>
      </c>
      <c r="EG318" s="1" t="s">
        <v>8797</v>
      </c>
      <c r="EH318" s="1" t="s">
        <v>8802</v>
      </c>
      <c r="EI318" s="1" t="s">
        <v>5921</v>
      </c>
      <c r="EJ318" s="1" t="s">
        <v>8803</v>
      </c>
      <c r="EK318" s="1" t="s">
        <v>8804</v>
      </c>
      <c r="EL318" s="1" t="s">
        <v>8805</v>
      </c>
      <c r="EM318" s="1"/>
      <c r="EN318" s="1"/>
      <c r="EO318" s="1"/>
      <c r="EP318" s="1"/>
      <c r="EQ318" s="1"/>
      <c r="ER318" s="1"/>
      <c r="ES318" s="1"/>
      <c r="ET318" s="1"/>
      <c r="EU318" s="1"/>
      <c r="EV318" s="1"/>
      <c r="EW318" s="1"/>
      <c r="EX318" s="1"/>
      <c r="EY318" s="1" t="s">
        <v>8806</v>
      </c>
      <c r="EZ318" s="1" t="s">
        <v>8807</v>
      </c>
      <c r="FA318" s="1"/>
      <c r="FB318" s="1"/>
      <c r="FC318" s="1"/>
      <c r="FD318" s="1"/>
      <c r="FE318" s="1"/>
      <c r="FF318" s="1"/>
      <c r="FG318" s="1"/>
      <c r="FH318" s="1" t="s">
        <v>507</v>
      </c>
      <c r="FI318" s="1" t="s">
        <v>8808</v>
      </c>
      <c r="FJ318" s="1" t="s">
        <v>8785</v>
      </c>
      <c r="FK318" s="1" t="s">
        <v>8809</v>
      </c>
      <c r="FL318" s="1" t="s">
        <v>8810</v>
      </c>
      <c r="FM318" s="1"/>
      <c r="FN318" s="1"/>
      <c r="FO318" s="1"/>
      <c r="FP318" s="1"/>
      <c r="FQ318" s="1"/>
      <c r="FR318" s="1"/>
      <c r="FS318" s="1" t="s">
        <v>471</v>
      </c>
      <c r="FT318" s="1"/>
      <c r="FU318" s="1" t="s">
        <v>8811</v>
      </c>
      <c r="FV318" s="61" t="s">
        <v>8812</v>
      </c>
      <c r="FW318" s="1" t="s">
        <v>8117</v>
      </c>
      <c r="FX318" s="1"/>
      <c r="FY318" s="1"/>
      <c r="FZ318" s="1"/>
      <c r="GA318" s="1"/>
      <c r="GB318" s="1"/>
      <c r="GC318" s="1"/>
      <c r="GD318" s="1"/>
      <c r="GE318" s="1" t="s">
        <v>5638</v>
      </c>
      <c r="GF318" s="1" t="s">
        <v>8813</v>
      </c>
      <c r="GG318" s="1" t="s">
        <v>8814</v>
      </c>
      <c r="GH318" s="1" t="s">
        <v>8815</v>
      </c>
      <c r="GI318" s="1" t="s">
        <v>481</v>
      </c>
      <c r="GJ318" s="1" t="s">
        <v>485</v>
      </c>
      <c r="GK318" s="1"/>
      <c r="GL318" s="1"/>
      <c r="GM318" s="1"/>
      <c r="GN318" s="1"/>
      <c r="GO318" s="1"/>
      <c r="GP318" s="1"/>
      <c r="GQ318" s="1"/>
      <c r="GR318" s="1"/>
      <c r="GS318" s="1"/>
      <c r="GT318" s="1"/>
      <c r="GU318" s="1"/>
      <c r="GV318" s="1"/>
      <c r="GW318" s="1"/>
      <c r="GX318" s="1"/>
      <c r="GY318" s="1"/>
      <c r="GZ318" s="1"/>
      <c r="HA318" s="1"/>
      <c r="HB318" s="1"/>
      <c r="HC318" s="1"/>
      <c r="HD318" s="1"/>
      <c r="HE318" s="1"/>
      <c r="HF318" s="1"/>
      <c r="HG318" s="1"/>
      <c r="HH318" s="1"/>
      <c r="HI318" s="1"/>
      <c r="HJ318" s="1"/>
      <c r="HK318" s="1"/>
      <c r="HL318" s="1"/>
      <c r="HM318" s="1"/>
      <c r="HN318" s="1"/>
      <c r="HO318" s="1"/>
      <c r="HP318" s="1"/>
      <c r="HQ318" s="1"/>
      <c r="HR318" s="1"/>
      <c r="HS318" s="1"/>
      <c r="HT318" s="1"/>
      <c r="HU318" s="1"/>
      <c r="HV318" s="1"/>
      <c r="HW318" s="1"/>
      <c r="HX318" s="1"/>
      <c r="HY318" s="1"/>
      <c r="HZ318" s="1"/>
      <c r="IA318" s="1"/>
      <c r="IB318" s="1"/>
      <c r="IC318" s="1"/>
    </row>
    <row r="319" spans="1:237" ht="16.5" hidden="1" customHeight="1">
      <c r="A319" s="59">
        <v>2017</v>
      </c>
      <c r="B319" s="1" t="s">
        <v>428</v>
      </c>
      <c r="C319" s="1" t="s">
        <v>429</v>
      </c>
      <c r="D319" s="1" t="s">
        <v>8816</v>
      </c>
      <c r="E319" s="1" t="s">
        <v>431</v>
      </c>
      <c r="F319" s="1" t="s">
        <v>428</v>
      </c>
      <c r="G319" s="1" t="s">
        <v>432</v>
      </c>
      <c r="H319" s="1">
        <v>30</v>
      </c>
      <c r="I319" s="1" t="s">
        <v>433</v>
      </c>
      <c r="J319" s="1" t="s">
        <v>434</v>
      </c>
      <c r="K319" s="1" t="s">
        <v>435</v>
      </c>
      <c r="L319" s="1"/>
      <c r="M319" s="1"/>
      <c r="N319" s="1" t="s">
        <v>8817</v>
      </c>
      <c r="O319" s="1" t="s">
        <v>403</v>
      </c>
      <c r="P319" s="1" t="s">
        <v>8818</v>
      </c>
      <c r="Q319" s="1"/>
      <c r="R319" s="1"/>
      <c r="S319" s="1" t="s">
        <v>8819</v>
      </c>
      <c r="T319" s="1"/>
      <c r="U319" s="1" t="s">
        <v>8820</v>
      </c>
      <c r="V319" s="1" t="s">
        <v>8821</v>
      </c>
      <c r="W319" s="1" t="s">
        <v>8822</v>
      </c>
      <c r="X319" s="1" t="s">
        <v>8088</v>
      </c>
      <c r="Y319" s="1" t="s">
        <v>8088</v>
      </c>
      <c r="Z319" s="1"/>
      <c r="AA319" s="1"/>
      <c r="AB319" s="1"/>
      <c r="AC319" s="1"/>
      <c r="AD319" s="1"/>
      <c r="AE319" s="1"/>
      <c r="AF319" s="1" t="s">
        <v>8823</v>
      </c>
      <c r="AG319" s="1" t="s">
        <v>8824</v>
      </c>
      <c r="AH319" s="1"/>
      <c r="AI319" s="1" t="s">
        <v>8825</v>
      </c>
      <c r="AJ319" s="1"/>
      <c r="AK319" s="1"/>
      <c r="AL319" s="1"/>
      <c r="AM319" s="1"/>
      <c r="AN319" s="1"/>
      <c r="AO319" s="1"/>
      <c r="AP319" s="1"/>
      <c r="AQ319" s="1"/>
      <c r="AR319" s="1"/>
      <c r="AS319" s="1"/>
      <c r="AT319" s="1"/>
      <c r="AU319" s="1"/>
      <c r="AV319" s="1"/>
      <c r="AW319" s="1"/>
      <c r="AX319" s="1"/>
      <c r="AY319" s="1" t="s">
        <v>8179</v>
      </c>
      <c r="AZ319" s="1"/>
      <c r="BA319" s="1"/>
      <c r="BB319" s="1" t="s">
        <v>8826</v>
      </c>
      <c r="BC319" s="1"/>
      <c r="BD319" s="1"/>
      <c r="BE319" s="1"/>
      <c r="BF319" s="1"/>
      <c r="BG319" s="1"/>
      <c r="BH319" s="1" t="s">
        <v>8827</v>
      </c>
      <c r="BI319" s="1"/>
      <c r="BJ319" s="1"/>
      <c r="BK319" s="1"/>
      <c r="BL319" s="1"/>
      <c r="BM319" s="1" t="s">
        <v>8828</v>
      </c>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c r="CX319" s="1"/>
      <c r="CY319" s="1"/>
      <c r="CZ319" s="1"/>
      <c r="DA319" s="1"/>
      <c r="DB319" s="1"/>
      <c r="DC319" s="1"/>
      <c r="DD319" s="1"/>
      <c r="DE319" s="1"/>
      <c r="DF319" s="1"/>
      <c r="DG319" s="1"/>
      <c r="DH319" s="1"/>
      <c r="DI319" s="1"/>
      <c r="DJ319" s="1"/>
      <c r="DK319" s="1"/>
      <c r="DL319" s="1" t="s">
        <v>8829</v>
      </c>
      <c r="DM319" s="1"/>
      <c r="DN319" s="1"/>
      <c r="DO319" s="1"/>
      <c r="DP319" s="1" t="s">
        <v>8830</v>
      </c>
      <c r="DQ319" s="1" t="s">
        <v>8831</v>
      </c>
      <c r="DR319" s="1"/>
      <c r="DS319" s="1" t="s">
        <v>8832</v>
      </c>
      <c r="DT319" s="1" t="s">
        <v>447</v>
      </c>
      <c r="DU319" s="1" t="s">
        <v>1486</v>
      </c>
      <c r="DV319" s="1" t="s">
        <v>8833</v>
      </c>
      <c r="DW319" s="1" t="s">
        <v>8834</v>
      </c>
      <c r="DX319" s="1" t="s">
        <v>8835</v>
      </c>
      <c r="DY319" s="1" t="s">
        <v>8836</v>
      </c>
      <c r="DZ319" s="1" t="s">
        <v>3607</v>
      </c>
      <c r="EA319" s="1" t="s">
        <v>8837</v>
      </c>
      <c r="EB319" s="1" t="s">
        <v>560</v>
      </c>
      <c r="EC319" s="1"/>
      <c r="ED319" s="1" t="s">
        <v>8838</v>
      </c>
      <c r="EE319" s="1" t="s">
        <v>8839</v>
      </c>
      <c r="EF319" s="1" t="s">
        <v>8840</v>
      </c>
      <c r="EG319" s="1" t="s">
        <v>8841</v>
      </c>
      <c r="EH319" s="1" t="s">
        <v>8842</v>
      </c>
      <c r="EI319" s="1" t="s">
        <v>8843</v>
      </c>
      <c r="EJ319" s="1" t="s">
        <v>8844</v>
      </c>
      <c r="EK319" s="1" t="s">
        <v>8845</v>
      </c>
      <c r="EL319" s="1" t="s">
        <v>8846</v>
      </c>
      <c r="EM319" s="1"/>
      <c r="EN319" s="1"/>
      <c r="EO319" s="1"/>
      <c r="EP319" s="1"/>
      <c r="EQ319" s="1"/>
      <c r="ER319" s="1"/>
      <c r="ES319" s="1"/>
      <c r="ET319" s="1"/>
      <c r="EU319" s="1"/>
      <c r="EV319" s="1"/>
      <c r="EW319" s="1"/>
      <c r="EX319" s="1"/>
      <c r="EY319" s="1" t="s">
        <v>8847</v>
      </c>
      <c r="EZ319" s="1" t="s">
        <v>8848</v>
      </c>
      <c r="FA319" s="1"/>
      <c r="FB319" s="1"/>
      <c r="FC319" s="1"/>
      <c r="FD319" s="1"/>
      <c r="FE319" s="1"/>
      <c r="FF319" s="1"/>
      <c r="FG319" s="1"/>
      <c r="FH319" s="1" t="s">
        <v>507</v>
      </c>
      <c r="FI319" s="1" t="s">
        <v>8849</v>
      </c>
      <c r="FJ319" s="1" t="s">
        <v>8822</v>
      </c>
      <c r="FK319" s="1" t="s">
        <v>8850</v>
      </c>
      <c r="FL319" s="1" t="s">
        <v>8851</v>
      </c>
      <c r="FM319" s="1" t="s">
        <v>8852</v>
      </c>
      <c r="FN319" s="1"/>
      <c r="FO319" s="1"/>
      <c r="FP319" s="1"/>
      <c r="FQ319" s="1"/>
      <c r="FR319" s="1"/>
      <c r="FS319" s="1" t="s">
        <v>471</v>
      </c>
      <c r="FT319" s="1"/>
      <c r="FU319" s="1" t="s">
        <v>8853</v>
      </c>
      <c r="FV319" s="61" t="s">
        <v>8854</v>
      </c>
      <c r="FW319" s="1" t="s">
        <v>8117</v>
      </c>
      <c r="FX319" s="1"/>
      <c r="FY319" s="1"/>
      <c r="FZ319" s="1"/>
      <c r="GA319" s="1"/>
      <c r="GB319" s="1"/>
      <c r="GC319" s="1"/>
      <c r="GD319" s="1"/>
      <c r="GE319" s="1" t="s">
        <v>8855</v>
      </c>
      <c r="GF319" s="1"/>
      <c r="GG319" s="1" t="s">
        <v>8856</v>
      </c>
      <c r="GH319" s="1" t="s">
        <v>8857</v>
      </c>
      <c r="GI319" s="1" t="s">
        <v>481</v>
      </c>
      <c r="GJ319" s="1" t="s">
        <v>617</v>
      </c>
      <c r="GK319" s="1"/>
      <c r="GL319" s="1"/>
      <c r="GM319" s="1"/>
      <c r="GN319" s="1"/>
      <c r="GO319" s="1"/>
      <c r="GP319" s="1"/>
      <c r="GQ319" s="1"/>
      <c r="GR319" s="1"/>
      <c r="GS319" s="1"/>
      <c r="GT319" s="1"/>
      <c r="GU319" s="1"/>
      <c r="GV319" s="1"/>
      <c r="GW319" s="1"/>
      <c r="GX319" s="1"/>
      <c r="GY319" s="1"/>
      <c r="GZ319" s="1"/>
      <c r="HA319" s="1"/>
      <c r="HB319" s="1"/>
      <c r="HC319" s="1"/>
      <c r="HD319" s="1"/>
      <c r="HE319" s="1"/>
      <c r="HF319" s="1"/>
      <c r="HG319" s="1"/>
      <c r="HH319" s="1"/>
      <c r="HI319" s="1"/>
      <c r="HJ319" s="1"/>
      <c r="HK319" s="1"/>
      <c r="HL319" s="1"/>
      <c r="HM319" s="1"/>
      <c r="HN319" s="1"/>
      <c r="HO319" s="1"/>
      <c r="HP319" s="1"/>
      <c r="HQ319" s="1"/>
      <c r="HR319" s="1"/>
      <c r="HS319" s="1"/>
      <c r="HT319" s="1"/>
      <c r="HU319" s="1"/>
      <c r="HV319" s="1"/>
      <c r="HW319" s="1"/>
      <c r="HX319" s="1"/>
      <c r="HY319" s="1"/>
      <c r="HZ319" s="1"/>
      <c r="IA319" s="1"/>
      <c r="IB319" s="1"/>
      <c r="IC319" s="1"/>
    </row>
    <row r="320" spans="1:237" ht="16.5" hidden="1" customHeight="1">
      <c r="A320" s="59">
        <v>2017</v>
      </c>
      <c r="B320" s="1" t="s">
        <v>428</v>
      </c>
      <c r="C320" s="1" t="s">
        <v>429</v>
      </c>
      <c r="D320" s="1" t="s">
        <v>8858</v>
      </c>
      <c r="E320" s="1" t="s">
        <v>431</v>
      </c>
      <c r="F320" s="1" t="s">
        <v>428</v>
      </c>
      <c r="G320" s="1" t="s">
        <v>432</v>
      </c>
      <c r="H320" s="1">
        <v>30</v>
      </c>
      <c r="I320" s="1" t="s">
        <v>433</v>
      </c>
      <c r="J320" s="1" t="s">
        <v>434</v>
      </c>
      <c r="K320" s="1" t="s">
        <v>435</v>
      </c>
      <c r="L320" s="1"/>
      <c r="M320" s="1"/>
      <c r="N320" s="1" t="s">
        <v>8859</v>
      </c>
      <c r="O320" s="1" t="s">
        <v>404</v>
      </c>
      <c r="P320" s="1" t="s">
        <v>8860</v>
      </c>
      <c r="Q320" s="1"/>
      <c r="R320" s="1"/>
      <c r="S320" s="1" t="s">
        <v>8861</v>
      </c>
      <c r="T320" s="1"/>
      <c r="U320" s="1" t="s">
        <v>3326</v>
      </c>
      <c r="V320" s="1" t="s">
        <v>3327</v>
      </c>
      <c r="W320" s="1" t="s">
        <v>8862</v>
      </c>
      <c r="X320" s="1" t="s">
        <v>8088</v>
      </c>
      <c r="Y320" s="1" t="s">
        <v>8088</v>
      </c>
      <c r="Z320" s="1"/>
      <c r="AA320" s="1"/>
      <c r="AB320" s="1"/>
      <c r="AC320" s="1"/>
      <c r="AD320" s="1"/>
      <c r="AE320" s="1"/>
      <c r="AF320" s="1" t="s">
        <v>8863</v>
      </c>
      <c r="AG320" s="1" t="s">
        <v>8864</v>
      </c>
      <c r="AH320" s="1"/>
      <c r="AI320" s="1" t="s">
        <v>8865</v>
      </c>
      <c r="AJ320" s="1"/>
      <c r="AK320" s="1"/>
      <c r="AL320" s="1"/>
      <c r="AM320" s="1"/>
      <c r="AN320" s="1"/>
      <c r="AO320" s="1"/>
      <c r="AP320" s="1"/>
      <c r="AQ320" s="1"/>
      <c r="AR320" s="1"/>
      <c r="AS320" s="1"/>
      <c r="AT320" s="1"/>
      <c r="AU320" s="1"/>
      <c r="AV320" s="1"/>
      <c r="AW320" s="1"/>
      <c r="AX320" s="1"/>
      <c r="AY320" s="1" t="s">
        <v>3332</v>
      </c>
      <c r="AZ320" s="1"/>
      <c r="BA320" s="1"/>
      <c r="BB320" s="1" t="s">
        <v>8866</v>
      </c>
      <c r="BC320" s="1"/>
      <c r="BD320" s="1"/>
      <c r="BE320" s="1"/>
      <c r="BF320" s="1"/>
      <c r="BG320" s="1"/>
      <c r="BH320" s="1" t="s">
        <v>8861</v>
      </c>
      <c r="BI320" s="1"/>
      <c r="BJ320" s="1"/>
      <c r="BK320" s="1"/>
      <c r="BL320" s="1"/>
      <c r="BM320" s="1" t="s">
        <v>8564</v>
      </c>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1"/>
      <c r="DA320" s="1"/>
      <c r="DB320" s="1"/>
      <c r="DC320" s="1"/>
      <c r="DD320" s="1"/>
      <c r="DE320" s="1"/>
      <c r="DF320" s="1"/>
      <c r="DG320" s="1"/>
      <c r="DH320" s="1"/>
      <c r="DI320" s="1"/>
      <c r="DJ320" s="1"/>
      <c r="DK320" s="1"/>
      <c r="DL320" s="1" t="s">
        <v>8867</v>
      </c>
      <c r="DM320" s="1"/>
      <c r="DN320" s="1"/>
      <c r="DO320" s="1"/>
      <c r="DP320" s="1" t="s">
        <v>3336</v>
      </c>
      <c r="DQ320" s="1" t="s">
        <v>3337</v>
      </c>
      <c r="DR320" s="1" t="s">
        <v>8866</v>
      </c>
      <c r="DS320" s="1" t="s">
        <v>8868</v>
      </c>
      <c r="DT320" s="1" t="s">
        <v>507</v>
      </c>
      <c r="DU320" s="1" t="s">
        <v>973</v>
      </c>
      <c r="DV320" s="1" t="s">
        <v>8869</v>
      </c>
      <c r="DW320" s="1" t="s">
        <v>3340</v>
      </c>
      <c r="DX320" s="1" t="s">
        <v>8870</v>
      </c>
      <c r="DY320" s="1" t="s">
        <v>8871</v>
      </c>
      <c r="DZ320" s="1" t="s">
        <v>3041</v>
      </c>
      <c r="EA320" s="1" t="s">
        <v>3343</v>
      </c>
      <c r="EB320" s="1" t="s">
        <v>560</v>
      </c>
      <c r="EC320" s="1"/>
      <c r="ED320" s="1" t="s">
        <v>8872</v>
      </c>
      <c r="EE320" s="1" t="s">
        <v>8873</v>
      </c>
      <c r="EF320" s="1" t="s">
        <v>8874</v>
      </c>
      <c r="EG320" s="1" t="s">
        <v>3340</v>
      </c>
      <c r="EH320" s="1" t="s">
        <v>8875</v>
      </c>
      <c r="EI320" s="1" t="s">
        <v>8871</v>
      </c>
      <c r="EJ320" s="1" t="s">
        <v>8876</v>
      </c>
      <c r="EK320" s="1" t="s">
        <v>8877</v>
      </c>
      <c r="EL320" s="1" t="s">
        <v>8878</v>
      </c>
      <c r="EM320" s="1" t="s">
        <v>8879</v>
      </c>
      <c r="EN320" s="1" t="s">
        <v>8880</v>
      </c>
      <c r="EO320" s="1" t="s">
        <v>8881</v>
      </c>
      <c r="EP320" s="1" t="s">
        <v>8882</v>
      </c>
      <c r="EQ320" s="1" t="s">
        <v>8865</v>
      </c>
      <c r="ER320" s="1" t="s">
        <v>8878</v>
      </c>
      <c r="ES320" s="1" t="s">
        <v>8883</v>
      </c>
      <c r="ET320" s="1" t="s">
        <v>8884</v>
      </c>
      <c r="EU320" s="1" t="s">
        <v>1190</v>
      </c>
      <c r="EV320" s="1" t="s">
        <v>8885</v>
      </c>
      <c r="EW320" s="1" t="s">
        <v>8886</v>
      </c>
      <c r="EX320" s="1" t="s">
        <v>8878</v>
      </c>
      <c r="EY320" s="1" t="s">
        <v>8887</v>
      </c>
      <c r="EZ320" s="1" t="s">
        <v>3363</v>
      </c>
      <c r="FA320" s="1"/>
      <c r="FB320" s="1"/>
      <c r="FC320" s="1"/>
      <c r="FD320" s="1"/>
      <c r="FE320" s="1"/>
      <c r="FF320" s="1"/>
      <c r="FG320" s="1"/>
      <c r="FH320" s="1" t="s">
        <v>8888</v>
      </c>
      <c r="FI320" s="1" t="s">
        <v>8889</v>
      </c>
      <c r="FJ320" s="1" t="s">
        <v>3366</v>
      </c>
      <c r="FK320" s="1" t="s">
        <v>8890</v>
      </c>
      <c r="FL320" s="1" t="s">
        <v>1111</v>
      </c>
      <c r="FM320" s="1"/>
      <c r="FN320" s="1"/>
      <c r="FO320" s="1"/>
      <c r="FP320" s="1"/>
      <c r="FQ320" s="1"/>
      <c r="FR320" s="1"/>
      <c r="FS320" s="1" t="s">
        <v>471</v>
      </c>
      <c r="FT320" s="1"/>
      <c r="FU320" s="1" t="s">
        <v>8891</v>
      </c>
      <c r="FV320" s="61" t="s">
        <v>3816</v>
      </c>
      <c r="FW320" s="1" t="s">
        <v>8117</v>
      </c>
      <c r="FX320" s="1"/>
      <c r="FY320" s="1"/>
      <c r="FZ320" s="1"/>
      <c r="GA320" s="1"/>
      <c r="GB320" s="1"/>
      <c r="GC320" s="1"/>
      <c r="GD320" s="1"/>
      <c r="GE320" s="1" t="s">
        <v>3374</v>
      </c>
      <c r="GF320" s="1" t="s">
        <v>8892</v>
      </c>
      <c r="GG320" s="1" t="s">
        <v>3376</v>
      </c>
      <c r="GH320" s="1" t="s">
        <v>8893</v>
      </c>
      <c r="GI320" s="1" t="s">
        <v>662</v>
      </c>
      <c r="GJ320" s="1" t="s">
        <v>617</v>
      </c>
      <c r="GK320" s="1"/>
      <c r="GL320" s="1"/>
      <c r="GM320" s="1"/>
      <c r="GN320" s="1"/>
      <c r="GO320" s="1"/>
      <c r="GP320" s="1"/>
      <c r="GQ320" s="1"/>
      <c r="GR320" s="1"/>
      <c r="GS320" s="1"/>
      <c r="GT320" s="1"/>
      <c r="GU320" s="1"/>
      <c r="GV320" s="1"/>
      <c r="GW320" s="1"/>
      <c r="GX320" s="1"/>
      <c r="GY320" s="1"/>
      <c r="GZ320" s="1"/>
      <c r="HA320" s="1"/>
      <c r="HB320" s="1"/>
      <c r="HC320" s="1"/>
      <c r="HD320" s="1"/>
      <c r="HE320" s="1"/>
      <c r="HF320" s="1"/>
      <c r="HG320" s="1"/>
      <c r="HH320" s="1"/>
      <c r="HI320" s="1"/>
      <c r="HJ320" s="1"/>
      <c r="HK320" s="1"/>
      <c r="HL320" s="1"/>
      <c r="HM320" s="1"/>
      <c r="HN320" s="1"/>
      <c r="HO320" s="1"/>
      <c r="HP320" s="1"/>
      <c r="HQ320" s="1"/>
      <c r="HR320" s="1"/>
      <c r="HS320" s="1"/>
      <c r="HT320" s="1"/>
      <c r="HU320" s="1"/>
      <c r="HV320" s="1"/>
      <c r="HW320" s="1"/>
      <c r="HX320" s="1"/>
      <c r="HY320" s="1"/>
      <c r="HZ320" s="1"/>
      <c r="IA320" s="1"/>
      <c r="IB320" s="1"/>
      <c r="IC320" s="1"/>
    </row>
    <row r="321" spans="1:237" ht="16.5" hidden="1" customHeight="1">
      <c r="A321" s="59">
        <v>2017</v>
      </c>
      <c r="B321" s="1" t="s">
        <v>428</v>
      </c>
      <c r="C321" s="1" t="s">
        <v>429</v>
      </c>
      <c r="D321" s="1" t="s">
        <v>8894</v>
      </c>
      <c r="E321" s="1" t="s">
        <v>431</v>
      </c>
      <c r="F321" s="1" t="s">
        <v>428</v>
      </c>
      <c r="G321" s="1" t="s">
        <v>432</v>
      </c>
      <c r="H321" s="1">
        <v>30</v>
      </c>
      <c r="I321" s="1" t="s">
        <v>433</v>
      </c>
      <c r="J321" s="1" t="s">
        <v>434</v>
      </c>
      <c r="K321" s="1" t="s">
        <v>435</v>
      </c>
      <c r="L321" s="1"/>
      <c r="M321" s="1"/>
      <c r="N321" s="1" t="s">
        <v>8895</v>
      </c>
      <c r="O321" s="1" t="s">
        <v>403</v>
      </c>
      <c r="P321" s="1" t="s">
        <v>8896</v>
      </c>
      <c r="Q321" s="1"/>
      <c r="R321" s="1"/>
      <c r="S321" s="1" t="s">
        <v>8897</v>
      </c>
      <c r="T321" s="1"/>
      <c r="U321" s="1"/>
      <c r="V321" s="1" t="s">
        <v>8898</v>
      </c>
      <c r="W321" s="1" t="s">
        <v>8899</v>
      </c>
      <c r="X321" s="1" t="s">
        <v>8088</v>
      </c>
      <c r="Y321" s="1" t="s">
        <v>8088</v>
      </c>
      <c r="Z321" s="1"/>
      <c r="AA321" s="1"/>
      <c r="AB321" s="1"/>
      <c r="AC321" s="1"/>
      <c r="AD321" s="1"/>
      <c r="AE321" s="1"/>
      <c r="AF321" s="1" t="s">
        <v>8900</v>
      </c>
      <c r="AG321" s="1" t="s">
        <v>8901</v>
      </c>
      <c r="AH321" s="1"/>
      <c r="AI321" s="1" t="s">
        <v>8902</v>
      </c>
      <c r="AJ321" s="1"/>
      <c r="AK321" s="1"/>
      <c r="AL321" s="1"/>
      <c r="AM321" s="1"/>
      <c r="AN321" s="1"/>
      <c r="AO321" s="1"/>
      <c r="AP321" s="1"/>
      <c r="AQ321" s="1"/>
      <c r="AR321" s="1"/>
      <c r="AS321" s="1"/>
      <c r="AT321" s="1"/>
      <c r="AU321" s="1"/>
      <c r="AV321" s="1"/>
      <c r="AW321" s="1"/>
      <c r="AX321" s="1"/>
      <c r="AY321" s="1" t="s">
        <v>6604</v>
      </c>
      <c r="AZ321" s="1"/>
      <c r="BA321" s="1"/>
      <c r="BB321" s="1" t="s">
        <v>8903</v>
      </c>
      <c r="BC321" s="1"/>
      <c r="BD321" s="1"/>
      <c r="BE321" s="1"/>
      <c r="BF321" s="1"/>
      <c r="BG321" s="1"/>
      <c r="BH321" s="1" t="s">
        <v>8904</v>
      </c>
      <c r="BI321" s="1"/>
      <c r="BJ321" s="1"/>
      <c r="BK321" s="1"/>
      <c r="BL321" s="1"/>
      <c r="BM321" s="1" t="s">
        <v>8905</v>
      </c>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c r="CX321" s="1"/>
      <c r="CY321" s="1"/>
      <c r="CZ321" s="1"/>
      <c r="DA321" s="1"/>
      <c r="DB321" s="1"/>
      <c r="DC321" s="1"/>
      <c r="DD321" s="1"/>
      <c r="DE321" s="1"/>
      <c r="DF321" s="1"/>
      <c r="DG321" s="1"/>
      <c r="DH321" s="1"/>
      <c r="DI321" s="1"/>
      <c r="DJ321" s="1"/>
      <c r="DK321" s="1"/>
      <c r="DL321" s="1" t="s">
        <v>8906</v>
      </c>
      <c r="DM321" s="1"/>
      <c r="DN321" s="1"/>
      <c r="DO321" s="1"/>
      <c r="DP321" s="1"/>
      <c r="DQ321" s="1" t="s">
        <v>8907</v>
      </c>
      <c r="DR321" s="1"/>
      <c r="DS321" s="1" t="s">
        <v>8908</v>
      </c>
      <c r="DT321" s="1" t="s">
        <v>507</v>
      </c>
      <c r="DU321" s="1" t="s">
        <v>448</v>
      </c>
      <c r="DV321" s="1" t="s">
        <v>8909</v>
      </c>
      <c r="DW321" s="1" t="s">
        <v>8910</v>
      </c>
      <c r="DX321" s="1" t="s">
        <v>8911</v>
      </c>
      <c r="DY321" s="1" t="s">
        <v>805</v>
      </c>
      <c r="DZ321" s="1" t="s">
        <v>3081</v>
      </c>
      <c r="EA321" s="1" t="s">
        <v>8912</v>
      </c>
      <c r="EB321" s="1" t="s">
        <v>560</v>
      </c>
      <c r="EC321" s="1"/>
      <c r="ED321" s="1" t="s">
        <v>8913</v>
      </c>
      <c r="EE321" s="1" t="s">
        <v>8914</v>
      </c>
      <c r="EF321" s="1" t="s">
        <v>8915</v>
      </c>
      <c r="EG321" s="1" t="s">
        <v>8916</v>
      </c>
      <c r="EH321" s="1" t="s">
        <v>8911</v>
      </c>
      <c r="EI321" s="1" t="s">
        <v>805</v>
      </c>
      <c r="EJ321" s="1" t="s">
        <v>8917</v>
      </c>
      <c r="EK321" s="1" t="s">
        <v>8918</v>
      </c>
      <c r="EL321" s="1" t="s">
        <v>8919</v>
      </c>
      <c r="EM321" s="1"/>
      <c r="EN321" s="1"/>
      <c r="EO321" s="1"/>
      <c r="EP321" s="1"/>
      <c r="EQ321" s="1"/>
      <c r="ER321" s="1"/>
      <c r="ES321" s="1"/>
      <c r="ET321" s="1"/>
      <c r="EU321" s="1"/>
      <c r="EV321" s="1"/>
      <c r="EW321" s="1"/>
      <c r="EX321" s="1"/>
      <c r="EY321" s="1" t="s">
        <v>8920</v>
      </c>
      <c r="EZ321" s="1" t="s">
        <v>3954</v>
      </c>
      <c r="FA321" s="1"/>
      <c r="FB321" s="1"/>
      <c r="FC321" s="1"/>
      <c r="FD321" s="1"/>
      <c r="FE321" s="1"/>
      <c r="FF321" s="1"/>
      <c r="FG321" s="1"/>
      <c r="FH321" s="1" t="s">
        <v>507</v>
      </c>
      <c r="FI321" s="1" t="s">
        <v>8921</v>
      </c>
      <c r="FJ321" s="1" t="s">
        <v>8922</v>
      </c>
      <c r="FK321" s="1" t="s">
        <v>8923</v>
      </c>
      <c r="FL321" s="1" t="s">
        <v>8924</v>
      </c>
      <c r="FM321" s="1" t="s">
        <v>8925</v>
      </c>
      <c r="FN321" s="1"/>
      <c r="FO321" s="1"/>
      <c r="FP321" s="1"/>
      <c r="FQ321" s="1"/>
      <c r="FR321" s="1"/>
      <c r="FS321" s="1" t="s">
        <v>471</v>
      </c>
      <c r="FT321" s="1"/>
      <c r="FU321" s="1" t="s">
        <v>8926</v>
      </c>
      <c r="FV321" s="61" t="s">
        <v>8927</v>
      </c>
      <c r="FW321" s="1" t="s">
        <v>8117</v>
      </c>
      <c r="FX321" s="1"/>
      <c r="FY321" s="1"/>
      <c r="FZ321" s="1"/>
      <c r="GA321" s="1"/>
      <c r="GB321" s="1"/>
      <c r="GC321" s="1"/>
      <c r="GD321" s="1"/>
      <c r="GE321" s="1" t="s">
        <v>8548</v>
      </c>
      <c r="GF321" s="1" t="s">
        <v>8549</v>
      </c>
      <c r="GG321" s="1" t="s">
        <v>8550</v>
      </c>
      <c r="GH321" s="1" t="s">
        <v>8551</v>
      </c>
      <c r="GI321" s="1" t="s">
        <v>481</v>
      </c>
      <c r="GJ321" s="1" t="s">
        <v>617</v>
      </c>
      <c r="GK321" s="1"/>
      <c r="GL321" s="1"/>
      <c r="GM321" s="1"/>
      <c r="GN321" s="1"/>
      <c r="GO321" s="1"/>
      <c r="GP321" s="1"/>
      <c r="GQ321" s="1"/>
      <c r="GR321" s="1"/>
      <c r="GS321" s="1"/>
      <c r="GT321" s="1"/>
      <c r="GU321" s="1"/>
      <c r="GV321" s="1"/>
      <c r="GW321" s="1"/>
      <c r="GX321" s="1"/>
      <c r="GY321" s="1"/>
      <c r="GZ321" s="1"/>
      <c r="HA321" s="1"/>
      <c r="HB321" s="1"/>
      <c r="HC321" s="1"/>
      <c r="HD321" s="1"/>
      <c r="HE321" s="1"/>
      <c r="HF321" s="1"/>
      <c r="HG321" s="1"/>
      <c r="HH321" s="1"/>
      <c r="HI321" s="1"/>
      <c r="HJ321" s="1"/>
      <c r="HK321" s="1"/>
      <c r="HL321" s="1"/>
      <c r="HM321" s="1"/>
      <c r="HN321" s="1"/>
      <c r="HO321" s="1"/>
      <c r="HP321" s="1"/>
      <c r="HQ321" s="1"/>
      <c r="HR321" s="1"/>
      <c r="HS321" s="1"/>
      <c r="HT321" s="1"/>
      <c r="HU321" s="1"/>
      <c r="HV321" s="1"/>
      <c r="HW321" s="1"/>
      <c r="HX321" s="1"/>
      <c r="HY321" s="1"/>
      <c r="HZ321" s="1"/>
      <c r="IA321" s="1"/>
      <c r="IB321" s="1"/>
      <c r="IC321" s="1"/>
    </row>
    <row r="322" spans="1:237" ht="16.5" hidden="1" customHeight="1">
      <c r="A322" s="59">
        <v>2017</v>
      </c>
      <c r="B322" s="1" t="s">
        <v>428</v>
      </c>
      <c r="C322" s="1" t="s">
        <v>429</v>
      </c>
      <c r="D322" s="1" t="s">
        <v>8928</v>
      </c>
      <c r="E322" s="1" t="s">
        <v>431</v>
      </c>
      <c r="F322" s="1" t="s">
        <v>428</v>
      </c>
      <c r="G322" s="1" t="s">
        <v>432</v>
      </c>
      <c r="H322" s="1">
        <v>30</v>
      </c>
      <c r="I322" s="1" t="s">
        <v>433</v>
      </c>
      <c r="J322" s="1" t="s">
        <v>434</v>
      </c>
      <c r="K322" s="1" t="s">
        <v>435</v>
      </c>
      <c r="L322" s="1"/>
      <c r="M322" s="1"/>
      <c r="N322" s="1" t="s">
        <v>8929</v>
      </c>
      <c r="O322" s="1" t="s">
        <v>403</v>
      </c>
      <c r="P322" s="1" t="s">
        <v>8930</v>
      </c>
      <c r="Q322" s="1"/>
      <c r="R322" s="1"/>
      <c r="S322" s="1" t="s">
        <v>8931</v>
      </c>
      <c r="T322" s="1"/>
      <c r="U322" s="1" t="s">
        <v>8932</v>
      </c>
      <c r="V322" s="1" t="s">
        <v>8932</v>
      </c>
      <c r="W322" s="1" t="s">
        <v>8933</v>
      </c>
      <c r="X322" s="1" t="s">
        <v>2727</v>
      </c>
      <c r="Y322" s="1" t="s">
        <v>8934</v>
      </c>
      <c r="Z322" s="1"/>
      <c r="AA322" s="1"/>
      <c r="AB322" s="1"/>
      <c r="AC322" s="1"/>
      <c r="AD322" s="1"/>
      <c r="AE322" s="1"/>
      <c r="AF322" s="1" t="s">
        <v>8935</v>
      </c>
      <c r="AG322" s="1" t="s">
        <v>8936</v>
      </c>
      <c r="AH322" s="1"/>
      <c r="AI322" s="1" t="s">
        <v>8937</v>
      </c>
      <c r="AJ322" s="1"/>
      <c r="AK322" s="1"/>
      <c r="AL322" s="1"/>
      <c r="AM322" s="1"/>
      <c r="AN322" s="1"/>
      <c r="AO322" s="1"/>
      <c r="AP322" s="1"/>
      <c r="AQ322" s="1"/>
      <c r="AR322" s="1"/>
      <c r="AS322" s="1"/>
      <c r="AT322" s="1"/>
      <c r="AU322" s="1"/>
      <c r="AV322" s="1"/>
      <c r="AW322" s="1"/>
      <c r="AX322" s="1"/>
      <c r="AY322" s="1" t="s">
        <v>2896</v>
      </c>
      <c r="AZ322" s="1"/>
      <c r="BA322" s="1"/>
      <c r="BB322" s="1" t="s">
        <v>8938</v>
      </c>
      <c r="BC322" s="1"/>
      <c r="BD322" s="1"/>
      <c r="BE322" s="1"/>
      <c r="BF322" s="1"/>
      <c r="BG322" s="1"/>
      <c r="BH322" s="1" t="s">
        <v>8931</v>
      </c>
      <c r="BI322" s="1"/>
      <c r="BJ322" s="1"/>
      <c r="BK322" s="1"/>
      <c r="BL322" s="1"/>
      <c r="BM322" s="1" t="s">
        <v>8905</v>
      </c>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t="s">
        <v>8932</v>
      </c>
      <c r="DM322" s="1"/>
      <c r="DN322" s="1"/>
      <c r="DO322" s="1"/>
      <c r="DP322" s="1" t="s">
        <v>1284</v>
      </c>
      <c r="DQ322" s="1" t="s">
        <v>8939</v>
      </c>
      <c r="DR322" s="1" t="s">
        <v>8940</v>
      </c>
      <c r="DS322" s="1" t="s">
        <v>8941</v>
      </c>
      <c r="DT322" s="1" t="s">
        <v>447</v>
      </c>
      <c r="DU322" s="1" t="s">
        <v>8942</v>
      </c>
      <c r="DV322" s="1" t="s">
        <v>8933</v>
      </c>
      <c r="DW322" s="1" t="s">
        <v>8943</v>
      </c>
      <c r="DX322" s="1" t="s">
        <v>8944</v>
      </c>
      <c r="DY322" s="1" t="s">
        <v>8945</v>
      </c>
      <c r="DZ322" s="1" t="s">
        <v>2793</v>
      </c>
      <c r="EA322" s="1" t="s">
        <v>8946</v>
      </c>
      <c r="EB322" s="1" t="s">
        <v>453</v>
      </c>
      <c r="EC322" s="1"/>
      <c r="ED322" s="1" t="s">
        <v>8945</v>
      </c>
      <c r="EE322" s="1" t="s">
        <v>8947</v>
      </c>
      <c r="EF322" s="1" t="s">
        <v>8947</v>
      </c>
      <c r="EG322" s="1" t="s">
        <v>8948</v>
      </c>
      <c r="EH322" s="1" t="s">
        <v>8948</v>
      </c>
      <c r="EI322" s="1" t="s">
        <v>8945</v>
      </c>
      <c r="EJ322" s="1" t="s">
        <v>8948</v>
      </c>
      <c r="EK322" s="1" t="s">
        <v>8949</v>
      </c>
      <c r="EL322" s="1" t="s">
        <v>8919</v>
      </c>
      <c r="EM322" s="1"/>
      <c r="EN322" s="1"/>
      <c r="EO322" s="1"/>
      <c r="EP322" s="1"/>
      <c r="EQ322" s="1"/>
      <c r="ER322" s="1"/>
      <c r="ES322" s="1"/>
      <c r="ET322" s="1"/>
      <c r="EU322" s="1"/>
      <c r="EV322" s="1"/>
      <c r="EW322" s="1"/>
      <c r="EX322" s="1"/>
      <c r="EY322" s="1" t="s">
        <v>8950</v>
      </c>
      <c r="EZ322" s="1" t="s">
        <v>8951</v>
      </c>
      <c r="FA322" s="1"/>
      <c r="FB322" s="1"/>
      <c r="FC322" s="1"/>
      <c r="FD322" s="1"/>
      <c r="FE322" s="1"/>
      <c r="FF322" s="1"/>
      <c r="FG322" s="1"/>
      <c r="FH322" s="1" t="s">
        <v>507</v>
      </c>
      <c r="FI322" s="1" t="s">
        <v>8952</v>
      </c>
      <c r="FJ322" s="1" t="s">
        <v>8933</v>
      </c>
      <c r="FK322" s="1" t="s">
        <v>8953</v>
      </c>
      <c r="FL322" s="1" t="s">
        <v>8954</v>
      </c>
      <c r="FM322" s="1" t="s">
        <v>8955</v>
      </c>
      <c r="FN322" s="1"/>
      <c r="FO322" s="1"/>
      <c r="FP322" s="1"/>
      <c r="FQ322" s="1"/>
      <c r="FR322" s="1"/>
      <c r="FS322" s="1" t="s">
        <v>471</v>
      </c>
      <c r="FT322" s="1"/>
      <c r="FU322" s="1" t="s">
        <v>8956</v>
      </c>
      <c r="FV322" s="61" t="s">
        <v>8957</v>
      </c>
      <c r="FW322" s="1" t="s">
        <v>8117</v>
      </c>
      <c r="FX322" s="1"/>
      <c r="FY322" s="1"/>
      <c r="FZ322" s="1"/>
      <c r="GA322" s="1" t="s">
        <v>536</v>
      </c>
      <c r="GB322" s="1" t="s">
        <v>537</v>
      </c>
      <c r="GC322" s="1" t="s">
        <v>1118</v>
      </c>
      <c r="GD322" s="1" t="s">
        <v>1119</v>
      </c>
      <c r="GE322" s="1" t="s">
        <v>1306</v>
      </c>
      <c r="GF322" s="1" t="s">
        <v>8950</v>
      </c>
      <c r="GG322" s="1" t="s">
        <v>151</v>
      </c>
      <c r="GH322" s="1" t="s">
        <v>8958</v>
      </c>
      <c r="GI322" s="1" t="s">
        <v>481</v>
      </c>
      <c r="GJ322" s="1" t="s">
        <v>617</v>
      </c>
      <c r="GK322" s="1"/>
      <c r="GL322" s="1"/>
      <c r="GM322" s="1"/>
      <c r="GN322" s="1"/>
      <c r="GO322" s="1"/>
      <c r="GP322" s="1"/>
      <c r="GQ322" s="1"/>
      <c r="GR322" s="1"/>
      <c r="GS322" s="1"/>
      <c r="GT322" s="1"/>
      <c r="GU322" s="1"/>
      <c r="GV322" s="1"/>
      <c r="GW322" s="1"/>
      <c r="GX322" s="1"/>
      <c r="GY322" s="1"/>
      <c r="GZ322" s="1"/>
      <c r="HA322" s="1"/>
      <c r="HB322" s="1"/>
      <c r="HC322" s="1"/>
      <c r="HD322" s="1"/>
      <c r="HE322" s="1"/>
      <c r="HF322" s="1"/>
      <c r="HG322" s="1"/>
      <c r="HH322" s="1"/>
      <c r="HI322" s="1"/>
      <c r="HJ322" s="1"/>
      <c r="HK322" s="1"/>
      <c r="HL322" s="1"/>
      <c r="HM322" s="1"/>
      <c r="HN322" s="1"/>
      <c r="HO322" s="1"/>
      <c r="HP322" s="1"/>
      <c r="HQ322" s="1"/>
      <c r="HR322" s="1"/>
      <c r="HS322" s="1"/>
      <c r="HT322" s="1"/>
      <c r="HU322" s="1"/>
      <c r="HV322" s="1"/>
      <c r="HW322" s="1"/>
      <c r="HX322" s="1"/>
      <c r="HY322" s="1"/>
      <c r="HZ322" s="1"/>
      <c r="IA322" s="1"/>
      <c r="IB322" s="1"/>
      <c r="IC322" s="1"/>
    </row>
    <row r="323" spans="1:237" ht="16.5" hidden="1" customHeight="1">
      <c r="A323" s="59">
        <v>2017</v>
      </c>
      <c r="B323" s="1" t="s">
        <v>428</v>
      </c>
      <c r="C323" s="1" t="s">
        <v>429</v>
      </c>
      <c r="D323" s="1" t="s">
        <v>8959</v>
      </c>
      <c r="E323" s="1" t="s">
        <v>431</v>
      </c>
      <c r="F323" s="1" t="s">
        <v>428</v>
      </c>
      <c r="G323" s="1" t="s">
        <v>432</v>
      </c>
      <c r="H323" s="1">
        <v>30</v>
      </c>
      <c r="I323" s="1" t="s">
        <v>433</v>
      </c>
      <c r="J323" s="1" t="s">
        <v>434</v>
      </c>
      <c r="K323" s="1" t="s">
        <v>435</v>
      </c>
      <c r="L323" s="1"/>
      <c r="M323" s="1"/>
      <c r="N323" s="1" t="s">
        <v>8960</v>
      </c>
      <c r="O323" s="1" t="s">
        <v>403</v>
      </c>
      <c r="P323" s="1" t="s">
        <v>8961</v>
      </c>
      <c r="Q323" s="1"/>
      <c r="R323" s="1"/>
      <c r="S323" s="1" t="s">
        <v>8962</v>
      </c>
      <c r="T323" s="1"/>
      <c r="U323" s="1" t="s">
        <v>8963</v>
      </c>
      <c r="V323" s="1"/>
      <c r="W323" s="1" t="s">
        <v>8964</v>
      </c>
      <c r="X323" s="1" t="s">
        <v>8088</v>
      </c>
      <c r="Y323" s="1" t="s">
        <v>8088</v>
      </c>
      <c r="Z323" s="1"/>
      <c r="AA323" s="1"/>
      <c r="AB323" s="1"/>
      <c r="AC323" s="1"/>
      <c r="AD323" s="1"/>
      <c r="AE323" s="1"/>
      <c r="AF323" s="1" t="s">
        <v>8965</v>
      </c>
      <c r="AG323" s="1" t="s">
        <v>550</v>
      </c>
      <c r="AH323" s="1"/>
      <c r="AI323" s="1" t="s">
        <v>8966</v>
      </c>
      <c r="AJ323" s="1"/>
      <c r="AK323" s="1"/>
      <c r="AL323" s="1" t="s">
        <v>8967</v>
      </c>
      <c r="AM323" s="1"/>
      <c r="AN323" s="1" t="s">
        <v>8968</v>
      </c>
      <c r="AO323" s="1"/>
      <c r="AP323" s="1" t="s">
        <v>8969</v>
      </c>
      <c r="AQ323" s="1"/>
      <c r="AR323" s="1"/>
      <c r="AS323" s="1"/>
      <c r="AT323" s="1"/>
      <c r="AU323" s="1"/>
      <c r="AV323" s="1"/>
      <c r="AW323" s="1"/>
      <c r="AX323" s="1"/>
      <c r="AY323" s="1" t="s">
        <v>8970</v>
      </c>
      <c r="AZ323" s="1"/>
      <c r="BA323" s="1"/>
      <c r="BB323" s="1" t="s">
        <v>8971</v>
      </c>
      <c r="BC323" s="1"/>
      <c r="BD323" s="1"/>
      <c r="BE323" s="1"/>
      <c r="BF323" s="1"/>
      <c r="BG323" s="1"/>
      <c r="BH323" s="1" t="s">
        <v>8972</v>
      </c>
      <c r="BI323" s="1"/>
      <c r="BJ323" s="1"/>
      <c r="BK323" s="1"/>
      <c r="BL323" s="1"/>
      <c r="BM323" s="1" t="s">
        <v>8235</v>
      </c>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t="s">
        <v>8973</v>
      </c>
      <c r="DM323" s="1"/>
      <c r="DN323" s="1"/>
      <c r="DO323" s="1"/>
      <c r="DP323" s="1"/>
      <c r="DQ323" s="1" t="s">
        <v>8974</v>
      </c>
      <c r="DR323" s="1"/>
      <c r="DS323" s="1" t="s">
        <v>8975</v>
      </c>
      <c r="DT323" s="1" t="s">
        <v>507</v>
      </c>
      <c r="DU323" s="1" t="s">
        <v>8976</v>
      </c>
      <c r="DV323" s="1" t="s">
        <v>8977</v>
      </c>
      <c r="DW323" s="1" t="s">
        <v>8978</v>
      </c>
      <c r="DX323" s="1" t="s">
        <v>8979</v>
      </c>
      <c r="DY323" s="1" t="s">
        <v>8980</v>
      </c>
      <c r="DZ323" s="1" t="s">
        <v>2958</v>
      </c>
      <c r="EA323" s="1" t="s">
        <v>8963</v>
      </c>
      <c r="EB323" s="1" t="s">
        <v>560</v>
      </c>
      <c r="EC323" s="1"/>
      <c r="ED323" s="1" t="s">
        <v>8981</v>
      </c>
      <c r="EE323" s="1" t="s">
        <v>8982</v>
      </c>
      <c r="EF323" s="1" t="s">
        <v>8983</v>
      </c>
      <c r="EG323" s="1" t="s">
        <v>8979</v>
      </c>
      <c r="EH323" s="1" t="s">
        <v>8984</v>
      </c>
      <c r="EI323" s="1" t="s">
        <v>8985</v>
      </c>
      <c r="EJ323" s="1" t="s">
        <v>8986</v>
      </c>
      <c r="EK323" s="1" t="s">
        <v>8586</v>
      </c>
      <c r="EL323" s="1" t="s">
        <v>3664</v>
      </c>
      <c r="EM323" s="1" t="s">
        <v>8987</v>
      </c>
      <c r="EN323" s="1"/>
      <c r="EO323" s="1" t="s">
        <v>8988</v>
      </c>
      <c r="EP323" s="1" t="s">
        <v>8989</v>
      </c>
      <c r="EQ323" s="1" t="s">
        <v>8990</v>
      </c>
      <c r="ER323" s="1" t="s">
        <v>8991</v>
      </c>
      <c r="ES323" s="1" t="s">
        <v>8992</v>
      </c>
      <c r="ET323" s="1"/>
      <c r="EU323" s="1" t="s">
        <v>1190</v>
      </c>
      <c r="EV323" s="1" t="s">
        <v>8993</v>
      </c>
      <c r="EW323" s="1" t="s">
        <v>3208</v>
      </c>
      <c r="EX323" s="1" t="s">
        <v>8994</v>
      </c>
      <c r="EY323" s="1" t="s">
        <v>8995</v>
      </c>
      <c r="EZ323" s="1" t="s">
        <v>7203</v>
      </c>
      <c r="FA323" s="1" t="s">
        <v>8995</v>
      </c>
      <c r="FB323" s="1" t="s">
        <v>2855</v>
      </c>
      <c r="FC323" s="1"/>
      <c r="FD323" s="1"/>
      <c r="FE323" s="1"/>
      <c r="FF323" s="1"/>
      <c r="FG323" s="1"/>
      <c r="FH323" s="1" t="s">
        <v>8996</v>
      </c>
      <c r="FI323" s="1" t="s">
        <v>8997</v>
      </c>
      <c r="FJ323" s="1" t="s">
        <v>8964</v>
      </c>
      <c r="FK323" s="1" t="s">
        <v>8998</v>
      </c>
      <c r="FL323" s="1" t="s">
        <v>8999</v>
      </c>
      <c r="FM323" s="1" t="s">
        <v>528</v>
      </c>
      <c r="FN323" s="1"/>
      <c r="FO323" s="1"/>
      <c r="FP323" s="1"/>
      <c r="FQ323" s="1"/>
      <c r="FR323" s="1"/>
      <c r="FS323" s="1" t="s">
        <v>471</v>
      </c>
      <c r="FT323" s="1"/>
      <c r="FU323" s="1" t="s">
        <v>8312</v>
      </c>
      <c r="FV323" s="61" t="s">
        <v>9000</v>
      </c>
      <c r="FW323" s="1" t="s">
        <v>8117</v>
      </c>
      <c r="FX323" s="1"/>
      <c r="FY323" s="1"/>
      <c r="FZ323" s="1"/>
      <c r="GA323" s="1"/>
      <c r="GB323" s="1"/>
      <c r="GC323" s="1"/>
      <c r="GD323" s="1"/>
      <c r="GE323" s="1" t="s">
        <v>9001</v>
      </c>
      <c r="GF323" s="1" t="s">
        <v>9002</v>
      </c>
      <c r="GG323" s="1" t="s">
        <v>9003</v>
      </c>
      <c r="GH323" s="1" t="s">
        <v>9004</v>
      </c>
      <c r="GI323" s="1" t="s">
        <v>481</v>
      </c>
      <c r="GJ323" s="1" t="s">
        <v>617</v>
      </c>
      <c r="GK323" s="1"/>
      <c r="GL323" s="1"/>
      <c r="GM323" s="1"/>
      <c r="GN323" s="1"/>
      <c r="GO323" s="1"/>
      <c r="GP323" s="1"/>
      <c r="GQ323" s="1"/>
      <c r="GR323" s="1"/>
      <c r="GS323" s="1"/>
      <c r="GT323" s="1"/>
      <c r="GU323" s="1"/>
      <c r="GV323" s="1"/>
      <c r="GW323" s="1"/>
      <c r="GX323" s="1"/>
      <c r="GY323" s="1"/>
      <c r="GZ323" s="1"/>
      <c r="HA323" s="1"/>
      <c r="HB323" s="1"/>
      <c r="HC323" s="1"/>
      <c r="HD323" s="1"/>
      <c r="HE323" s="1"/>
      <c r="HF323" s="1"/>
      <c r="HG323" s="1"/>
      <c r="HH323" s="1"/>
      <c r="HI323" s="1"/>
      <c r="HJ323" s="1"/>
      <c r="HK323" s="1"/>
      <c r="HL323" s="1"/>
      <c r="HM323" s="1"/>
      <c r="HN323" s="1"/>
      <c r="HO323" s="1"/>
      <c r="HP323" s="1"/>
      <c r="HQ323" s="1"/>
      <c r="HR323" s="1"/>
      <c r="HS323" s="1"/>
      <c r="HT323" s="1"/>
      <c r="HU323" s="1"/>
      <c r="HV323" s="1"/>
      <c r="HW323" s="1"/>
      <c r="HX323" s="1"/>
      <c r="HY323" s="1"/>
      <c r="HZ323" s="1"/>
      <c r="IA323" s="1"/>
      <c r="IB323" s="1"/>
      <c r="IC323" s="1"/>
    </row>
    <row r="324" spans="1:237" ht="16.5" hidden="1" customHeight="1">
      <c r="A324" s="59">
        <v>2017</v>
      </c>
      <c r="B324" s="1" t="s">
        <v>428</v>
      </c>
      <c r="C324" s="1" t="s">
        <v>429</v>
      </c>
      <c r="D324" s="1" t="s">
        <v>9005</v>
      </c>
      <c r="E324" s="1" t="s">
        <v>431</v>
      </c>
      <c r="F324" s="1" t="s">
        <v>428</v>
      </c>
      <c r="G324" s="1" t="s">
        <v>432</v>
      </c>
      <c r="H324" s="1">
        <v>30</v>
      </c>
      <c r="I324" s="1" t="s">
        <v>433</v>
      </c>
      <c r="J324" s="1" t="s">
        <v>434</v>
      </c>
      <c r="K324" s="1" t="s">
        <v>435</v>
      </c>
      <c r="L324" s="1"/>
      <c r="M324" s="1"/>
      <c r="N324" s="1" t="s">
        <v>8780</v>
      </c>
      <c r="O324" s="1" t="s">
        <v>403</v>
      </c>
      <c r="P324" s="1" t="s">
        <v>9006</v>
      </c>
      <c r="Q324" s="1"/>
      <c r="R324" s="1"/>
      <c r="S324" s="1" t="s">
        <v>8782</v>
      </c>
      <c r="T324" s="1"/>
      <c r="U324" s="1" t="s">
        <v>8783</v>
      </c>
      <c r="V324" s="1" t="s">
        <v>8784</v>
      </c>
      <c r="W324" s="1" t="s">
        <v>8785</v>
      </c>
      <c r="X324" s="1" t="s">
        <v>8088</v>
      </c>
      <c r="Y324" s="1" t="s">
        <v>8088</v>
      </c>
      <c r="Z324" s="1"/>
      <c r="AA324" s="1"/>
      <c r="AB324" s="1"/>
      <c r="AC324" s="1"/>
      <c r="AD324" s="1"/>
      <c r="AE324" s="1"/>
      <c r="AF324" s="1" t="s">
        <v>8786</v>
      </c>
      <c r="AG324" s="1" t="s">
        <v>8787</v>
      </c>
      <c r="AH324" s="1"/>
      <c r="AI324" s="1" t="s">
        <v>9007</v>
      </c>
      <c r="AJ324" s="1"/>
      <c r="AK324" s="1"/>
      <c r="AL324" s="1"/>
      <c r="AM324" s="1"/>
      <c r="AN324" s="1"/>
      <c r="AO324" s="1"/>
      <c r="AP324" s="1"/>
      <c r="AQ324" s="1"/>
      <c r="AR324" s="1"/>
      <c r="AS324" s="1"/>
      <c r="AT324" s="1"/>
      <c r="AU324" s="1"/>
      <c r="AV324" s="1"/>
      <c r="AW324" s="1"/>
      <c r="AX324" s="1"/>
      <c r="AY324" s="1" t="s">
        <v>8789</v>
      </c>
      <c r="AZ324" s="1"/>
      <c r="BA324" s="1"/>
      <c r="BB324" s="1" t="s">
        <v>8790</v>
      </c>
      <c r="BC324" s="1"/>
      <c r="BD324" s="1"/>
      <c r="BE324" s="1"/>
      <c r="BF324" s="1"/>
      <c r="BG324" s="1"/>
      <c r="BH324" s="1"/>
      <c r="BI324" s="1"/>
      <c r="BJ324" s="1"/>
      <c r="BK324" s="1"/>
      <c r="BL324" s="1"/>
      <c r="BM324" s="1" t="s">
        <v>8905</v>
      </c>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t="s">
        <v>8793</v>
      </c>
      <c r="DM324" s="1"/>
      <c r="DN324" s="1"/>
      <c r="DO324" s="1"/>
      <c r="DP324" s="1"/>
      <c r="DQ324" s="1" t="s">
        <v>8794</v>
      </c>
      <c r="DR324" s="1"/>
      <c r="DS324" s="1" t="s">
        <v>8795</v>
      </c>
      <c r="DT324" s="1" t="s">
        <v>447</v>
      </c>
      <c r="DU324" s="1" t="s">
        <v>1644</v>
      </c>
      <c r="DV324" s="1" t="s">
        <v>8796</v>
      </c>
      <c r="DW324" s="1" t="s">
        <v>8797</v>
      </c>
      <c r="DX324" s="1" t="s">
        <v>8802</v>
      </c>
      <c r="DY324" s="1" t="s">
        <v>5921</v>
      </c>
      <c r="DZ324" s="1" t="s">
        <v>2958</v>
      </c>
      <c r="EA324" s="1" t="s">
        <v>9008</v>
      </c>
      <c r="EB324" s="1" t="s">
        <v>453</v>
      </c>
      <c r="EC324" s="1"/>
      <c r="ED324" s="1" t="s">
        <v>9009</v>
      </c>
      <c r="EE324" s="1" t="s">
        <v>8800</v>
      </c>
      <c r="EF324" s="1" t="s">
        <v>8801</v>
      </c>
      <c r="EG324" s="1" t="s">
        <v>8797</v>
      </c>
      <c r="EH324" s="1" t="s">
        <v>8802</v>
      </c>
      <c r="EI324" s="1" t="s">
        <v>5921</v>
      </c>
      <c r="EJ324" s="1" t="s">
        <v>8803</v>
      </c>
      <c r="EK324" s="1" t="s">
        <v>9010</v>
      </c>
      <c r="EL324" s="1" t="s">
        <v>8399</v>
      </c>
      <c r="EM324" s="1"/>
      <c r="EN324" s="1"/>
      <c r="EO324" s="1"/>
      <c r="EP324" s="1"/>
      <c r="EQ324" s="1"/>
      <c r="ER324" s="1"/>
      <c r="ES324" s="1"/>
      <c r="ET324" s="1"/>
      <c r="EU324" s="1"/>
      <c r="EV324" s="1"/>
      <c r="EW324" s="1"/>
      <c r="EX324" s="1"/>
      <c r="EY324" s="1" t="s">
        <v>8806</v>
      </c>
      <c r="EZ324" s="1" t="s">
        <v>9011</v>
      </c>
      <c r="FA324" s="1"/>
      <c r="FB324" s="1"/>
      <c r="FC324" s="1"/>
      <c r="FD324" s="1"/>
      <c r="FE324" s="1"/>
      <c r="FF324" s="1"/>
      <c r="FG324" s="1"/>
      <c r="FH324" s="1" t="s">
        <v>507</v>
      </c>
      <c r="FI324" s="1" t="s">
        <v>9012</v>
      </c>
      <c r="FJ324" s="1" t="s">
        <v>9013</v>
      </c>
      <c r="FK324" s="1" t="s">
        <v>9014</v>
      </c>
      <c r="FL324" s="1" t="s">
        <v>9015</v>
      </c>
      <c r="FM324" s="1"/>
      <c r="FN324" s="1"/>
      <c r="FO324" s="1"/>
      <c r="FP324" s="1"/>
      <c r="FQ324" s="1"/>
      <c r="FR324" s="1"/>
      <c r="FS324" s="1" t="s">
        <v>471</v>
      </c>
      <c r="FT324" s="1"/>
      <c r="FU324" s="1" t="s">
        <v>8811</v>
      </c>
      <c r="FV324" s="61" t="s">
        <v>8812</v>
      </c>
      <c r="FW324" s="1" t="s">
        <v>8117</v>
      </c>
      <c r="FX324" s="1"/>
      <c r="FY324" s="1"/>
      <c r="FZ324" s="1"/>
      <c r="GA324" s="1"/>
      <c r="GB324" s="1"/>
      <c r="GC324" s="1"/>
      <c r="GD324" s="1"/>
      <c r="GE324" s="1" t="s">
        <v>5638</v>
      </c>
      <c r="GF324" s="1" t="s">
        <v>8813</v>
      </c>
      <c r="GG324" s="1" t="s">
        <v>8814</v>
      </c>
      <c r="GH324" s="1" t="s">
        <v>8815</v>
      </c>
      <c r="GI324" s="1" t="s">
        <v>481</v>
      </c>
      <c r="GJ324" s="1" t="s">
        <v>485</v>
      </c>
      <c r="GK324" s="1"/>
      <c r="GL324" s="1"/>
      <c r="GM324" s="1"/>
      <c r="GN324" s="1"/>
      <c r="GO324" s="1"/>
      <c r="GP324" s="1"/>
      <c r="GQ324" s="1"/>
      <c r="GR324" s="1"/>
      <c r="GS324" s="1"/>
      <c r="GT324" s="1"/>
      <c r="GU324" s="1"/>
      <c r="GV324" s="1"/>
      <c r="GW324" s="1"/>
      <c r="GX324" s="1"/>
      <c r="GY324" s="1"/>
      <c r="GZ324" s="1"/>
      <c r="HA324" s="1"/>
      <c r="HB324" s="1"/>
      <c r="HC324" s="1"/>
      <c r="HD324" s="1"/>
      <c r="HE324" s="1"/>
      <c r="HF324" s="1"/>
      <c r="HG324" s="1"/>
      <c r="HH324" s="1"/>
      <c r="HI324" s="1"/>
      <c r="HJ324" s="1"/>
      <c r="HK324" s="1"/>
      <c r="HL324" s="1"/>
      <c r="HM324" s="1"/>
      <c r="HN324" s="1"/>
      <c r="HO324" s="1"/>
      <c r="HP324" s="1"/>
      <c r="HQ324" s="1"/>
      <c r="HR324" s="1"/>
      <c r="HS324" s="1"/>
      <c r="HT324" s="1"/>
      <c r="HU324" s="1"/>
      <c r="HV324" s="1"/>
      <c r="HW324" s="1"/>
      <c r="HX324" s="1"/>
      <c r="HY324" s="1"/>
      <c r="HZ324" s="1"/>
      <c r="IA324" s="1"/>
      <c r="IB324" s="1"/>
      <c r="IC324" s="1"/>
    </row>
    <row r="325" spans="1:237" ht="16.5" hidden="1" customHeight="1">
      <c r="A325" s="59">
        <v>2017</v>
      </c>
      <c r="B325" s="1" t="s">
        <v>428</v>
      </c>
      <c r="C325" s="1" t="s">
        <v>429</v>
      </c>
      <c r="D325" s="1" t="s">
        <v>9016</v>
      </c>
      <c r="E325" s="1" t="s">
        <v>431</v>
      </c>
      <c r="F325" s="1" t="s">
        <v>428</v>
      </c>
      <c r="G325" s="1" t="s">
        <v>432</v>
      </c>
      <c r="H325" s="1">
        <v>30</v>
      </c>
      <c r="I325" s="1" t="s">
        <v>433</v>
      </c>
      <c r="J325" s="1" t="s">
        <v>434</v>
      </c>
      <c r="K325" s="1" t="s">
        <v>435</v>
      </c>
      <c r="L325" s="1"/>
      <c r="M325" s="1"/>
      <c r="N325" s="1" t="s">
        <v>9017</v>
      </c>
      <c r="O325" s="1" t="s">
        <v>404</v>
      </c>
      <c r="P325" s="1" t="s">
        <v>9018</v>
      </c>
      <c r="Q325" s="1"/>
      <c r="R325" s="1"/>
      <c r="S325" s="1" t="s">
        <v>9019</v>
      </c>
      <c r="T325" s="1"/>
      <c r="U325" s="1"/>
      <c r="V325" s="1" t="s">
        <v>9020</v>
      </c>
      <c r="W325" s="1" t="s">
        <v>9021</v>
      </c>
      <c r="X325" s="1" t="s">
        <v>8430</v>
      </c>
      <c r="Y325" s="1" t="s">
        <v>9022</v>
      </c>
      <c r="Z325" s="1"/>
      <c r="AA325" s="1"/>
      <c r="AB325" s="1"/>
      <c r="AC325" s="1"/>
      <c r="AD325" s="1"/>
      <c r="AE325" s="1"/>
      <c r="AF325" s="1" t="s">
        <v>9023</v>
      </c>
      <c r="AG325" s="1" t="s">
        <v>9024</v>
      </c>
      <c r="AH325" s="1"/>
      <c r="AI325" s="1" t="s">
        <v>9025</v>
      </c>
      <c r="AJ325" s="1"/>
      <c r="AK325" s="1"/>
      <c r="AL325" s="1" t="s">
        <v>9023</v>
      </c>
      <c r="AM325" s="1"/>
      <c r="AN325" s="1" t="s">
        <v>9026</v>
      </c>
      <c r="AO325" s="1"/>
      <c r="AP325" s="1" t="s">
        <v>9027</v>
      </c>
      <c r="AQ325" s="1"/>
      <c r="AR325" s="1"/>
      <c r="AS325" s="1"/>
      <c r="AT325" s="1"/>
      <c r="AU325" s="1"/>
      <c r="AV325" s="1"/>
      <c r="AW325" s="1"/>
      <c r="AX325" s="1"/>
      <c r="AY325" s="1" t="s">
        <v>2896</v>
      </c>
      <c r="AZ325" s="1"/>
      <c r="BA325" s="1"/>
      <c r="BB325" s="1" t="s">
        <v>9028</v>
      </c>
      <c r="BC325" s="1"/>
      <c r="BD325" s="1"/>
      <c r="BE325" s="1"/>
      <c r="BF325" s="1"/>
      <c r="BG325" s="1"/>
      <c r="BH325" s="1" t="s">
        <v>9019</v>
      </c>
      <c r="BI325" s="1"/>
      <c r="BJ325" s="1"/>
      <c r="BK325" s="1"/>
      <c r="BL325" s="1"/>
      <c r="BM325" s="1" t="s">
        <v>8297</v>
      </c>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1"/>
      <c r="DL325" s="1" t="s">
        <v>9029</v>
      </c>
      <c r="DM325" s="1"/>
      <c r="DN325" s="1"/>
      <c r="DO325" s="1"/>
      <c r="DP325" s="1"/>
      <c r="DQ325" s="1" t="s">
        <v>9030</v>
      </c>
      <c r="DR325" s="1"/>
      <c r="DS325" s="1" t="s">
        <v>9031</v>
      </c>
      <c r="DT325" s="1" t="s">
        <v>447</v>
      </c>
      <c r="DU325" s="1" t="s">
        <v>676</v>
      </c>
      <c r="DV325" s="1" t="s">
        <v>9032</v>
      </c>
      <c r="DW325" s="1" t="s">
        <v>9033</v>
      </c>
      <c r="DX325" s="1" t="s">
        <v>9034</v>
      </c>
      <c r="DY325" s="1" t="s">
        <v>9035</v>
      </c>
      <c r="DZ325" s="1" t="s">
        <v>3081</v>
      </c>
      <c r="EA325" s="1" t="s">
        <v>9036</v>
      </c>
      <c r="EB325" s="1" t="s">
        <v>453</v>
      </c>
      <c r="EC325" s="1"/>
      <c r="ED325" s="1" t="s">
        <v>9037</v>
      </c>
      <c r="EE325" s="1" t="s">
        <v>6836</v>
      </c>
      <c r="EF325" s="1" t="s">
        <v>9038</v>
      </c>
      <c r="EG325" s="1" t="s">
        <v>9039</v>
      </c>
      <c r="EH325" s="1" t="s">
        <v>8465</v>
      </c>
      <c r="EI325" s="1" t="s">
        <v>8249</v>
      </c>
      <c r="EJ325" s="1" t="s">
        <v>9040</v>
      </c>
      <c r="EK325" s="1" t="s">
        <v>9041</v>
      </c>
      <c r="EL325" s="1" t="s">
        <v>8417</v>
      </c>
      <c r="EM325" s="1"/>
      <c r="EN325" s="1"/>
      <c r="EO325" s="1"/>
      <c r="EP325" s="1"/>
      <c r="EQ325" s="1"/>
      <c r="ER325" s="1"/>
      <c r="ES325" s="1"/>
      <c r="ET325" s="1"/>
      <c r="EU325" s="1"/>
      <c r="EV325" s="1"/>
      <c r="EW325" s="1"/>
      <c r="EX325" s="1"/>
      <c r="EY325" s="1" t="s">
        <v>9042</v>
      </c>
      <c r="EZ325" s="1" t="s">
        <v>9043</v>
      </c>
      <c r="FA325" s="1" t="s">
        <v>9042</v>
      </c>
      <c r="FB325" s="1" t="s">
        <v>9044</v>
      </c>
      <c r="FC325" s="1"/>
      <c r="FD325" s="1"/>
      <c r="FE325" s="1"/>
      <c r="FF325" s="1"/>
      <c r="FG325" s="1"/>
      <c r="FH325" s="1" t="s">
        <v>464</v>
      </c>
      <c r="FI325" s="1" t="s">
        <v>9045</v>
      </c>
      <c r="FJ325" s="1" t="s">
        <v>9021</v>
      </c>
      <c r="FK325" s="1" t="s">
        <v>9046</v>
      </c>
      <c r="FL325" s="1" t="s">
        <v>8257</v>
      </c>
      <c r="FM325" s="1" t="s">
        <v>6479</v>
      </c>
      <c r="FN325" s="1"/>
      <c r="FO325" s="1"/>
      <c r="FP325" s="1"/>
      <c r="FQ325" s="1"/>
      <c r="FR325" s="1"/>
      <c r="FS325" s="1" t="s">
        <v>471</v>
      </c>
      <c r="FT325" s="1"/>
      <c r="FU325" s="1" t="s">
        <v>9047</v>
      </c>
      <c r="FV325" s="61" t="s">
        <v>9048</v>
      </c>
      <c r="FW325" s="1" t="s">
        <v>8117</v>
      </c>
      <c r="FX325" s="1"/>
      <c r="FY325" s="1"/>
      <c r="FZ325" s="1"/>
      <c r="GA325" s="1" t="s">
        <v>536</v>
      </c>
      <c r="GB325" s="1" t="s">
        <v>537</v>
      </c>
      <c r="GC325" s="1" t="s">
        <v>1118</v>
      </c>
      <c r="GD325" s="1" t="s">
        <v>1119</v>
      </c>
      <c r="GE325" s="1" t="s">
        <v>1306</v>
      </c>
      <c r="GF325" s="1" t="s">
        <v>9049</v>
      </c>
      <c r="GG325" s="1" t="s">
        <v>151</v>
      </c>
      <c r="GH325" s="1" t="s">
        <v>9050</v>
      </c>
      <c r="GI325" s="1" t="s">
        <v>662</v>
      </c>
      <c r="GJ325" s="1" t="s">
        <v>617</v>
      </c>
      <c r="GK325" s="1"/>
      <c r="GL325" s="1"/>
      <c r="GM325" s="1"/>
      <c r="GN325" s="1"/>
      <c r="GO325" s="1"/>
      <c r="GP325" s="1"/>
      <c r="GQ325" s="1"/>
      <c r="GR325" s="1"/>
      <c r="GS325" s="1"/>
      <c r="GT325" s="1"/>
      <c r="GU325" s="1"/>
      <c r="GV325" s="1"/>
      <c r="GW325" s="1"/>
      <c r="GX325" s="1"/>
      <c r="GY325" s="1"/>
      <c r="GZ325" s="1"/>
      <c r="HA325" s="1"/>
      <c r="HB325" s="1"/>
      <c r="HC325" s="1"/>
      <c r="HD325" s="1"/>
      <c r="HE325" s="1"/>
      <c r="HF325" s="1"/>
      <c r="HG325" s="1"/>
      <c r="HH325" s="1"/>
      <c r="HI325" s="1"/>
      <c r="HJ325" s="1"/>
      <c r="HK325" s="1"/>
      <c r="HL325" s="1"/>
      <c r="HM325" s="1"/>
      <c r="HN325" s="1"/>
      <c r="HO325" s="1"/>
      <c r="HP325" s="1"/>
      <c r="HQ325" s="1"/>
      <c r="HR325" s="1"/>
      <c r="HS325" s="1"/>
      <c r="HT325" s="1"/>
      <c r="HU325" s="1"/>
      <c r="HV325" s="1"/>
      <c r="HW325" s="1"/>
      <c r="HX325" s="1"/>
      <c r="HY325" s="1"/>
      <c r="HZ325" s="1"/>
      <c r="IA325" s="1"/>
      <c r="IB325" s="1"/>
      <c r="IC325" s="1"/>
    </row>
    <row r="326" spans="1:237" ht="16.5" hidden="1" customHeight="1">
      <c r="A326" s="59">
        <v>2017</v>
      </c>
      <c r="B326" s="1" t="s">
        <v>428</v>
      </c>
      <c r="C326" s="1" t="s">
        <v>429</v>
      </c>
      <c r="D326" s="1" t="s">
        <v>9051</v>
      </c>
      <c r="E326" s="1" t="s">
        <v>431</v>
      </c>
      <c r="F326" s="1" t="s">
        <v>428</v>
      </c>
      <c r="G326" s="1" t="s">
        <v>432</v>
      </c>
      <c r="H326" s="1">
        <v>30</v>
      </c>
      <c r="I326" s="1" t="s">
        <v>433</v>
      </c>
      <c r="J326" s="1" t="s">
        <v>434</v>
      </c>
      <c r="K326" s="1" t="s">
        <v>435</v>
      </c>
      <c r="L326" s="1"/>
      <c r="M326" s="1"/>
      <c r="N326" s="1" t="s">
        <v>9052</v>
      </c>
      <c r="O326" s="1" t="s">
        <v>404</v>
      </c>
      <c r="P326" s="1" t="s">
        <v>9053</v>
      </c>
      <c r="Q326" s="1"/>
      <c r="R326" s="1"/>
      <c r="S326" s="1" t="s">
        <v>9054</v>
      </c>
      <c r="T326" s="1"/>
      <c r="U326" s="1" t="s">
        <v>9055</v>
      </c>
      <c r="V326" s="1" t="s">
        <v>9056</v>
      </c>
      <c r="W326" s="1" t="s">
        <v>9057</v>
      </c>
      <c r="X326" s="1" t="s">
        <v>8088</v>
      </c>
      <c r="Y326" s="1" t="s">
        <v>8088</v>
      </c>
      <c r="Z326" s="1"/>
      <c r="AA326" s="1"/>
      <c r="AB326" s="1"/>
      <c r="AC326" s="1"/>
      <c r="AD326" s="1"/>
      <c r="AE326" s="1"/>
      <c r="AF326" s="1" t="s">
        <v>9058</v>
      </c>
      <c r="AG326" s="1" t="s">
        <v>9059</v>
      </c>
      <c r="AH326" s="1"/>
      <c r="AI326" s="1" t="s">
        <v>9060</v>
      </c>
      <c r="AJ326" s="1"/>
      <c r="AK326" s="1"/>
      <c r="AL326" s="1"/>
      <c r="AM326" s="1"/>
      <c r="AN326" s="1"/>
      <c r="AO326" s="1"/>
      <c r="AP326" s="1"/>
      <c r="AQ326" s="1"/>
      <c r="AR326" s="1"/>
      <c r="AS326" s="1"/>
      <c r="AT326" s="1"/>
      <c r="AU326" s="1"/>
      <c r="AV326" s="1"/>
      <c r="AW326" s="1"/>
      <c r="AX326" s="1"/>
      <c r="AY326" s="1" t="s">
        <v>7553</v>
      </c>
      <c r="AZ326" s="1"/>
      <c r="BA326" s="1"/>
      <c r="BB326" s="1" t="s">
        <v>9061</v>
      </c>
      <c r="BC326" s="1"/>
      <c r="BD326" s="1"/>
      <c r="BE326" s="1"/>
      <c r="BF326" s="1"/>
      <c r="BG326" s="1"/>
      <c r="BH326" s="1" t="s">
        <v>9054</v>
      </c>
      <c r="BI326" s="1"/>
      <c r="BJ326" s="1"/>
      <c r="BK326" s="1"/>
      <c r="BL326" s="1"/>
      <c r="BM326" s="1" t="s">
        <v>9062</v>
      </c>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c r="CW326" s="1"/>
      <c r="CX326" s="1"/>
      <c r="CY326" s="1"/>
      <c r="CZ326" s="1"/>
      <c r="DA326" s="1"/>
      <c r="DB326" s="1"/>
      <c r="DC326" s="1"/>
      <c r="DD326" s="1"/>
      <c r="DE326" s="1"/>
      <c r="DF326" s="1"/>
      <c r="DG326" s="1"/>
      <c r="DH326" s="1"/>
      <c r="DI326" s="1"/>
      <c r="DJ326" s="1"/>
      <c r="DK326" s="1"/>
      <c r="DL326" s="1" t="s">
        <v>9063</v>
      </c>
      <c r="DM326" s="1"/>
      <c r="DN326" s="1"/>
      <c r="DO326" s="1"/>
      <c r="DP326" s="1"/>
      <c r="DQ326" s="1" t="s">
        <v>9064</v>
      </c>
      <c r="DR326" s="1" t="s">
        <v>9065</v>
      </c>
      <c r="DS326" s="1" t="s">
        <v>9066</v>
      </c>
      <c r="DT326" s="1" t="s">
        <v>507</v>
      </c>
      <c r="DU326" s="1" t="s">
        <v>9067</v>
      </c>
      <c r="DV326" s="1" t="s">
        <v>9068</v>
      </c>
      <c r="DW326" s="1" t="s">
        <v>5012</v>
      </c>
      <c r="DX326" s="1" t="s">
        <v>9069</v>
      </c>
      <c r="DY326" s="1" t="s">
        <v>6998</v>
      </c>
      <c r="DZ326" s="1" t="s">
        <v>3450</v>
      </c>
      <c r="EA326" s="1" t="s">
        <v>9070</v>
      </c>
      <c r="EB326" s="1" t="s">
        <v>453</v>
      </c>
      <c r="EC326" s="1"/>
      <c r="ED326" s="1" t="s">
        <v>9071</v>
      </c>
      <c r="EE326" s="1" t="s">
        <v>9072</v>
      </c>
      <c r="EF326" s="1" t="s">
        <v>9073</v>
      </c>
      <c r="EG326" s="1" t="s">
        <v>9074</v>
      </c>
      <c r="EH326" s="1" t="s">
        <v>9075</v>
      </c>
      <c r="EI326" s="1" t="s">
        <v>9076</v>
      </c>
      <c r="EJ326" s="1" t="s">
        <v>9077</v>
      </c>
      <c r="EK326" s="1" t="s">
        <v>9078</v>
      </c>
      <c r="EL326" s="1" t="s">
        <v>9079</v>
      </c>
      <c r="EM326" s="1" t="s">
        <v>5012</v>
      </c>
      <c r="EN326" s="1" t="s">
        <v>9069</v>
      </c>
      <c r="EO326" s="1" t="s">
        <v>805</v>
      </c>
      <c r="EP326" s="1" t="s">
        <v>9080</v>
      </c>
      <c r="EQ326" s="1" t="s">
        <v>9079</v>
      </c>
      <c r="ER326" s="1" t="s">
        <v>8919</v>
      </c>
      <c r="ES326" s="1"/>
      <c r="ET326" s="1"/>
      <c r="EU326" s="1"/>
      <c r="EV326" s="1"/>
      <c r="EW326" s="1" t="s">
        <v>9079</v>
      </c>
      <c r="EX326" s="1" t="s">
        <v>9081</v>
      </c>
      <c r="EY326" s="1" t="s">
        <v>9082</v>
      </c>
      <c r="EZ326" s="1" t="s">
        <v>7989</v>
      </c>
      <c r="FA326" s="1"/>
      <c r="FB326" s="1"/>
      <c r="FC326" s="1"/>
      <c r="FD326" s="1"/>
      <c r="FE326" s="1"/>
      <c r="FF326" s="1"/>
      <c r="FG326" s="1"/>
      <c r="FH326" s="1" t="s">
        <v>464</v>
      </c>
      <c r="FI326" s="1" t="s">
        <v>9083</v>
      </c>
      <c r="FJ326" s="1" t="s">
        <v>9057</v>
      </c>
      <c r="FK326" s="1" t="s">
        <v>9084</v>
      </c>
      <c r="FL326" s="1" t="s">
        <v>1111</v>
      </c>
      <c r="FM326" s="1" t="s">
        <v>7412</v>
      </c>
      <c r="FN326" s="1"/>
      <c r="FO326" s="1"/>
      <c r="FP326" s="1"/>
      <c r="FQ326" s="1"/>
      <c r="FR326" s="1"/>
      <c r="FS326" s="1" t="s">
        <v>471</v>
      </c>
      <c r="FT326" s="1"/>
      <c r="FU326" s="1" t="s">
        <v>9085</v>
      </c>
      <c r="FV326" s="61" t="s">
        <v>9086</v>
      </c>
      <c r="FW326" s="1" t="s">
        <v>8117</v>
      </c>
      <c r="FX326" s="1"/>
      <c r="FY326" s="1"/>
      <c r="FZ326" s="1"/>
      <c r="GA326" s="1"/>
      <c r="GB326" s="1"/>
      <c r="GC326" s="1"/>
      <c r="GD326" s="1"/>
      <c r="GE326" s="1" t="s">
        <v>5279</v>
      </c>
      <c r="GF326" s="1" t="s">
        <v>4660</v>
      </c>
      <c r="GG326" s="1" t="s">
        <v>5280</v>
      </c>
      <c r="GH326" s="1" t="s">
        <v>6317</v>
      </c>
      <c r="GI326" s="1" t="s">
        <v>662</v>
      </c>
      <c r="GJ326" s="1" t="s">
        <v>2713</v>
      </c>
      <c r="GK326" s="1"/>
      <c r="GL326" s="1"/>
      <c r="GM326" s="1"/>
      <c r="GN326" s="1"/>
      <c r="GO326" s="1"/>
      <c r="GP326" s="1"/>
      <c r="GQ326" s="1"/>
      <c r="GR326" s="1"/>
      <c r="GS326" s="1"/>
      <c r="GT326" s="1"/>
      <c r="GU326" s="1"/>
      <c r="GV326" s="1"/>
      <c r="GW326" s="1"/>
      <c r="GX326" s="1"/>
      <c r="GY326" s="1"/>
      <c r="GZ326" s="1"/>
      <c r="HA326" s="1"/>
      <c r="HB326" s="1"/>
      <c r="HC326" s="1"/>
      <c r="HD326" s="1"/>
      <c r="HE326" s="1"/>
      <c r="HF326" s="1"/>
      <c r="HG326" s="1"/>
      <c r="HH326" s="1"/>
      <c r="HI326" s="1"/>
      <c r="HJ326" s="1"/>
      <c r="HK326" s="1"/>
      <c r="HL326" s="1"/>
      <c r="HM326" s="1"/>
      <c r="HN326" s="1"/>
      <c r="HO326" s="1"/>
      <c r="HP326" s="1"/>
      <c r="HQ326" s="1"/>
      <c r="HR326" s="1"/>
      <c r="HS326" s="1"/>
      <c r="HT326" s="1"/>
      <c r="HU326" s="1"/>
      <c r="HV326" s="1"/>
      <c r="HW326" s="1"/>
      <c r="HX326" s="1"/>
      <c r="HY326" s="1"/>
      <c r="HZ326" s="1"/>
      <c r="IA326" s="1"/>
      <c r="IB326" s="1"/>
      <c r="IC326" s="1"/>
    </row>
    <row r="327" spans="1:237" ht="16.5" hidden="1" customHeight="1">
      <c r="A327" s="59">
        <v>2017</v>
      </c>
      <c r="B327" s="1" t="s">
        <v>428</v>
      </c>
      <c r="C327" s="1" t="s">
        <v>429</v>
      </c>
      <c r="D327" s="1" t="s">
        <v>9087</v>
      </c>
      <c r="E327" s="1" t="s">
        <v>431</v>
      </c>
      <c r="F327" s="1" t="s">
        <v>428</v>
      </c>
      <c r="G327" s="1" t="s">
        <v>432</v>
      </c>
      <c r="H327" s="1">
        <v>30</v>
      </c>
      <c r="I327" s="1" t="s">
        <v>433</v>
      </c>
      <c r="J327" s="1" t="s">
        <v>434</v>
      </c>
      <c r="K327" s="1" t="s">
        <v>435</v>
      </c>
      <c r="L327" s="1"/>
      <c r="M327" s="1"/>
      <c r="N327" s="1" t="s">
        <v>9088</v>
      </c>
      <c r="O327" s="1" t="s">
        <v>404</v>
      </c>
      <c r="P327" s="1" t="s">
        <v>9089</v>
      </c>
      <c r="Q327" s="1"/>
      <c r="R327" s="1"/>
      <c r="S327" s="1" t="s">
        <v>9090</v>
      </c>
      <c r="T327" s="1"/>
      <c r="U327" s="1" t="s">
        <v>9091</v>
      </c>
      <c r="V327" s="1" t="s">
        <v>9092</v>
      </c>
      <c r="W327" s="1" t="s">
        <v>9093</v>
      </c>
      <c r="X327" s="1" t="s">
        <v>8191</v>
      </c>
      <c r="Y327" s="1" t="s">
        <v>9094</v>
      </c>
      <c r="Z327" s="1"/>
      <c r="AA327" s="1"/>
      <c r="AB327" s="1"/>
      <c r="AC327" s="1"/>
      <c r="AD327" s="1"/>
      <c r="AE327" s="1"/>
      <c r="AF327" s="1" t="s">
        <v>9095</v>
      </c>
      <c r="AG327" s="1" t="s">
        <v>550</v>
      </c>
      <c r="AH327" s="1"/>
      <c r="AI327" s="1" t="s">
        <v>9096</v>
      </c>
      <c r="AJ327" s="1"/>
      <c r="AK327" s="1"/>
      <c r="AL327" s="1"/>
      <c r="AM327" s="1"/>
      <c r="AN327" s="1"/>
      <c r="AO327" s="1"/>
      <c r="AP327" s="1"/>
      <c r="AQ327" s="1"/>
      <c r="AR327" s="1"/>
      <c r="AS327" s="1"/>
      <c r="AT327" s="1"/>
      <c r="AU327" s="1"/>
      <c r="AV327" s="1"/>
      <c r="AW327" s="1"/>
      <c r="AX327" s="1"/>
      <c r="AY327" s="1" t="s">
        <v>7553</v>
      </c>
      <c r="AZ327" s="1"/>
      <c r="BA327" s="1"/>
      <c r="BB327" s="1" t="s">
        <v>9097</v>
      </c>
      <c r="BC327" s="1"/>
      <c r="BD327" s="1"/>
      <c r="BE327" s="1"/>
      <c r="BF327" s="1"/>
      <c r="BG327" s="1"/>
      <c r="BH327" s="1" t="s">
        <v>9090</v>
      </c>
      <c r="BI327" s="1"/>
      <c r="BJ327" s="1"/>
      <c r="BK327" s="1"/>
      <c r="BL327" s="1"/>
      <c r="BM327" s="1" t="s">
        <v>9098</v>
      </c>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c r="CW327" s="1"/>
      <c r="CX327" s="1"/>
      <c r="CY327" s="1"/>
      <c r="CZ327" s="1"/>
      <c r="DA327" s="1"/>
      <c r="DB327" s="1"/>
      <c r="DC327" s="1"/>
      <c r="DD327" s="1"/>
      <c r="DE327" s="1"/>
      <c r="DF327" s="1"/>
      <c r="DG327" s="1"/>
      <c r="DH327" s="1"/>
      <c r="DI327" s="1"/>
      <c r="DJ327" s="1"/>
      <c r="DK327" s="1"/>
      <c r="DL327" s="1" t="s">
        <v>9099</v>
      </c>
      <c r="DM327" s="1"/>
      <c r="DN327" s="1"/>
      <c r="DO327" s="1"/>
      <c r="DP327" s="1" t="s">
        <v>9100</v>
      </c>
      <c r="DQ327" s="1" t="s">
        <v>9101</v>
      </c>
      <c r="DR327" s="1" t="s">
        <v>9102</v>
      </c>
      <c r="DS327" s="1" t="s">
        <v>9103</v>
      </c>
      <c r="DT327" s="1" t="s">
        <v>507</v>
      </c>
      <c r="DU327" s="1" t="s">
        <v>2735</v>
      </c>
      <c r="DV327" s="1" t="s">
        <v>9104</v>
      </c>
      <c r="DW327" s="1" t="s">
        <v>9105</v>
      </c>
      <c r="DX327" s="1" t="s">
        <v>9106</v>
      </c>
      <c r="DY327" s="1" t="s">
        <v>9107</v>
      </c>
      <c r="DZ327" s="1" t="s">
        <v>3450</v>
      </c>
      <c r="EA327" s="1" t="s">
        <v>9108</v>
      </c>
      <c r="EB327" s="1" t="s">
        <v>453</v>
      </c>
      <c r="EC327" s="1"/>
      <c r="ED327" s="1" t="s">
        <v>9109</v>
      </c>
      <c r="EE327" s="1" t="s">
        <v>9110</v>
      </c>
      <c r="EF327" s="1" t="s">
        <v>9111</v>
      </c>
      <c r="EG327" s="1" t="s">
        <v>9112</v>
      </c>
      <c r="EH327" s="1" t="s">
        <v>550</v>
      </c>
      <c r="EI327" s="1" t="s">
        <v>9113</v>
      </c>
      <c r="EJ327" s="1" t="s">
        <v>9114</v>
      </c>
      <c r="EK327" s="1" t="s">
        <v>9115</v>
      </c>
      <c r="EL327" s="1" t="s">
        <v>4258</v>
      </c>
      <c r="EM327" s="1"/>
      <c r="EN327" s="1"/>
      <c r="EO327" s="1"/>
      <c r="EP327" s="1"/>
      <c r="EQ327" s="1"/>
      <c r="ER327" s="1"/>
      <c r="ES327" s="1"/>
      <c r="ET327" s="1"/>
      <c r="EU327" s="1"/>
      <c r="EV327" s="1"/>
      <c r="EW327" s="1"/>
      <c r="EX327" s="1"/>
      <c r="EY327" s="1" t="s">
        <v>9116</v>
      </c>
      <c r="EZ327" s="1" t="s">
        <v>9117</v>
      </c>
      <c r="FA327" s="1"/>
      <c r="FB327" s="1"/>
      <c r="FC327" s="1"/>
      <c r="FD327" s="1"/>
      <c r="FE327" s="1"/>
      <c r="FF327" s="1"/>
      <c r="FG327" s="1"/>
      <c r="FH327" s="1" t="s">
        <v>464</v>
      </c>
      <c r="FI327" s="1" t="s">
        <v>9118</v>
      </c>
      <c r="FJ327" s="1" t="s">
        <v>9119</v>
      </c>
      <c r="FK327" s="1" t="s">
        <v>9120</v>
      </c>
      <c r="FL327" s="1" t="s">
        <v>1111</v>
      </c>
      <c r="FM327" s="1" t="s">
        <v>649</v>
      </c>
      <c r="FN327" s="1"/>
      <c r="FO327" s="1"/>
      <c r="FP327" s="1"/>
      <c r="FQ327" s="1"/>
      <c r="FR327" s="1"/>
      <c r="FS327" s="1" t="s">
        <v>471</v>
      </c>
      <c r="FT327" s="1"/>
      <c r="FU327" s="1" t="s">
        <v>9121</v>
      </c>
      <c r="FV327" s="61" t="s">
        <v>9122</v>
      </c>
      <c r="FW327" s="1" t="s">
        <v>8117</v>
      </c>
      <c r="FX327" s="1"/>
      <c r="FY327" s="1"/>
      <c r="FZ327" s="1"/>
      <c r="GA327" s="1"/>
      <c r="GB327" s="1"/>
      <c r="GC327" s="1"/>
      <c r="GD327" s="1"/>
      <c r="GE327" s="1" t="s">
        <v>5279</v>
      </c>
      <c r="GF327" s="1" t="s">
        <v>4660</v>
      </c>
      <c r="GG327" s="1" t="s">
        <v>5280</v>
      </c>
      <c r="GH327" s="1" t="s">
        <v>6317</v>
      </c>
      <c r="GI327" s="1" t="s">
        <v>662</v>
      </c>
      <c r="GJ327" s="1" t="s">
        <v>2713</v>
      </c>
      <c r="GK327" s="1"/>
      <c r="GL327" s="1"/>
      <c r="GM327" s="1"/>
      <c r="GN327" s="1"/>
      <c r="GO327" s="1"/>
      <c r="GP327" s="1"/>
      <c r="GQ327" s="1"/>
      <c r="GR327" s="1"/>
      <c r="GS327" s="1"/>
      <c r="GT327" s="1"/>
      <c r="GU327" s="1"/>
      <c r="GV327" s="1"/>
      <c r="GW327" s="1"/>
      <c r="GX327" s="1"/>
      <c r="GY327" s="1"/>
      <c r="GZ327" s="1"/>
      <c r="HA327" s="1"/>
      <c r="HB327" s="1"/>
      <c r="HC327" s="1"/>
      <c r="HD327" s="1"/>
      <c r="HE327" s="1"/>
      <c r="HF327" s="1"/>
      <c r="HG327" s="1"/>
      <c r="HH327" s="1"/>
      <c r="HI327" s="1"/>
      <c r="HJ327" s="1"/>
      <c r="HK327" s="1"/>
      <c r="HL327" s="1"/>
      <c r="HM327" s="1"/>
      <c r="HN327" s="1"/>
      <c r="HO327" s="1"/>
      <c r="HP327" s="1"/>
      <c r="HQ327" s="1"/>
      <c r="HR327" s="1"/>
      <c r="HS327" s="1"/>
      <c r="HT327" s="1"/>
      <c r="HU327" s="1"/>
      <c r="HV327" s="1"/>
      <c r="HW327" s="1"/>
      <c r="HX327" s="1"/>
      <c r="HY327" s="1"/>
      <c r="HZ327" s="1"/>
      <c r="IA327" s="1"/>
      <c r="IB327" s="1"/>
      <c r="IC327" s="1"/>
    </row>
    <row r="328" spans="1:237" ht="16.5" hidden="1" customHeight="1">
      <c r="A328" s="59">
        <v>2017</v>
      </c>
      <c r="B328" s="1" t="s">
        <v>428</v>
      </c>
      <c r="C328" s="1" t="s">
        <v>429</v>
      </c>
      <c r="D328" s="1" t="s">
        <v>9123</v>
      </c>
      <c r="E328" s="1" t="s">
        <v>431</v>
      </c>
      <c r="F328" s="1" t="s">
        <v>428</v>
      </c>
      <c r="G328" s="1" t="s">
        <v>432</v>
      </c>
      <c r="H328" s="1">
        <v>30</v>
      </c>
      <c r="I328" s="1" t="s">
        <v>433</v>
      </c>
      <c r="J328" s="1" t="s">
        <v>434</v>
      </c>
      <c r="K328" s="1" t="s">
        <v>435</v>
      </c>
      <c r="L328" s="1"/>
      <c r="M328" s="1"/>
      <c r="N328" s="1" t="s">
        <v>9124</v>
      </c>
      <c r="O328" s="1" t="s">
        <v>404</v>
      </c>
      <c r="P328" s="1" t="s">
        <v>9125</v>
      </c>
      <c r="Q328" s="1"/>
      <c r="R328" s="1"/>
      <c r="S328" s="1" t="s">
        <v>9126</v>
      </c>
      <c r="T328" s="1"/>
      <c r="U328" s="1" t="s">
        <v>9127</v>
      </c>
      <c r="V328" s="1" t="s">
        <v>9128</v>
      </c>
      <c r="W328" s="1" t="s">
        <v>9129</v>
      </c>
      <c r="X328" s="1" t="s">
        <v>8088</v>
      </c>
      <c r="Y328" s="1" t="s">
        <v>8088</v>
      </c>
      <c r="Z328" s="1"/>
      <c r="AA328" s="1"/>
      <c r="AB328" s="1"/>
      <c r="AC328" s="1"/>
      <c r="AD328" s="1"/>
      <c r="AE328" s="1"/>
      <c r="AF328" s="1" t="s">
        <v>9130</v>
      </c>
      <c r="AG328" s="1" t="s">
        <v>2557</v>
      </c>
      <c r="AH328" s="1"/>
      <c r="AI328" s="1" t="s">
        <v>9131</v>
      </c>
      <c r="AJ328" s="1"/>
      <c r="AK328" s="1"/>
      <c r="AL328" s="1"/>
      <c r="AM328" s="1"/>
      <c r="AN328" s="1"/>
      <c r="AO328" s="1"/>
      <c r="AP328" s="1"/>
      <c r="AQ328" s="1"/>
      <c r="AR328" s="1"/>
      <c r="AS328" s="1"/>
      <c r="AT328" s="1"/>
      <c r="AU328" s="1"/>
      <c r="AV328" s="1"/>
      <c r="AW328" s="1"/>
      <c r="AX328" s="1"/>
      <c r="AY328" s="1" t="s">
        <v>7517</v>
      </c>
      <c r="AZ328" s="1"/>
      <c r="BA328" s="1"/>
      <c r="BB328" s="1"/>
      <c r="BC328" s="1"/>
      <c r="BD328" s="1"/>
      <c r="BE328" s="1"/>
      <c r="BF328" s="1"/>
      <c r="BG328" s="1"/>
      <c r="BH328" s="1" t="s">
        <v>9132</v>
      </c>
      <c r="BI328" s="1"/>
      <c r="BJ328" s="1"/>
      <c r="BK328" s="1"/>
      <c r="BL328" s="1"/>
      <c r="BM328" s="1" t="s">
        <v>9133</v>
      </c>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c r="CW328" s="1"/>
      <c r="CX328" s="1"/>
      <c r="CY328" s="1"/>
      <c r="CZ328" s="1"/>
      <c r="DA328" s="1"/>
      <c r="DB328" s="1"/>
      <c r="DC328" s="1"/>
      <c r="DD328" s="1"/>
      <c r="DE328" s="1"/>
      <c r="DF328" s="1"/>
      <c r="DG328" s="1"/>
      <c r="DH328" s="1"/>
      <c r="DI328" s="1"/>
      <c r="DJ328" s="1"/>
      <c r="DK328" s="1"/>
      <c r="DL328" s="1" t="s">
        <v>9134</v>
      </c>
      <c r="DM328" s="1"/>
      <c r="DN328" s="1"/>
      <c r="DO328" s="1"/>
      <c r="DP328" s="1"/>
      <c r="DQ328" s="1" t="s">
        <v>9135</v>
      </c>
      <c r="DR328" s="1"/>
      <c r="DS328" s="1" t="s">
        <v>9136</v>
      </c>
      <c r="DT328" s="1" t="s">
        <v>507</v>
      </c>
      <c r="DU328" s="1" t="s">
        <v>9137</v>
      </c>
      <c r="DV328" s="1" t="s">
        <v>9138</v>
      </c>
      <c r="DW328" s="1" t="s">
        <v>9139</v>
      </c>
      <c r="DX328" s="1" t="s">
        <v>9140</v>
      </c>
      <c r="DY328" s="1" t="s">
        <v>9141</v>
      </c>
      <c r="DZ328" s="1" t="s">
        <v>3450</v>
      </c>
      <c r="EA328" s="1" t="s">
        <v>9142</v>
      </c>
      <c r="EB328" s="1" t="s">
        <v>453</v>
      </c>
      <c r="EC328" s="1"/>
      <c r="ED328" s="1" t="s">
        <v>9143</v>
      </c>
      <c r="EE328" s="1" t="s">
        <v>9144</v>
      </c>
      <c r="EF328" s="1" t="s">
        <v>9145</v>
      </c>
      <c r="EG328" s="1" t="s">
        <v>9146</v>
      </c>
      <c r="EH328" s="1" t="s">
        <v>3830</v>
      </c>
      <c r="EI328" s="1" t="s">
        <v>9147</v>
      </c>
      <c r="EJ328" s="1" t="s">
        <v>9148</v>
      </c>
      <c r="EK328" s="1" t="s">
        <v>9149</v>
      </c>
      <c r="EL328" s="1" t="s">
        <v>9150</v>
      </c>
      <c r="EM328" s="1" t="s">
        <v>9151</v>
      </c>
      <c r="EN328" s="1" t="s">
        <v>3830</v>
      </c>
      <c r="EO328" s="1" t="s">
        <v>9147</v>
      </c>
      <c r="EP328" s="1" t="s">
        <v>9152</v>
      </c>
      <c r="EQ328" s="1" t="s">
        <v>8045</v>
      </c>
      <c r="ER328" s="1" t="s">
        <v>9153</v>
      </c>
      <c r="ES328" s="1"/>
      <c r="ET328" s="1"/>
      <c r="EU328" s="1"/>
      <c r="EV328" s="1"/>
      <c r="EW328" s="1"/>
      <c r="EX328" s="1"/>
      <c r="EY328" s="1" t="s">
        <v>9154</v>
      </c>
      <c r="EZ328" s="1" t="s">
        <v>9155</v>
      </c>
      <c r="FA328" s="1"/>
      <c r="FB328" s="1"/>
      <c r="FC328" s="1"/>
      <c r="FD328" s="1"/>
      <c r="FE328" s="1"/>
      <c r="FF328" s="1"/>
      <c r="FG328" s="1"/>
      <c r="FH328" s="1" t="s">
        <v>507</v>
      </c>
      <c r="FI328" s="1" t="s">
        <v>9156</v>
      </c>
      <c r="FJ328" s="1" t="s">
        <v>9129</v>
      </c>
      <c r="FK328" s="1" t="s">
        <v>9157</v>
      </c>
      <c r="FL328" s="1" t="s">
        <v>7205</v>
      </c>
      <c r="FM328" s="1"/>
      <c r="FN328" s="1"/>
      <c r="FO328" s="1"/>
      <c r="FP328" s="1"/>
      <c r="FQ328" s="1"/>
      <c r="FR328" s="1"/>
      <c r="FS328" s="1" t="s">
        <v>471</v>
      </c>
      <c r="FT328" s="1"/>
      <c r="FU328" s="1" t="s">
        <v>9158</v>
      </c>
      <c r="FV328" s="61" t="s">
        <v>9159</v>
      </c>
      <c r="FW328" s="1" t="s">
        <v>8117</v>
      </c>
      <c r="FX328" s="1"/>
      <c r="FY328" s="1"/>
      <c r="FZ328" s="1"/>
      <c r="GA328" s="1"/>
      <c r="GB328" s="1"/>
      <c r="GC328" s="1"/>
      <c r="GD328" s="1"/>
      <c r="GE328" s="1" t="s">
        <v>9160</v>
      </c>
      <c r="GF328" s="1" t="s">
        <v>9161</v>
      </c>
      <c r="GG328" s="1" t="s">
        <v>9162</v>
      </c>
      <c r="GH328" s="1" t="s">
        <v>9163</v>
      </c>
      <c r="GI328" s="1" t="s">
        <v>662</v>
      </c>
      <c r="GJ328" s="1" t="s">
        <v>617</v>
      </c>
      <c r="GK328" s="1"/>
      <c r="GL328" s="1"/>
      <c r="GM328" s="1"/>
      <c r="GN328" s="1"/>
      <c r="GO328" s="1"/>
      <c r="GP328" s="1"/>
      <c r="GQ328" s="1"/>
      <c r="GR328" s="1"/>
      <c r="GS328" s="1"/>
      <c r="GT328" s="1"/>
      <c r="GU328" s="1"/>
      <c r="GV328" s="1"/>
      <c r="GW328" s="1"/>
      <c r="GX328" s="1"/>
      <c r="GY328" s="1"/>
      <c r="GZ328" s="1"/>
      <c r="HA328" s="1"/>
      <c r="HB328" s="1"/>
      <c r="HC328" s="1"/>
      <c r="HD328" s="1"/>
      <c r="HE328" s="1"/>
      <c r="HF328" s="1"/>
      <c r="HG328" s="1"/>
      <c r="HH328" s="1"/>
      <c r="HI328" s="1"/>
      <c r="HJ328" s="1"/>
      <c r="HK328" s="1"/>
      <c r="HL328" s="1"/>
      <c r="HM328" s="1"/>
      <c r="HN328" s="1"/>
      <c r="HO328" s="1"/>
      <c r="HP328" s="1"/>
      <c r="HQ328" s="1"/>
      <c r="HR328" s="1"/>
      <c r="HS328" s="1"/>
      <c r="HT328" s="1"/>
      <c r="HU328" s="1"/>
      <c r="HV328" s="1"/>
      <c r="HW328" s="1"/>
      <c r="HX328" s="1"/>
      <c r="HY328" s="1"/>
      <c r="HZ328" s="1"/>
      <c r="IA328" s="1"/>
      <c r="IB328" s="1"/>
      <c r="IC328" s="1"/>
    </row>
    <row r="329" spans="1:237" ht="16.5" hidden="1" customHeight="1">
      <c r="A329" s="59">
        <v>2017</v>
      </c>
      <c r="B329" s="1" t="s">
        <v>428</v>
      </c>
      <c r="C329" s="1" t="s">
        <v>429</v>
      </c>
      <c r="D329" s="1" t="s">
        <v>9164</v>
      </c>
      <c r="E329" s="1" t="s">
        <v>431</v>
      </c>
      <c r="F329" s="1" t="s">
        <v>428</v>
      </c>
      <c r="G329" s="1" t="s">
        <v>432</v>
      </c>
      <c r="H329" s="1">
        <v>30</v>
      </c>
      <c r="I329" s="1" t="s">
        <v>433</v>
      </c>
      <c r="J329" s="1" t="s">
        <v>434</v>
      </c>
      <c r="K329" s="1" t="s">
        <v>435</v>
      </c>
      <c r="L329" s="1"/>
      <c r="M329" s="1"/>
      <c r="N329" s="1" t="s">
        <v>9165</v>
      </c>
      <c r="O329" s="1" t="s">
        <v>403</v>
      </c>
      <c r="P329" s="1" t="s">
        <v>9166</v>
      </c>
      <c r="Q329" s="1"/>
      <c r="R329" s="1"/>
      <c r="S329" s="1" t="s">
        <v>9167</v>
      </c>
      <c r="T329" s="1"/>
      <c r="U329" s="1" t="s">
        <v>9168</v>
      </c>
      <c r="V329" s="1" t="s">
        <v>9169</v>
      </c>
      <c r="W329" s="1" t="s">
        <v>9170</v>
      </c>
      <c r="X329" s="1" t="s">
        <v>9171</v>
      </c>
      <c r="Y329" s="1" t="s">
        <v>9172</v>
      </c>
      <c r="Z329" s="1"/>
      <c r="AA329" s="1"/>
      <c r="AB329" s="1"/>
      <c r="AC329" s="1"/>
      <c r="AD329" s="1"/>
      <c r="AE329" s="1"/>
      <c r="AF329" s="1" t="s">
        <v>9173</v>
      </c>
      <c r="AG329" s="1" t="s">
        <v>9174</v>
      </c>
      <c r="AH329" s="1"/>
      <c r="AI329" s="1" t="s">
        <v>9175</v>
      </c>
      <c r="AJ329" s="1"/>
      <c r="AK329" s="1"/>
      <c r="AL329" s="1"/>
      <c r="AM329" s="1"/>
      <c r="AN329" s="1"/>
      <c r="AO329" s="1"/>
      <c r="AP329" s="1"/>
      <c r="AQ329" s="1"/>
      <c r="AR329" s="1"/>
      <c r="AS329" s="1"/>
      <c r="AT329" s="1"/>
      <c r="AU329" s="1"/>
      <c r="AV329" s="1"/>
      <c r="AW329" s="1"/>
      <c r="AX329" s="1"/>
      <c r="AY329" s="1" t="s">
        <v>7553</v>
      </c>
      <c r="AZ329" s="1"/>
      <c r="BA329" s="1"/>
      <c r="BB329" s="1" t="s">
        <v>7108</v>
      </c>
      <c r="BC329" s="1"/>
      <c r="BD329" s="1"/>
      <c r="BE329" s="1"/>
      <c r="BF329" s="1"/>
      <c r="BG329" s="1"/>
      <c r="BH329" s="1" t="s">
        <v>9167</v>
      </c>
      <c r="BI329" s="1"/>
      <c r="BJ329" s="1"/>
      <c r="BK329" s="1"/>
      <c r="BL329" s="1"/>
      <c r="BM329" s="1" t="s">
        <v>8365</v>
      </c>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c r="CW329" s="1"/>
      <c r="CX329" s="1"/>
      <c r="CY329" s="1"/>
      <c r="CZ329" s="1"/>
      <c r="DA329" s="1"/>
      <c r="DB329" s="1"/>
      <c r="DC329" s="1"/>
      <c r="DD329" s="1"/>
      <c r="DE329" s="1"/>
      <c r="DF329" s="1"/>
      <c r="DG329" s="1"/>
      <c r="DH329" s="1"/>
      <c r="DI329" s="1"/>
      <c r="DJ329" s="1"/>
      <c r="DK329" s="1"/>
      <c r="DL329" s="1" t="s">
        <v>9176</v>
      </c>
      <c r="DM329" s="1"/>
      <c r="DN329" s="1"/>
      <c r="DO329" s="1"/>
      <c r="DP329" s="1"/>
      <c r="DQ329" s="1" t="s">
        <v>9177</v>
      </c>
      <c r="DR329" s="1" t="s">
        <v>7108</v>
      </c>
      <c r="DS329" s="1" t="s">
        <v>6462</v>
      </c>
      <c r="DT329" s="1" t="s">
        <v>447</v>
      </c>
      <c r="DU329" s="1" t="s">
        <v>973</v>
      </c>
      <c r="DV329" s="1" t="s">
        <v>9178</v>
      </c>
      <c r="DW329" s="1" t="s">
        <v>9179</v>
      </c>
      <c r="DX329" s="1" t="s">
        <v>9180</v>
      </c>
      <c r="DY329" s="1" t="s">
        <v>9181</v>
      </c>
      <c r="DZ329" s="1" t="s">
        <v>3041</v>
      </c>
      <c r="EA329" s="1" t="s">
        <v>9182</v>
      </c>
      <c r="EB329" s="1" t="s">
        <v>560</v>
      </c>
      <c r="EC329" s="1"/>
      <c r="ED329" s="1" t="s">
        <v>9183</v>
      </c>
      <c r="EE329" s="1" t="s">
        <v>455</v>
      </c>
      <c r="EF329" s="1" t="s">
        <v>9184</v>
      </c>
      <c r="EG329" s="1" t="s">
        <v>9185</v>
      </c>
      <c r="EH329" s="1" t="s">
        <v>9186</v>
      </c>
      <c r="EI329" s="1" t="s">
        <v>9187</v>
      </c>
      <c r="EJ329" s="1" t="s">
        <v>9187</v>
      </c>
      <c r="EK329" s="1" t="s">
        <v>9188</v>
      </c>
      <c r="EL329" s="1" t="s">
        <v>9189</v>
      </c>
      <c r="EM329" s="1"/>
      <c r="EN329" s="1"/>
      <c r="EO329" s="1"/>
      <c r="EP329" s="1"/>
      <c r="EQ329" s="1"/>
      <c r="ER329" s="1"/>
      <c r="ES329" s="1"/>
      <c r="ET329" s="1"/>
      <c r="EU329" s="1"/>
      <c r="EV329" s="1"/>
      <c r="EW329" s="1"/>
      <c r="EX329" s="1"/>
      <c r="EY329" s="1" t="s">
        <v>6312</v>
      </c>
      <c r="EZ329" s="1" t="s">
        <v>6965</v>
      </c>
      <c r="FA329" s="1"/>
      <c r="FB329" s="1"/>
      <c r="FC329" s="1"/>
      <c r="FD329" s="1"/>
      <c r="FE329" s="1"/>
      <c r="FF329" s="1"/>
      <c r="FG329" s="1"/>
      <c r="FH329" s="1" t="s">
        <v>507</v>
      </c>
      <c r="FI329" s="1" t="s">
        <v>9190</v>
      </c>
      <c r="FJ329" s="1" t="s">
        <v>9170</v>
      </c>
      <c r="FK329" s="1" t="s">
        <v>9191</v>
      </c>
      <c r="FL329" s="1" t="s">
        <v>1111</v>
      </c>
      <c r="FM329" s="1" t="s">
        <v>649</v>
      </c>
      <c r="FN329" s="1"/>
      <c r="FO329" s="1"/>
      <c r="FP329" s="1"/>
      <c r="FQ329" s="1"/>
      <c r="FR329" s="1"/>
      <c r="FS329" s="1" t="s">
        <v>471</v>
      </c>
      <c r="FT329" s="1"/>
      <c r="FU329" s="1" t="s">
        <v>9192</v>
      </c>
      <c r="FV329" s="61" t="s">
        <v>9193</v>
      </c>
      <c r="FW329" s="1" t="s">
        <v>8117</v>
      </c>
      <c r="FX329" s="1"/>
      <c r="FY329" s="1"/>
      <c r="FZ329" s="1"/>
      <c r="GA329" s="1"/>
      <c r="GB329" s="1"/>
      <c r="GC329" s="1"/>
      <c r="GD329" s="1"/>
      <c r="GE329" s="1" t="s">
        <v>5279</v>
      </c>
      <c r="GF329" s="1" t="s">
        <v>9194</v>
      </c>
      <c r="GG329" s="1" t="s">
        <v>5280</v>
      </c>
      <c r="GH329" s="1" t="s">
        <v>9195</v>
      </c>
      <c r="GI329" s="1" t="s">
        <v>481</v>
      </c>
      <c r="GJ329" s="1" t="s">
        <v>2713</v>
      </c>
      <c r="GK329" s="1"/>
      <c r="GL329" s="1"/>
      <c r="GM329" s="1"/>
      <c r="GN329" s="1"/>
      <c r="GO329" s="1"/>
      <c r="GP329" s="1"/>
      <c r="GQ329" s="1"/>
      <c r="GR329" s="1"/>
      <c r="GS329" s="1"/>
      <c r="GT329" s="1"/>
      <c r="GU329" s="1"/>
      <c r="GV329" s="1"/>
      <c r="GW329" s="1"/>
      <c r="GX329" s="1"/>
      <c r="GY329" s="1"/>
      <c r="GZ329" s="1"/>
      <c r="HA329" s="1"/>
      <c r="HB329" s="1"/>
      <c r="HC329" s="1"/>
      <c r="HD329" s="1"/>
      <c r="HE329" s="1"/>
      <c r="HF329" s="1"/>
      <c r="HG329" s="1"/>
      <c r="HH329" s="1"/>
      <c r="HI329" s="1"/>
      <c r="HJ329" s="1"/>
      <c r="HK329" s="1"/>
      <c r="HL329" s="1"/>
      <c r="HM329" s="1"/>
      <c r="HN329" s="1"/>
      <c r="HO329" s="1"/>
      <c r="HP329" s="1"/>
      <c r="HQ329" s="1"/>
      <c r="HR329" s="1"/>
      <c r="HS329" s="1"/>
      <c r="HT329" s="1"/>
      <c r="HU329" s="1"/>
      <c r="HV329" s="1"/>
      <c r="HW329" s="1"/>
      <c r="HX329" s="1"/>
      <c r="HY329" s="1"/>
      <c r="HZ329" s="1"/>
      <c r="IA329" s="1"/>
      <c r="IB329" s="1"/>
      <c r="IC329" s="1"/>
    </row>
    <row r="330" spans="1:237" ht="16.5" hidden="1" customHeight="1">
      <c r="A330" s="59">
        <v>2017</v>
      </c>
      <c r="B330" s="1" t="s">
        <v>428</v>
      </c>
      <c r="C330" s="1" t="s">
        <v>429</v>
      </c>
      <c r="D330" s="1" t="s">
        <v>9196</v>
      </c>
      <c r="E330" s="1" t="s">
        <v>431</v>
      </c>
      <c r="F330" s="1" t="s">
        <v>428</v>
      </c>
      <c r="G330" s="1" t="s">
        <v>432</v>
      </c>
      <c r="H330" s="1">
        <v>30</v>
      </c>
      <c r="I330" s="1" t="s">
        <v>433</v>
      </c>
      <c r="J330" s="1" t="s">
        <v>434</v>
      </c>
      <c r="K330" s="1" t="s">
        <v>435</v>
      </c>
      <c r="L330" s="1"/>
      <c r="M330" s="1"/>
      <c r="N330" s="1" t="s">
        <v>9197</v>
      </c>
      <c r="O330" s="1" t="s">
        <v>403</v>
      </c>
      <c r="P330" s="1" t="s">
        <v>9198</v>
      </c>
      <c r="Q330" s="1"/>
      <c r="R330" s="1"/>
      <c r="S330" s="1" t="s">
        <v>8555</v>
      </c>
      <c r="T330" s="1"/>
      <c r="U330" s="1" t="s">
        <v>9199</v>
      </c>
      <c r="V330" s="1" t="s">
        <v>8556</v>
      </c>
      <c r="W330" s="1" t="s">
        <v>8557</v>
      </c>
      <c r="X330" s="1" t="s">
        <v>8088</v>
      </c>
      <c r="Y330" s="1" t="s">
        <v>8088</v>
      </c>
      <c r="Z330" s="1"/>
      <c r="AA330" s="1"/>
      <c r="AB330" s="1"/>
      <c r="AC330" s="1"/>
      <c r="AD330" s="1"/>
      <c r="AE330" s="1"/>
      <c r="AF330" s="1" t="s">
        <v>8559</v>
      </c>
      <c r="AG330" s="1" t="s">
        <v>5265</v>
      </c>
      <c r="AH330" s="1"/>
      <c r="AI330" s="1" t="s">
        <v>9200</v>
      </c>
      <c r="AJ330" s="1"/>
      <c r="AK330" s="1"/>
      <c r="AL330" s="1"/>
      <c r="AM330" s="1"/>
      <c r="AN330" s="1"/>
      <c r="AO330" s="1"/>
      <c r="AP330" s="1"/>
      <c r="AQ330" s="1"/>
      <c r="AR330" s="1"/>
      <c r="AS330" s="1"/>
      <c r="AT330" s="1"/>
      <c r="AU330" s="1"/>
      <c r="AV330" s="1"/>
      <c r="AW330" s="1"/>
      <c r="AX330" s="1"/>
      <c r="AY330" s="1" t="s">
        <v>7279</v>
      </c>
      <c r="AZ330" s="1"/>
      <c r="BA330" s="1"/>
      <c r="BB330" s="1" t="s">
        <v>8562</v>
      </c>
      <c r="BC330" s="1"/>
      <c r="BD330" s="1"/>
      <c r="BE330" s="1"/>
      <c r="BF330" s="1"/>
      <c r="BG330" s="1"/>
      <c r="BH330" s="1" t="s">
        <v>9201</v>
      </c>
      <c r="BI330" s="1"/>
      <c r="BJ330" s="1"/>
      <c r="BK330" s="1"/>
      <c r="BL330" s="1"/>
      <c r="BM330" s="1" t="s">
        <v>8297</v>
      </c>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c r="CW330" s="1"/>
      <c r="CX330" s="1"/>
      <c r="CY330" s="1"/>
      <c r="CZ330" s="1"/>
      <c r="DA330" s="1"/>
      <c r="DB330" s="1"/>
      <c r="DC330" s="1"/>
      <c r="DD330" s="1"/>
      <c r="DE330" s="1"/>
      <c r="DF330" s="1"/>
      <c r="DG330" s="1"/>
      <c r="DH330" s="1"/>
      <c r="DI330" s="1"/>
      <c r="DJ330" s="1"/>
      <c r="DK330" s="1"/>
      <c r="DL330" s="1" t="s">
        <v>9202</v>
      </c>
      <c r="DM330" s="1"/>
      <c r="DN330" s="1"/>
      <c r="DO330" s="1"/>
      <c r="DP330" s="1"/>
      <c r="DQ330" s="1" t="s">
        <v>9203</v>
      </c>
      <c r="DR330" s="1" t="s">
        <v>8568</v>
      </c>
      <c r="DS330" s="1" t="s">
        <v>8569</v>
      </c>
      <c r="DT330" s="1" t="s">
        <v>447</v>
      </c>
      <c r="DU330" s="1" t="s">
        <v>1644</v>
      </c>
      <c r="DV330" s="1" t="s">
        <v>9204</v>
      </c>
      <c r="DW330" s="1" t="s">
        <v>9205</v>
      </c>
      <c r="DX330" s="1" t="s">
        <v>9206</v>
      </c>
      <c r="DY330" s="1" t="s">
        <v>5921</v>
      </c>
      <c r="DZ330" s="1" t="s">
        <v>3450</v>
      </c>
      <c r="EA330" s="1" t="s">
        <v>9207</v>
      </c>
      <c r="EB330" s="1" t="s">
        <v>453</v>
      </c>
      <c r="EC330" s="1"/>
      <c r="ED330" s="1" t="s">
        <v>9208</v>
      </c>
      <c r="EE330" s="1" t="s">
        <v>9209</v>
      </c>
      <c r="EF330" s="1" t="s">
        <v>9210</v>
      </c>
      <c r="EG330" s="1" t="s">
        <v>9211</v>
      </c>
      <c r="EH330" s="1" t="s">
        <v>9212</v>
      </c>
      <c r="EI330" s="1" t="s">
        <v>8579</v>
      </c>
      <c r="EJ330" s="1" t="s">
        <v>9213</v>
      </c>
      <c r="EK330" s="1" t="s">
        <v>9214</v>
      </c>
      <c r="EL330" s="1" t="s">
        <v>9215</v>
      </c>
      <c r="EM330" s="1" t="s">
        <v>9216</v>
      </c>
      <c r="EN330" s="1" t="s">
        <v>9217</v>
      </c>
      <c r="EO330" s="1" t="s">
        <v>5921</v>
      </c>
      <c r="EP330" s="1" t="s">
        <v>9218</v>
      </c>
      <c r="EQ330" s="1" t="s">
        <v>9219</v>
      </c>
      <c r="ER330" s="1" t="s">
        <v>8919</v>
      </c>
      <c r="ES330" s="1"/>
      <c r="ET330" s="1"/>
      <c r="EU330" s="1"/>
      <c r="EV330" s="1"/>
      <c r="EW330" s="1"/>
      <c r="EX330" s="1"/>
      <c r="EY330" s="1" t="s">
        <v>9220</v>
      </c>
      <c r="EZ330" s="1" t="s">
        <v>9221</v>
      </c>
      <c r="FA330" s="1"/>
      <c r="FB330" s="1"/>
      <c r="FC330" s="1"/>
      <c r="FD330" s="1"/>
      <c r="FE330" s="1"/>
      <c r="FF330" s="1"/>
      <c r="FG330" s="1"/>
      <c r="FH330" s="1" t="s">
        <v>507</v>
      </c>
      <c r="FI330" s="1" t="s">
        <v>9222</v>
      </c>
      <c r="FJ330" s="1" t="s">
        <v>9223</v>
      </c>
      <c r="FK330" s="1" t="s">
        <v>8591</v>
      </c>
      <c r="FL330" s="1" t="s">
        <v>8592</v>
      </c>
      <c r="FM330" s="1" t="s">
        <v>9224</v>
      </c>
      <c r="FN330" s="1"/>
      <c r="FO330" s="1"/>
      <c r="FP330" s="1"/>
      <c r="FQ330" s="1"/>
      <c r="FR330" s="1"/>
      <c r="FS330" s="1" t="s">
        <v>471</v>
      </c>
      <c r="FT330" s="1"/>
      <c r="FU330" s="1" t="s">
        <v>8594</v>
      </c>
      <c r="FV330" s="61" t="s">
        <v>8595</v>
      </c>
      <c r="FW330" s="1" t="s">
        <v>8117</v>
      </c>
      <c r="FX330" s="1"/>
      <c r="FY330" s="1"/>
      <c r="FZ330" s="1"/>
      <c r="GA330" s="1"/>
      <c r="GB330" s="1"/>
      <c r="GC330" s="1"/>
      <c r="GD330" s="1"/>
      <c r="GE330" s="1" t="s">
        <v>1510</v>
      </c>
      <c r="GF330" s="1" t="s">
        <v>1511</v>
      </c>
      <c r="GG330" s="1" t="s">
        <v>79</v>
      </c>
      <c r="GH330" s="1" t="s">
        <v>9225</v>
      </c>
      <c r="GI330" s="1" t="s">
        <v>481</v>
      </c>
      <c r="GJ330" s="1"/>
      <c r="GK330" s="1"/>
      <c r="GL330" s="1"/>
      <c r="GM330" s="1"/>
      <c r="GN330" s="1"/>
      <c r="GO330" s="1"/>
      <c r="GP330" s="1"/>
      <c r="GQ330" s="1"/>
      <c r="GR330" s="1"/>
      <c r="GS330" s="1"/>
      <c r="GT330" s="1"/>
      <c r="GU330" s="1"/>
      <c r="GV330" s="1"/>
      <c r="GW330" s="1"/>
      <c r="GX330" s="1"/>
      <c r="GY330" s="1"/>
      <c r="GZ330" s="1"/>
      <c r="HA330" s="1"/>
      <c r="HB330" s="1"/>
      <c r="HC330" s="1"/>
      <c r="HD330" s="1"/>
      <c r="HE330" s="1"/>
      <c r="HF330" s="1"/>
      <c r="HG330" s="1"/>
      <c r="HH330" s="1"/>
      <c r="HI330" s="1"/>
      <c r="HJ330" s="1"/>
      <c r="HK330" s="1"/>
      <c r="HL330" s="1"/>
      <c r="HM330" s="1"/>
      <c r="HN330" s="1"/>
      <c r="HO330" s="1"/>
      <c r="HP330" s="1"/>
      <c r="HQ330" s="1"/>
      <c r="HR330" s="1"/>
      <c r="HS330" s="1"/>
      <c r="HT330" s="1"/>
      <c r="HU330" s="1"/>
      <c r="HV330" s="1"/>
      <c r="HW330" s="1"/>
      <c r="HX330" s="1"/>
      <c r="HY330" s="1"/>
      <c r="HZ330" s="1"/>
      <c r="IA330" s="1"/>
      <c r="IB330" s="1"/>
      <c r="IC330" s="1"/>
    </row>
    <row r="331" spans="1:237" ht="16.5" hidden="1" customHeight="1">
      <c r="A331" s="59">
        <v>2017</v>
      </c>
      <c r="B331" s="1" t="s">
        <v>428</v>
      </c>
      <c r="C331" s="1" t="s">
        <v>429</v>
      </c>
      <c r="D331" s="1" t="s">
        <v>9226</v>
      </c>
      <c r="E331" s="1" t="s">
        <v>431</v>
      </c>
      <c r="F331" s="1" t="s">
        <v>428</v>
      </c>
      <c r="G331" s="1" t="s">
        <v>432</v>
      </c>
      <c r="H331" s="1">
        <v>30</v>
      </c>
      <c r="I331" s="1" t="s">
        <v>433</v>
      </c>
      <c r="J331" s="1" t="s">
        <v>434</v>
      </c>
      <c r="K331" s="1" t="s">
        <v>435</v>
      </c>
      <c r="L331" s="1"/>
      <c r="M331" s="1"/>
      <c r="N331" s="1" t="s">
        <v>9227</v>
      </c>
      <c r="O331" s="1" t="s">
        <v>403</v>
      </c>
      <c r="P331" s="1" t="s">
        <v>9228</v>
      </c>
      <c r="Q331" s="1"/>
      <c r="R331" s="1"/>
      <c r="S331" s="1" t="s">
        <v>9229</v>
      </c>
      <c r="T331" s="1"/>
      <c r="U331" s="1"/>
      <c r="V331" s="1" t="s">
        <v>9230</v>
      </c>
      <c r="W331" s="1" t="s">
        <v>9231</v>
      </c>
      <c r="X331" s="1" t="s">
        <v>8088</v>
      </c>
      <c r="Y331" s="1" t="s">
        <v>8088</v>
      </c>
      <c r="Z331" s="1"/>
      <c r="AA331" s="1"/>
      <c r="AB331" s="1"/>
      <c r="AC331" s="1"/>
      <c r="AD331" s="1"/>
      <c r="AE331" s="1"/>
      <c r="AF331" s="1" t="s">
        <v>9232</v>
      </c>
      <c r="AG331" s="1" t="s">
        <v>2359</v>
      </c>
      <c r="AH331" s="1"/>
      <c r="AI331" s="1" t="s">
        <v>9233</v>
      </c>
      <c r="AJ331" s="1"/>
      <c r="AK331" s="1"/>
      <c r="AL331" s="1" t="s">
        <v>9234</v>
      </c>
      <c r="AM331" s="1"/>
      <c r="AN331" s="1" t="s">
        <v>9235</v>
      </c>
      <c r="AO331" s="1"/>
      <c r="AP331" s="1" t="s">
        <v>8919</v>
      </c>
      <c r="AQ331" s="1"/>
      <c r="AR331" s="1"/>
      <c r="AS331" s="1"/>
      <c r="AT331" s="1"/>
      <c r="AU331" s="1"/>
      <c r="AV331" s="1"/>
      <c r="AW331" s="1"/>
      <c r="AX331" s="1"/>
      <c r="AY331" s="1" t="s">
        <v>7279</v>
      </c>
      <c r="AZ331" s="1"/>
      <c r="BA331" s="1"/>
      <c r="BB331" s="1" t="s">
        <v>9236</v>
      </c>
      <c r="BC331" s="1"/>
      <c r="BD331" s="1"/>
      <c r="BE331" s="1"/>
      <c r="BF331" s="1"/>
      <c r="BG331" s="1"/>
      <c r="BH331" s="1" t="s">
        <v>9229</v>
      </c>
      <c r="BI331" s="1"/>
      <c r="BJ331" s="1"/>
      <c r="BK331" s="1"/>
      <c r="BL331" s="1"/>
      <c r="BM331" s="1" t="s">
        <v>9098</v>
      </c>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c r="CW331" s="1"/>
      <c r="CX331" s="1"/>
      <c r="CY331" s="1"/>
      <c r="CZ331" s="1"/>
      <c r="DA331" s="1"/>
      <c r="DB331" s="1"/>
      <c r="DC331" s="1"/>
      <c r="DD331" s="1"/>
      <c r="DE331" s="1"/>
      <c r="DF331" s="1"/>
      <c r="DG331" s="1"/>
      <c r="DH331" s="1"/>
      <c r="DI331" s="1"/>
      <c r="DJ331" s="1"/>
      <c r="DK331" s="1"/>
      <c r="DL331" s="1" t="s">
        <v>9237</v>
      </c>
      <c r="DM331" s="1"/>
      <c r="DN331" s="1"/>
      <c r="DO331" s="1"/>
      <c r="DP331" s="1"/>
      <c r="DQ331" s="1" t="s">
        <v>9238</v>
      </c>
      <c r="DR331" s="1"/>
      <c r="DS331" s="1" t="s">
        <v>9239</v>
      </c>
      <c r="DT331" s="1" t="s">
        <v>447</v>
      </c>
      <c r="DU331" s="1" t="s">
        <v>1486</v>
      </c>
      <c r="DV331" s="1" t="s">
        <v>9240</v>
      </c>
      <c r="DW331" s="1" t="s">
        <v>9241</v>
      </c>
      <c r="DX331" s="1" t="s">
        <v>9242</v>
      </c>
      <c r="DY331" s="1" t="s">
        <v>9243</v>
      </c>
      <c r="DZ331" s="1" t="s">
        <v>3081</v>
      </c>
      <c r="EA331" s="1" t="s">
        <v>9244</v>
      </c>
      <c r="EB331" s="1" t="s">
        <v>453</v>
      </c>
      <c r="EC331" s="1"/>
      <c r="ED331" s="1" t="s">
        <v>9245</v>
      </c>
      <c r="EE331" s="1" t="s">
        <v>9246</v>
      </c>
      <c r="EF331" s="1" t="s">
        <v>9247</v>
      </c>
      <c r="EG331" s="1" t="s">
        <v>9248</v>
      </c>
      <c r="EH331" s="1" t="s">
        <v>9242</v>
      </c>
      <c r="EI331" s="1" t="s">
        <v>9249</v>
      </c>
      <c r="EJ331" s="1" t="s">
        <v>9250</v>
      </c>
      <c r="EK331" s="1" t="s">
        <v>9251</v>
      </c>
      <c r="EL331" s="1" t="s">
        <v>8919</v>
      </c>
      <c r="EM331" s="1" t="s">
        <v>9248</v>
      </c>
      <c r="EN331" s="1" t="s">
        <v>9242</v>
      </c>
      <c r="EO331" s="1" t="s">
        <v>9252</v>
      </c>
      <c r="EP331" s="1" t="s">
        <v>9253</v>
      </c>
      <c r="EQ331" s="1" t="s">
        <v>9254</v>
      </c>
      <c r="ER331" s="1" t="s">
        <v>9251</v>
      </c>
      <c r="ES331" s="1"/>
      <c r="ET331" s="1"/>
      <c r="EU331" s="1"/>
      <c r="EV331" s="1"/>
      <c r="EW331" s="1"/>
      <c r="EX331" s="1"/>
      <c r="EY331" s="1" t="s">
        <v>9255</v>
      </c>
      <c r="EZ331" s="1" t="s">
        <v>8506</v>
      </c>
      <c r="FA331" s="1" t="s">
        <v>9255</v>
      </c>
      <c r="FB331" s="1" t="s">
        <v>9256</v>
      </c>
      <c r="FC331" s="1"/>
      <c r="FD331" s="1"/>
      <c r="FE331" s="1"/>
      <c r="FF331" s="1"/>
      <c r="FG331" s="1"/>
      <c r="FH331" s="1" t="s">
        <v>507</v>
      </c>
      <c r="FI331" s="1" t="s">
        <v>9257</v>
      </c>
      <c r="FJ331" s="1" t="s">
        <v>9231</v>
      </c>
      <c r="FK331" s="1" t="s">
        <v>9258</v>
      </c>
      <c r="FL331" s="1" t="s">
        <v>9259</v>
      </c>
      <c r="FM331" s="1" t="s">
        <v>9260</v>
      </c>
      <c r="FN331" s="1"/>
      <c r="FO331" s="1"/>
      <c r="FP331" s="1"/>
      <c r="FQ331" s="1"/>
      <c r="FR331" s="1"/>
      <c r="FS331" s="1" t="s">
        <v>471</v>
      </c>
      <c r="FT331" s="1"/>
      <c r="FU331" s="1" t="s">
        <v>9261</v>
      </c>
      <c r="FV331" s="61" t="s">
        <v>9262</v>
      </c>
      <c r="FW331" s="1" t="s">
        <v>8117</v>
      </c>
      <c r="FX331" s="1"/>
      <c r="FY331" s="1"/>
      <c r="FZ331" s="1"/>
      <c r="GA331" s="1"/>
      <c r="GB331" s="1"/>
      <c r="GC331" s="1"/>
      <c r="GD331" s="1"/>
      <c r="GE331" s="1" t="s">
        <v>1510</v>
      </c>
      <c r="GF331" s="1" t="s">
        <v>9263</v>
      </c>
      <c r="GG331" s="1" t="s">
        <v>79</v>
      </c>
      <c r="GH331" s="1" t="s">
        <v>9264</v>
      </c>
      <c r="GI331" s="1" t="s">
        <v>481</v>
      </c>
      <c r="GJ331" s="1" t="s">
        <v>617</v>
      </c>
      <c r="GK331" s="1"/>
      <c r="GL331" s="1"/>
      <c r="GM331" s="1"/>
      <c r="GN331" s="1"/>
      <c r="GO331" s="1"/>
      <c r="GP331" s="1"/>
      <c r="GQ331" s="1"/>
      <c r="GR331" s="1"/>
      <c r="GS331" s="1"/>
      <c r="GT331" s="1"/>
      <c r="GU331" s="1"/>
      <c r="GV331" s="1"/>
      <c r="GW331" s="1"/>
      <c r="GX331" s="1"/>
      <c r="GY331" s="1"/>
      <c r="GZ331" s="1"/>
      <c r="HA331" s="1"/>
      <c r="HB331" s="1"/>
      <c r="HC331" s="1"/>
      <c r="HD331" s="1"/>
      <c r="HE331" s="1"/>
      <c r="HF331" s="1"/>
      <c r="HG331" s="1"/>
      <c r="HH331" s="1"/>
      <c r="HI331" s="1"/>
      <c r="HJ331" s="1"/>
      <c r="HK331" s="1"/>
      <c r="HL331" s="1"/>
      <c r="HM331" s="1"/>
      <c r="HN331" s="1"/>
      <c r="HO331" s="1"/>
      <c r="HP331" s="1"/>
      <c r="HQ331" s="1"/>
      <c r="HR331" s="1"/>
      <c r="HS331" s="1"/>
      <c r="HT331" s="1"/>
      <c r="HU331" s="1"/>
      <c r="HV331" s="1"/>
      <c r="HW331" s="1"/>
      <c r="HX331" s="1"/>
      <c r="HY331" s="1"/>
      <c r="HZ331" s="1"/>
      <c r="IA331" s="1"/>
      <c r="IB331" s="1"/>
      <c r="IC331" s="1"/>
    </row>
    <row r="332" spans="1:237" ht="16.5" hidden="1" customHeight="1">
      <c r="A332" s="59">
        <v>2017</v>
      </c>
      <c r="B332" s="1" t="s">
        <v>428</v>
      </c>
      <c r="C332" s="1" t="s">
        <v>429</v>
      </c>
      <c r="D332" s="1" t="s">
        <v>9265</v>
      </c>
      <c r="E332" s="1" t="s">
        <v>431</v>
      </c>
      <c r="F332" s="1" t="s">
        <v>428</v>
      </c>
      <c r="G332" s="1" t="s">
        <v>432</v>
      </c>
      <c r="H332" s="1">
        <v>30</v>
      </c>
      <c r="I332" s="1" t="s">
        <v>433</v>
      </c>
      <c r="J332" s="1" t="s">
        <v>434</v>
      </c>
      <c r="K332" s="1" t="s">
        <v>435</v>
      </c>
      <c r="L332" s="1"/>
      <c r="M332" s="1"/>
      <c r="N332" s="1" t="s">
        <v>9266</v>
      </c>
      <c r="O332" s="1" t="s">
        <v>404</v>
      </c>
      <c r="P332" s="1" t="s">
        <v>9267</v>
      </c>
      <c r="Q332" s="1"/>
      <c r="R332" s="1"/>
      <c r="S332" s="1" t="s">
        <v>9268</v>
      </c>
      <c r="T332" s="1"/>
      <c r="U332" s="1"/>
      <c r="V332" s="1" t="s">
        <v>9269</v>
      </c>
      <c r="W332" s="1" t="s">
        <v>9270</v>
      </c>
      <c r="X332" s="1" t="s">
        <v>8088</v>
      </c>
      <c r="Y332" s="1" t="s">
        <v>8088</v>
      </c>
      <c r="Z332" s="1"/>
      <c r="AA332" s="1"/>
      <c r="AB332" s="1"/>
      <c r="AC332" s="1"/>
      <c r="AD332" s="1"/>
      <c r="AE332" s="1"/>
      <c r="AF332" s="1" t="s">
        <v>9271</v>
      </c>
      <c r="AG332" s="1" t="s">
        <v>9272</v>
      </c>
      <c r="AH332" s="1"/>
      <c r="AI332" s="1" t="s">
        <v>9273</v>
      </c>
      <c r="AJ332" s="1"/>
      <c r="AK332" s="1"/>
      <c r="AL332" s="1"/>
      <c r="AM332" s="1"/>
      <c r="AN332" s="1"/>
      <c r="AO332" s="1"/>
      <c r="AP332" s="1"/>
      <c r="AQ332" s="1"/>
      <c r="AR332" s="1"/>
      <c r="AS332" s="1"/>
      <c r="AT332" s="1"/>
      <c r="AU332" s="1"/>
      <c r="AV332" s="1"/>
      <c r="AW332" s="1"/>
      <c r="AX332" s="1"/>
      <c r="AY332" s="1" t="s">
        <v>2779</v>
      </c>
      <c r="AZ332" s="1"/>
      <c r="BA332" s="1"/>
      <c r="BB332" s="1" t="s">
        <v>9274</v>
      </c>
      <c r="BC332" s="1"/>
      <c r="BD332" s="1"/>
      <c r="BE332" s="1"/>
      <c r="BF332" s="1"/>
      <c r="BG332" s="1"/>
      <c r="BH332" s="1" t="s">
        <v>9275</v>
      </c>
      <c r="BI332" s="1"/>
      <c r="BJ332" s="1"/>
      <c r="BK332" s="1"/>
      <c r="BL332" s="1"/>
      <c r="BM332" s="1" t="s">
        <v>9276</v>
      </c>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c r="CW332" s="1"/>
      <c r="CX332" s="1"/>
      <c r="CY332" s="1"/>
      <c r="CZ332" s="1"/>
      <c r="DA332" s="1"/>
      <c r="DB332" s="1"/>
      <c r="DC332" s="1"/>
      <c r="DD332" s="1"/>
      <c r="DE332" s="1"/>
      <c r="DF332" s="1"/>
      <c r="DG332" s="1"/>
      <c r="DH332" s="1"/>
      <c r="DI332" s="1"/>
      <c r="DJ332" s="1"/>
      <c r="DK332" s="1"/>
      <c r="DL332" s="1" t="s">
        <v>9277</v>
      </c>
      <c r="DM332" s="1"/>
      <c r="DN332" s="1"/>
      <c r="DO332" s="1"/>
      <c r="DP332" s="1"/>
      <c r="DQ332" s="1" t="s">
        <v>9278</v>
      </c>
      <c r="DR332" s="1" t="s">
        <v>9279</v>
      </c>
      <c r="DS332" s="1" t="s">
        <v>9280</v>
      </c>
      <c r="DT332" s="1" t="s">
        <v>447</v>
      </c>
      <c r="DU332" s="1" t="s">
        <v>2788</v>
      </c>
      <c r="DV332" s="1" t="s">
        <v>9281</v>
      </c>
      <c r="DW332" s="1" t="s">
        <v>9282</v>
      </c>
      <c r="DX332" s="1" t="s">
        <v>9283</v>
      </c>
      <c r="DY332" s="1" t="s">
        <v>9284</v>
      </c>
      <c r="DZ332" s="1" t="s">
        <v>3194</v>
      </c>
      <c r="EA332" s="1" t="s">
        <v>9285</v>
      </c>
      <c r="EB332" s="1" t="s">
        <v>560</v>
      </c>
      <c r="EC332" s="1"/>
      <c r="ED332" s="1" t="s">
        <v>9286</v>
      </c>
      <c r="EE332" s="1" t="s">
        <v>9287</v>
      </c>
      <c r="EF332" s="1" t="s">
        <v>9288</v>
      </c>
      <c r="EG332" s="1" t="s">
        <v>9282</v>
      </c>
      <c r="EH332" s="1" t="s">
        <v>9283</v>
      </c>
      <c r="EI332" s="1" t="s">
        <v>9289</v>
      </c>
      <c r="EJ332" s="1" t="s">
        <v>9290</v>
      </c>
      <c r="EK332" s="1" t="s">
        <v>9291</v>
      </c>
      <c r="EL332" s="1" t="s">
        <v>8417</v>
      </c>
      <c r="EM332" s="1"/>
      <c r="EN332" s="1"/>
      <c r="EO332" s="1"/>
      <c r="EP332" s="1"/>
      <c r="EQ332" s="1"/>
      <c r="ER332" s="1"/>
      <c r="ES332" s="1"/>
      <c r="ET332" s="1"/>
      <c r="EU332" s="1"/>
      <c r="EV332" s="1"/>
      <c r="EW332" s="1"/>
      <c r="EX332" s="1"/>
      <c r="EY332" s="1" t="s">
        <v>9292</v>
      </c>
      <c r="EZ332" s="1" t="s">
        <v>9293</v>
      </c>
      <c r="FA332" s="1"/>
      <c r="FB332" s="1"/>
      <c r="FC332" s="1"/>
      <c r="FD332" s="1"/>
      <c r="FE332" s="1"/>
      <c r="FF332" s="1"/>
      <c r="FG332" s="1"/>
      <c r="FH332" s="1" t="s">
        <v>507</v>
      </c>
      <c r="FI332" s="1" t="s">
        <v>9294</v>
      </c>
      <c r="FJ332" s="1" t="s">
        <v>9270</v>
      </c>
      <c r="FK332" s="1" t="s">
        <v>9295</v>
      </c>
      <c r="FL332" s="1" t="s">
        <v>9296</v>
      </c>
      <c r="FM332" s="1" t="s">
        <v>9297</v>
      </c>
      <c r="FN332" s="1"/>
      <c r="FO332" s="1"/>
      <c r="FP332" s="1"/>
      <c r="FQ332" s="1"/>
      <c r="FR332" s="1"/>
      <c r="FS332" s="1" t="s">
        <v>471</v>
      </c>
      <c r="FT332" s="1"/>
      <c r="FU332" s="1" t="s">
        <v>9298</v>
      </c>
      <c r="FV332" s="61" t="s">
        <v>5555</v>
      </c>
      <c r="FW332" s="1" t="s">
        <v>8117</v>
      </c>
      <c r="FX332" s="1"/>
      <c r="FY332" s="1"/>
      <c r="FZ332" s="1"/>
      <c r="GA332" s="1"/>
      <c r="GB332" s="1"/>
      <c r="GC332" s="1"/>
      <c r="GD332" s="1"/>
      <c r="GE332" s="1" t="s">
        <v>581</v>
      </c>
      <c r="GF332" s="1" t="s">
        <v>1273</v>
      </c>
      <c r="GG332" s="1" t="s">
        <v>6</v>
      </c>
      <c r="GH332" s="1" t="s">
        <v>10</v>
      </c>
      <c r="GI332" s="1" t="s">
        <v>662</v>
      </c>
      <c r="GJ332" s="1" t="s">
        <v>617</v>
      </c>
      <c r="GK332" s="1"/>
      <c r="GL332" s="1"/>
      <c r="GM332" s="1"/>
      <c r="GN332" s="1"/>
      <c r="GO332" s="1"/>
      <c r="GP332" s="1"/>
      <c r="GQ332" s="1"/>
      <c r="GR332" s="1"/>
      <c r="GS332" s="1"/>
      <c r="GT332" s="1"/>
      <c r="GU332" s="1"/>
      <c r="GV332" s="1"/>
      <c r="GW332" s="1"/>
      <c r="GX332" s="1"/>
      <c r="GY332" s="1"/>
      <c r="GZ332" s="1"/>
      <c r="HA332" s="1"/>
      <c r="HB332" s="1"/>
      <c r="HC332" s="1"/>
      <c r="HD332" s="1"/>
      <c r="HE332" s="1"/>
      <c r="HF332" s="1"/>
      <c r="HG332" s="1"/>
      <c r="HH332" s="1"/>
      <c r="HI332" s="1"/>
      <c r="HJ332" s="1"/>
      <c r="HK332" s="1"/>
      <c r="HL332" s="1"/>
      <c r="HM332" s="1"/>
      <c r="HN332" s="1"/>
      <c r="HO332" s="1"/>
      <c r="HP332" s="1"/>
      <c r="HQ332" s="1"/>
      <c r="HR332" s="1"/>
      <c r="HS332" s="1"/>
      <c r="HT332" s="1"/>
      <c r="HU332" s="1"/>
      <c r="HV332" s="1"/>
      <c r="HW332" s="1"/>
      <c r="HX332" s="1"/>
      <c r="HY332" s="1"/>
      <c r="HZ332" s="1"/>
      <c r="IA332" s="1"/>
      <c r="IB332" s="1"/>
      <c r="IC332" s="1"/>
    </row>
    <row r="333" spans="1:237" ht="16.5" hidden="1" customHeight="1">
      <c r="A333" s="59">
        <v>2017</v>
      </c>
      <c r="B333" s="1" t="s">
        <v>428</v>
      </c>
      <c r="C333" s="1" t="s">
        <v>429</v>
      </c>
      <c r="D333" s="1" t="s">
        <v>9299</v>
      </c>
      <c r="E333" s="1" t="s">
        <v>431</v>
      </c>
      <c r="F333" s="1" t="s">
        <v>428</v>
      </c>
      <c r="G333" s="1" t="s">
        <v>432</v>
      </c>
      <c r="H333" s="1">
        <v>30</v>
      </c>
      <c r="I333" s="1" t="s">
        <v>433</v>
      </c>
      <c r="J333" s="1" t="s">
        <v>434</v>
      </c>
      <c r="K333" s="1" t="s">
        <v>435</v>
      </c>
      <c r="L333" s="1"/>
      <c r="M333" s="1"/>
      <c r="N333" s="1" t="s">
        <v>9300</v>
      </c>
      <c r="O333" s="1" t="s">
        <v>404</v>
      </c>
      <c r="P333" s="1" t="s">
        <v>9301</v>
      </c>
      <c r="Q333" s="1"/>
      <c r="R333" s="1"/>
      <c r="S333" s="1" t="s">
        <v>9302</v>
      </c>
      <c r="T333" s="1"/>
      <c r="U333" s="1" t="s">
        <v>9303</v>
      </c>
      <c r="V333" s="1" t="s">
        <v>9304</v>
      </c>
      <c r="W333" s="1" t="s">
        <v>9305</v>
      </c>
      <c r="X333" s="1" t="s">
        <v>8088</v>
      </c>
      <c r="Y333" s="1" t="s">
        <v>8088</v>
      </c>
      <c r="Z333" s="1"/>
      <c r="AA333" s="1"/>
      <c r="AB333" s="1"/>
      <c r="AC333" s="1"/>
      <c r="AD333" s="1"/>
      <c r="AE333" s="1"/>
      <c r="AF333" s="1" t="s">
        <v>1401</v>
      </c>
      <c r="AG333" s="1" t="s">
        <v>9306</v>
      </c>
      <c r="AH333" s="1"/>
      <c r="AI333" s="1" t="s">
        <v>9307</v>
      </c>
      <c r="AJ333" s="1"/>
      <c r="AK333" s="1"/>
      <c r="AL333" s="1"/>
      <c r="AM333" s="1"/>
      <c r="AN333" s="1"/>
      <c r="AO333" s="1"/>
      <c r="AP333" s="1"/>
      <c r="AQ333" s="1"/>
      <c r="AR333" s="1"/>
      <c r="AS333" s="1"/>
      <c r="AT333" s="1"/>
      <c r="AU333" s="1"/>
      <c r="AV333" s="1"/>
      <c r="AW333" s="1"/>
      <c r="AX333" s="1"/>
      <c r="AY333" s="1" t="s">
        <v>4262</v>
      </c>
      <c r="AZ333" s="1"/>
      <c r="BA333" s="1"/>
      <c r="BB333" s="1" t="s">
        <v>9308</v>
      </c>
      <c r="BC333" s="1"/>
      <c r="BD333" s="1"/>
      <c r="BE333" s="1"/>
      <c r="BF333" s="1"/>
      <c r="BG333" s="1"/>
      <c r="BH333" s="1" t="s">
        <v>9309</v>
      </c>
      <c r="BI333" s="1"/>
      <c r="BJ333" s="1"/>
      <c r="BK333" s="1"/>
      <c r="BL333" s="1"/>
      <c r="BM333" s="1" t="s">
        <v>8490</v>
      </c>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c r="CW333" s="1"/>
      <c r="CX333" s="1"/>
      <c r="CY333" s="1"/>
      <c r="CZ333" s="1"/>
      <c r="DA333" s="1"/>
      <c r="DB333" s="1"/>
      <c r="DC333" s="1"/>
      <c r="DD333" s="1"/>
      <c r="DE333" s="1"/>
      <c r="DF333" s="1"/>
      <c r="DG333" s="1"/>
      <c r="DH333" s="1"/>
      <c r="DI333" s="1"/>
      <c r="DJ333" s="1"/>
      <c r="DK333" s="1"/>
      <c r="DL333" s="1" t="s">
        <v>9310</v>
      </c>
      <c r="DM333" s="1"/>
      <c r="DN333" s="1"/>
      <c r="DO333" s="1"/>
      <c r="DP333" s="1" t="s">
        <v>633</v>
      </c>
      <c r="DQ333" s="1" t="s">
        <v>9311</v>
      </c>
      <c r="DR333" s="1" t="s">
        <v>633</v>
      </c>
      <c r="DS333" s="1" t="s">
        <v>9312</v>
      </c>
      <c r="DT333" s="1" t="s">
        <v>507</v>
      </c>
      <c r="DU333" s="1" t="s">
        <v>597</v>
      </c>
      <c r="DV333" s="1" t="s">
        <v>9313</v>
      </c>
      <c r="DW333" s="1" t="s">
        <v>6701</v>
      </c>
      <c r="DX333" s="1" t="s">
        <v>9314</v>
      </c>
      <c r="DY333" s="1" t="s">
        <v>9315</v>
      </c>
      <c r="DZ333" s="1" t="s">
        <v>3081</v>
      </c>
      <c r="EA333" s="1" t="s">
        <v>9316</v>
      </c>
      <c r="EB333" s="1" t="s">
        <v>560</v>
      </c>
      <c r="EC333" s="1"/>
      <c r="ED333" s="1" t="s">
        <v>9317</v>
      </c>
      <c r="EE333" s="1" t="s">
        <v>9318</v>
      </c>
      <c r="EF333" s="1" t="s">
        <v>9319</v>
      </c>
      <c r="EG333" s="1" t="s">
        <v>6701</v>
      </c>
      <c r="EH333" s="1" t="s">
        <v>9320</v>
      </c>
      <c r="EI333" s="1" t="s">
        <v>9321</v>
      </c>
      <c r="EJ333" s="1" t="s">
        <v>9322</v>
      </c>
      <c r="EK333" s="1" t="s">
        <v>9323</v>
      </c>
      <c r="EL333" s="1" t="s">
        <v>9324</v>
      </c>
      <c r="EM333" s="1" t="s">
        <v>6701</v>
      </c>
      <c r="EN333" s="1" t="s">
        <v>9320</v>
      </c>
      <c r="EO333" s="1" t="s">
        <v>9325</v>
      </c>
      <c r="EP333" s="1" t="s">
        <v>9322</v>
      </c>
      <c r="EQ333" s="1" t="s">
        <v>9324</v>
      </c>
      <c r="ER333" s="1" t="s">
        <v>9326</v>
      </c>
      <c r="ES333" s="1" t="s">
        <v>6701</v>
      </c>
      <c r="ET333" s="1" t="s">
        <v>558</v>
      </c>
      <c r="EU333" s="1" t="s">
        <v>9315</v>
      </c>
      <c r="EV333" s="1" t="s">
        <v>9327</v>
      </c>
      <c r="EW333" s="1" t="s">
        <v>9326</v>
      </c>
      <c r="EX333" s="1" t="s">
        <v>8710</v>
      </c>
      <c r="EY333" s="1" t="s">
        <v>1028</v>
      </c>
      <c r="EZ333" s="1" t="s">
        <v>9328</v>
      </c>
      <c r="FA333" s="1"/>
      <c r="FB333" s="1"/>
      <c r="FC333" s="1"/>
      <c r="FD333" s="1"/>
      <c r="FE333" s="1"/>
      <c r="FF333" s="1"/>
      <c r="FG333" s="1"/>
      <c r="FH333" s="1" t="s">
        <v>507</v>
      </c>
      <c r="FI333" s="1" t="s">
        <v>9329</v>
      </c>
      <c r="FJ333" s="1" t="s">
        <v>9305</v>
      </c>
      <c r="FK333" s="1" t="s">
        <v>9330</v>
      </c>
      <c r="FL333" s="1" t="s">
        <v>901</v>
      </c>
      <c r="FM333" s="1" t="s">
        <v>649</v>
      </c>
      <c r="FN333" s="1"/>
      <c r="FO333" s="1"/>
      <c r="FP333" s="1"/>
      <c r="FQ333" s="1"/>
      <c r="FR333" s="1"/>
      <c r="FS333" s="1" t="s">
        <v>471</v>
      </c>
      <c r="FT333" s="1"/>
      <c r="FU333" s="1" t="s">
        <v>9331</v>
      </c>
      <c r="FV333" s="61" t="s">
        <v>9332</v>
      </c>
      <c r="FW333" s="1" t="s">
        <v>8117</v>
      </c>
      <c r="FX333" s="1"/>
      <c r="FY333" s="1"/>
      <c r="FZ333" s="1"/>
      <c r="GA333" s="1" t="s">
        <v>475</v>
      </c>
      <c r="GB333" s="1" t="s">
        <v>476</v>
      </c>
      <c r="GC333" s="1" t="s">
        <v>909</v>
      </c>
      <c r="GD333" s="1" t="s">
        <v>910</v>
      </c>
      <c r="GE333" s="1" t="s">
        <v>911</v>
      </c>
      <c r="GF333" s="1" t="s">
        <v>912</v>
      </c>
      <c r="GG333" s="1" t="s">
        <v>24</v>
      </c>
      <c r="GH333" s="1" t="s">
        <v>4297</v>
      </c>
      <c r="GI333" s="1" t="s">
        <v>662</v>
      </c>
      <c r="GJ333" s="1" t="s">
        <v>2713</v>
      </c>
      <c r="GK333" s="1"/>
      <c r="GL333" s="1"/>
      <c r="GM333" s="1"/>
      <c r="GN333" s="1"/>
      <c r="GO333" s="1"/>
      <c r="GP333" s="1"/>
      <c r="GQ333" s="1"/>
      <c r="GR333" s="1"/>
      <c r="GS333" s="1"/>
      <c r="GT333" s="1"/>
      <c r="GU333" s="1"/>
      <c r="GV333" s="1"/>
      <c r="GW333" s="1"/>
      <c r="GX333" s="1"/>
      <c r="GY333" s="1"/>
      <c r="GZ333" s="1"/>
      <c r="HA333" s="1"/>
      <c r="HB333" s="1"/>
      <c r="HC333" s="1"/>
      <c r="HD333" s="1"/>
      <c r="HE333" s="1"/>
      <c r="HF333" s="1"/>
      <c r="HG333" s="1"/>
      <c r="HH333" s="1"/>
      <c r="HI333" s="1"/>
      <c r="HJ333" s="1"/>
      <c r="HK333" s="1"/>
      <c r="HL333" s="1"/>
      <c r="HM333" s="1"/>
      <c r="HN333" s="1"/>
      <c r="HO333" s="1"/>
      <c r="HP333" s="1"/>
      <c r="HQ333" s="1"/>
      <c r="HR333" s="1"/>
      <c r="HS333" s="1"/>
      <c r="HT333" s="1"/>
      <c r="HU333" s="1"/>
      <c r="HV333" s="1"/>
      <c r="HW333" s="1"/>
      <c r="HX333" s="1"/>
      <c r="HY333" s="1"/>
      <c r="HZ333" s="1"/>
      <c r="IA333" s="1"/>
      <c r="IB333" s="1"/>
      <c r="IC333" s="1"/>
    </row>
    <row r="334" spans="1:237" ht="16.5" hidden="1" customHeight="1">
      <c r="A334" s="59">
        <v>2017</v>
      </c>
      <c r="B334" s="1" t="s">
        <v>428</v>
      </c>
      <c r="C334" s="1" t="s">
        <v>429</v>
      </c>
      <c r="D334" s="1" t="s">
        <v>9333</v>
      </c>
      <c r="E334" s="1" t="s">
        <v>431</v>
      </c>
      <c r="F334" s="1" t="s">
        <v>428</v>
      </c>
      <c r="G334" s="1" t="s">
        <v>432</v>
      </c>
      <c r="H334" s="1">
        <v>30</v>
      </c>
      <c r="I334" s="1" t="s">
        <v>433</v>
      </c>
      <c r="J334" s="1" t="s">
        <v>434</v>
      </c>
      <c r="K334" s="1" t="s">
        <v>435</v>
      </c>
      <c r="L334" s="1"/>
      <c r="M334" s="1"/>
      <c r="N334" s="1" t="s">
        <v>9334</v>
      </c>
      <c r="O334" s="1" t="s">
        <v>403</v>
      </c>
      <c r="P334" s="1" t="s">
        <v>9335</v>
      </c>
      <c r="Q334" s="1"/>
      <c r="R334" s="1"/>
      <c r="S334" s="1" t="s">
        <v>9336</v>
      </c>
      <c r="T334" s="1"/>
      <c r="U334" s="1" t="s">
        <v>9337</v>
      </c>
      <c r="V334" s="1" t="s">
        <v>9337</v>
      </c>
      <c r="W334" s="1" t="s">
        <v>9338</v>
      </c>
      <c r="X334" s="1" t="s">
        <v>8088</v>
      </c>
      <c r="Y334" s="1" t="s">
        <v>8088</v>
      </c>
      <c r="Z334" s="1"/>
      <c r="AA334" s="1"/>
      <c r="AB334" s="1"/>
      <c r="AC334" s="1"/>
      <c r="AD334" s="1"/>
      <c r="AE334" s="1"/>
      <c r="AF334" s="1"/>
      <c r="AG334" s="1"/>
      <c r="AH334" s="1"/>
      <c r="AI334" s="1"/>
      <c r="AJ334" s="1"/>
      <c r="AK334" s="1"/>
      <c r="AL334" s="1" t="s">
        <v>9339</v>
      </c>
      <c r="AM334" s="1"/>
      <c r="AN334" s="1" t="s">
        <v>8249</v>
      </c>
      <c r="AO334" s="1"/>
      <c r="AP334" s="1" t="s">
        <v>9340</v>
      </c>
      <c r="AQ334" s="1"/>
      <c r="AR334" s="1"/>
      <c r="AS334" s="1"/>
      <c r="AT334" s="1"/>
      <c r="AU334" s="1"/>
      <c r="AV334" s="1"/>
      <c r="AW334" s="1"/>
      <c r="AX334" s="1"/>
      <c r="AY334" s="1" t="s">
        <v>2896</v>
      </c>
      <c r="AZ334" s="1"/>
      <c r="BA334" s="1"/>
      <c r="BB334" s="1" t="s">
        <v>9341</v>
      </c>
      <c r="BC334" s="1"/>
      <c r="BD334" s="1"/>
      <c r="BE334" s="1"/>
      <c r="BF334" s="1"/>
      <c r="BG334" s="1"/>
      <c r="BH334" s="1" t="s">
        <v>9336</v>
      </c>
      <c r="BI334" s="1"/>
      <c r="BJ334" s="1"/>
      <c r="BK334" s="1"/>
      <c r="BL334" s="1"/>
      <c r="BM334" s="1" t="s">
        <v>8401</v>
      </c>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c r="CW334" s="1"/>
      <c r="CX334" s="1"/>
      <c r="CY334" s="1"/>
      <c r="CZ334" s="1"/>
      <c r="DA334" s="1"/>
      <c r="DB334" s="1"/>
      <c r="DC334" s="1"/>
      <c r="DD334" s="1"/>
      <c r="DE334" s="1"/>
      <c r="DF334" s="1"/>
      <c r="DG334" s="1"/>
      <c r="DH334" s="1"/>
      <c r="DI334" s="1"/>
      <c r="DJ334" s="1"/>
      <c r="DK334" s="1"/>
      <c r="DL334" s="1" t="s">
        <v>9342</v>
      </c>
      <c r="DM334" s="1"/>
      <c r="DN334" s="1"/>
      <c r="DO334" s="1"/>
      <c r="DP334" s="1"/>
      <c r="DQ334" s="1" t="s">
        <v>9343</v>
      </c>
      <c r="DR334" s="1"/>
      <c r="DS334" s="1" t="s">
        <v>9344</v>
      </c>
      <c r="DT334" s="1" t="s">
        <v>507</v>
      </c>
      <c r="DU334" s="1" t="s">
        <v>448</v>
      </c>
      <c r="DV334" s="1" t="s">
        <v>9338</v>
      </c>
      <c r="DW334" s="1" t="s">
        <v>9345</v>
      </c>
      <c r="DX334" s="1" t="s">
        <v>9346</v>
      </c>
      <c r="DY334" s="1" t="s">
        <v>9347</v>
      </c>
      <c r="DZ334" s="1" t="s">
        <v>2793</v>
      </c>
      <c r="EA334" s="1" t="s">
        <v>9348</v>
      </c>
      <c r="EB334" s="1" t="s">
        <v>1254</v>
      </c>
      <c r="EC334" s="1"/>
      <c r="ED334" s="1" t="s">
        <v>9349</v>
      </c>
      <c r="EE334" s="1" t="s">
        <v>9349</v>
      </c>
      <c r="EF334" s="1" t="s">
        <v>9349</v>
      </c>
      <c r="EG334" s="1" t="s">
        <v>9350</v>
      </c>
      <c r="EH334" s="1" t="s">
        <v>9351</v>
      </c>
      <c r="EI334" s="1" t="s">
        <v>8249</v>
      </c>
      <c r="EJ334" s="1" t="s">
        <v>9352</v>
      </c>
      <c r="EK334" s="1" t="s">
        <v>3389</v>
      </c>
      <c r="EL334" s="1" t="s">
        <v>8504</v>
      </c>
      <c r="EM334" s="1"/>
      <c r="EN334" s="1"/>
      <c r="EO334" s="1"/>
      <c r="EP334" s="1"/>
      <c r="EQ334" s="1"/>
      <c r="ER334" s="1"/>
      <c r="ES334" s="1"/>
      <c r="ET334" s="1"/>
      <c r="EU334" s="1"/>
      <c r="EV334" s="1"/>
      <c r="EW334" s="1"/>
      <c r="EX334" s="1"/>
      <c r="EY334" s="1"/>
      <c r="EZ334" s="1"/>
      <c r="FA334" s="1" t="s">
        <v>9353</v>
      </c>
      <c r="FB334" s="1" t="s">
        <v>8232</v>
      </c>
      <c r="FC334" s="1"/>
      <c r="FD334" s="1"/>
      <c r="FE334" s="1"/>
      <c r="FF334" s="1"/>
      <c r="FG334" s="1"/>
      <c r="FH334" s="1" t="s">
        <v>507</v>
      </c>
      <c r="FI334" s="1" t="s">
        <v>9354</v>
      </c>
      <c r="FJ334" s="1" t="s">
        <v>9338</v>
      </c>
      <c r="FK334" s="1" t="s">
        <v>9355</v>
      </c>
      <c r="FL334" s="1" t="s">
        <v>9356</v>
      </c>
      <c r="FM334" s="1"/>
      <c r="FN334" s="1"/>
      <c r="FO334" s="1"/>
      <c r="FP334" s="1"/>
      <c r="FQ334" s="1"/>
      <c r="FR334" s="1"/>
      <c r="FS334" s="1" t="s">
        <v>471</v>
      </c>
      <c r="FT334" s="1"/>
      <c r="FU334" s="1" t="s">
        <v>9357</v>
      </c>
      <c r="FV334" s="61" t="s">
        <v>9358</v>
      </c>
      <c r="FW334" s="1" t="s">
        <v>8117</v>
      </c>
      <c r="FX334" s="1"/>
      <c r="FY334" s="1"/>
      <c r="FZ334" s="1"/>
      <c r="GA334" s="1" t="s">
        <v>536</v>
      </c>
      <c r="GB334" s="1" t="s">
        <v>537</v>
      </c>
      <c r="GC334" s="1" t="s">
        <v>1118</v>
      </c>
      <c r="GD334" s="1" t="s">
        <v>1119</v>
      </c>
      <c r="GE334" s="1" t="s">
        <v>1306</v>
      </c>
      <c r="GF334" s="1" t="s">
        <v>9359</v>
      </c>
      <c r="GG334" s="1" t="s">
        <v>151</v>
      </c>
      <c r="GH334" s="1" t="s">
        <v>9360</v>
      </c>
      <c r="GI334" s="1" t="s">
        <v>481</v>
      </c>
      <c r="GJ334" s="1" t="s">
        <v>617</v>
      </c>
      <c r="GK334" s="1"/>
      <c r="GL334" s="1"/>
      <c r="GM334" s="1"/>
      <c r="GN334" s="1"/>
      <c r="GO334" s="1"/>
      <c r="GP334" s="1"/>
      <c r="GQ334" s="1"/>
      <c r="GR334" s="1"/>
      <c r="GS334" s="1"/>
      <c r="GT334" s="1"/>
      <c r="GU334" s="1"/>
      <c r="GV334" s="1"/>
      <c r="GW334" s="1"/>
      <c r="GX334" s="1"/>
      <c r="GY334" s="1"/>
      <c r="GZ334" s="1"/>
      <c r="HA334" s="1"/>
      <c r="HB334" s="1"/>
      <c r="HC334" s="1"/>
      <c r="HD334" s="1"/>
      <c r="HE334" s="1"/>
      <c r="HF334" s="1"/>
      <c r="HG334" s="1"/>
      <c r="HH334" s="1"/>
      <c r="HI334" s="1"/>
      <c r="HJ334" s="1"/>
      <c r="HK334" s="1"/>
      <c r="HL334" s="1"/>
      <c r="HM334" s="1"/>
      <c r="HN334" s="1"/>
      <c r="HO334" s="1"/>
      <c r="HP334" s="1"/>
      <c r="HQ334" s="1"/>
      <c r="HR334" s="1"/>
      <c r="HS334" s="1"/>
      <c r="HT334" s="1"/>
      <c r="HU334" s="1"/>
      <c r="HV334" s="1"/>
      <c r="HW334" s="1"/>
      <c r="HX334" s="1"/>
      <c r="HY334" s="1"/>
      <c r="HZ334" s="1"/>
      <c r="IA334" s="1"/>
      <c r="IB334" s="1"/>
      <c r="IC334" s="1"/>
    </row>
    <row r="335" spans="1:237" ht="16.5" hidden="1" customHeight="1">
      <c r="A335" s="59">
        <v>2017</v>
      </c>
      <c r="B335" s="1" t="s">
        <v>428</v>
      </c>
      <c r="C335" s="1" t="s">
        <v>429</v>
      </c>
      <c r="D335" s="1" t="s">
        <v>9361</v>
      </c>
      <c r="E335" s="1" t="s">
        <v>431</v>
      </c>
      <c r="F335" s="1" t="s">
        <v>428</v>
      </c>
      <c r="G335" s="1" t="s">
        <v>432</v>
      </c>
      <c r="H335" s="1">
        <v>30</v>
      </c>
      <c r="I335" s="1" t="s">
        <v>433</v>
      </c>
      <c r="J335" s="1" t="s">
        <v>434</v>
      </c>
      <c r="K335" s="1" t="s">
        <v>435</v>
      </c>
      <c r="L335" s="1"/>
      <c r="M335" s="1"/>
      <c r="N335" s="1" t="s">
        <v>9362</v>
      </c>
      <c r="O335" s="1" t="s">
        <v>404</v>
      </c>
      <c r="P335" s="1" t="s">
        <v>9363</v>
      </c>
      <c r="Q335" s="1"/>
      <c r="R335" s="1"/>
      <c r="S335" s="1" t="s">
        <v>9364</v>
      </c>
      <c r="T335" s="1"/>
      <c r="U335" s="1" t="s">
        <v>9365</v>
      </c>
      <c r="V335" s="1" t="s">
        <v>9366</v>
      </c>
      <c r="W335" s="1" t="s">
        <v>9367</v>
      </c>
      <c r="X335" s="1" t="s">
        <v>2727</v>
      </c>
      <c r="Y335" s="1" t="s">
        <v>9368</v>
      </c>
      <c r="Z335" s="1"/>
      <c r="AA335" s="1"/>
      <c r="AB335" s="1"/>
      <c r="AC335" s="1"/>
      <c r="AD335" s="1"/>
      <c r="AE335" s="1"/>
      <c r="AF335" s="1" t="s">
        <v>9369</v>
      </c>
      <c r="AG335" s="1" t="s">
        <v>9370</v>
      </c>
      <c r="AH335" s="1"/>
      <c r="AI335" s="1" t="s">
        <v>3413</v>
      </c>
      <c r="AJ335" s="1"/>
      <c r="AK335" s="1"/>
      <c r="AL335" s="1" t="s">
        <v>1284</v>
      </c>
      <c r="AM335" s="1"/>
      <c r="AN335" s="1" t="s">
        <v>1284</v>
      </c>
      <c r="AO335" s="1"/>
      <c r="AP335" s="1"/>
      <c r="AQ335" s="1"/>
      <c r="AR335" s="1"/>
      <c r="AS335" s="1"/>
      <c r="AT335" s="1"/>
      <c r="AU335" s="1"/>
      <c r="AV335" s="1"/>
      <c r="AW335" s="1"/>
      <c r="AX335" s="1"/>
      <c r="AY335" s="1" t="s">
        <v>2896</v>
      </c>
      <c r="AZ335" s="1"/>
      <c r="BA335" s="1"/>
      <c r="BB335" s="1" t="s">
        <v>9371</v>
      </c>
      <c r="BC335" s="1"/>
      <c r="BD335" s="1"/>
      <c r="BE335" s="1"/>
      <c r="BF335" s="1"/>
      <c r="BG335" s="1"/>
      <c r="BH335" s="1" t="s">
        <v>9364</v>
      </c>
      <c r="BI335" s="1"/>
      <c r="BJ335" s="1"/>
      <c r="BK335" s="1"/>
      <c r="BL335" s="1"/>
      <c r="BM335" s="1" t="s">
        <v>9372</v>
      </c>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c r="CW335" s="1"/>
      <c r="CX335" s="1"/>
      <c r="CY335" s="1"/>
      <c r="CZ335" s="1"/>
      <c r="DA335" s="1"/>
      <c r="DB335" s="1"/>
      <c r="DC335" s="1"/>
      <c r="DD335" s="1"/>
      <c r="DE335" s="1"/>
      <c r="DF335" s="1"/>
      <c r="DG335" s="1"/>
      <c r="DH335" s="1"/>
      <c r="DI335" s="1"/>
      <c r="DJ335" s="1"/>
      <c r="DK335" s="1"/>
      <c r="DL335" s="1" t="s">
        <v>9373</v>
      </c>
      <c r="DM335" s="1"/>
      <c r="DN335" s="1"/>
      <c r="DO335" s="1"/>
      <c r="DP335" s="1" t="s">
        <v>9374</v>
      </c>
      <c r="DQ335" s="1" t="s">
        <v>9375</v>
      </c>
      <c r="DR335" s="1" t="s">
        <v>9376</v>
      </c>
      <c r="DS335" s="1" t="s">
        <v>9377</v>
      </c>
      <c r="DT335" s="1" t="s">
        <v>507</v>
      </c>
      <c r="DU335" s="1" t="s">
        <v>2735</v>
      </c>
      <c r="DV335" s="1" t="s">
        <v>9367</v>
      </c>
      <c r="DW335" s="1" t="s">
        <v>9378</v>
      </c>
      <c r="DX335" s="1" t="s">
        <v>9379</v>
      </c>
      <c r="DY335" s="1" t="s">
        <v>9380</v>
      </c>
      <c r="DZ335" s="1" t="s">
        <v>3081</v>
      </c>
      <c r="EA335" s="1" t="s">
        <v>9365</v>
      </c>
      <c r="EB335" s="1" t="s">
        <v>453</v>
      </c>
      <c r="EC335" s="1"/>
      <c r="ED335" s="1" t="s">
        <v>9381</v>
      </c>
      <c r="EE335" s="1" t="s">
        <v>9382</v>
      </c>
      <c r="EF335" s="1" t="s">
        <v>9383</v>
      </c>
      <c r="EG335" s="1" t="s">
        <v>9379</v>
      </c>
      <c r="EH335" s="1" t="s">
        <v>9378</v>
      </c>
      <c r="EI335" s="1" t="s">
        <v>9384</v>
      </c>
      <c r="EJ335" s="1" t="s">
        <v>9385</v>
      </c>
      <c r="EK335" s="1" t="s">
        <v>9386</v>
      </c>
      <c r="EL335" s="1" t="s">
        <v>9387</v>
      </c>
      <c r="EM335" s="1" t="s">
        <v>1284</v>
      </c>
      <c r="EN335" s="1" t="s">
        <v>1284</v>
      </c>
      <c r="EO335" s="1" t="s">
        <v>1284</v>
      </c>
      <c r="EP335" s="1" t="s">
        <v>1284</v>
      </c>
      <c r="EQ335" s="1" t="s">
        <v>9386</v>
      </c>
      <c r="ER335" s="1" t="s">
        <v>9387</v>
      </c>
      <c r="ES335" s="1" t="s">
        <v>1284</v>
      </c>
      <c r="ET335" s="1" t="s">
        <v>1284</v>
      </c>
      <c r="EU335" s="1" t="s">
        <v>1284</v>
      </c>
      <c r="EV335" s="1" t="s">
        <v>1284</v>
      </c>
      <c r="EW335" s="1" t="s">
        <v>9386</v>
      </c>
      <c r="EX335" s="1" t="s">
        <v>9387</v>
      </c>
      <c r="EY335" s="1" t="s">
        <v>9388</v>
      </c>
      <c r="EZ335" s="1" t="s">
        <v>7989</v>
      </c>
      <c r="FA335" s="1" t="s">
        <v>1284</v>
      </c>
      <c r="FB335" s="1"/>
      <c r="FC335" s="1" t="s">
        <v>1284</v>
      </c>
      <c r="FD335" s="1" t="s">
        <v>1284</v>
      </c>
      <c r="FE335" s="1" t="s">
        <v>1284</v>
      </c>
      <c r="FF335" s="1"/>
      <c r="FG335" s="1"/>
      <c r="FH335" s="1" t="s">
        <v>9389</v>
      </c>
      <c r="FI335" s="1" t="s">
        <v>9390</v>
      </c>
      <c r="FJ335" s="1" t="s">
        <v>9367</v>
      </c>
      <c r="FK335" s="1" t="s">
        <v>9391</v>
      </c>
      <c r="FL335" s="1" t="s">
        <v>6479</v>
      </c>
      <c r="FM335" s="1" t="s">
        <v>9392</v>
      </c>
      <c r="FN335" s="1"/>
      <c r="FO335" s="1"/>
      <c r="FP335" s="1"/>
      <c r="FQ335" s="1"/>
      <c r="FR335" s="1"/>
      <c r="FS335" s="1" t="s">
        <v>471</v>
      </c>
      <c r="FT335" s="1"/>
      <c r="FU335" s="1" t="s">
        <v>9393</v>
      </c>
      <c r="FV335" s="61" t="s">
        <v>9394</v>
      </c>
      <c r="FW335" s="1" t="s">
        <v>8117</v>
      </c>
      <c r="FX335" s="1"/>
      <c r="FY335" s="1"/>
      <c r="FZ335" s="1"/>
      <c r="GA335" s="1" t="s">
        <v>536</v>
      </c>
      <c r="GB335" s="1" t="s">
        <v>537</v>
      </c>
      <c r="GC335" s="1" t="s">
        <v>1118</v>
      </c>
      <c r="GD335" s="1" t="s">
        <v>1119</v>
      </c>
      <c r="GE335" s="1" t="s">
        <v>1306</v>
      </c>
      <c r="GF335" s="1" t="s">
        <v>2931</v>
      </c>
      <c r="GG335" s="1" t="s">
        <v>151</v>
      </c>
      <c r="GH335" s="1" t="s">
        <v>2932</v>
      </c>
      <c r="GI335" s="1" t="s">
        <v>662</v>
      </c>
      <c r="GJ335" s="1"/>
      <c r="GK335" s="1"/>
      <c r="GL335" s="1"/>
      <c r="GM335" s="1"/>
      <c r="GN335" s="1"/>
      <c r="GO335" s="1"/>
      <c r="GP335" s="1"/>
      <c r="GQ335" s="1"/>
      <c r="GR335" s="1"/>
      <c r="GS335" s="1"/>
      <c r="GT335" s="1"/>
      <c r="GU335" s="1"/>
      <c r="GV335" s="1"/>
      <c r="GW335" s="1"/>
      <c r="GX335" s="1"/>
      <c r="GY335" s="1"/>
      <c r="GZ335" s="1"/>
      <c r="HA335" s="1"/>
      <c r="HB335" s="1"/>
      <c r="HC335" s="1"/>
      <c r="HD335" s="1"/>
      <c r="HE335" s="1"/>
      <c r="HF335" s="1"/>
      <c r="HG335" s="1"/>
      <c r="HH335" s="1"/>
      <c r="HI335" s="1"/>
      <c r="HJ335" s="1"/>
      <c r="HK335" s="1"/>
      <c r="HL335" s="1"/>
      <c r="HM335" s="1"/>
      <c r="HN335" s="1"/>
      <c r="HO335" s="1"/>
      <c r="HP335" s="1"/>
      <c r="HQ335" s="1"/>
      <c r="HR335" s="1"/>
      <c r="HS335" s="1"/>
      <c r="HT335" s="1"/>
      <c r="HU335" s="1"/>
      <c r="HV335" s="1"/>
      <c r="HW335" s="1"/>
      <c r="HX335" s="1"/>
      <c r="HY335" s="1"/>
      <c r="HZ335" s="1"/>
      <c r="IA335" s="1"/>
      <c r="IB335" s="1"/>
      <c r="IC335" s="1"/>
    </row>
    <row r="336" spans="1:237" ht="16.5" hidden="1" customHeight="1">
      <c r="A336" s="59">
        <v>2017</v>
      </c>
      <c r="B336" s="1" t="s">
        <v>428</v>
      </c>
      <c r="C336" s="1" t="s">
        <v>429</v>
      </c>
      <c r="D336" s="1" t="s">
        <v>9395</v>
      </c>
      <c r="E336" s="1" t="s">
        <v>431</v>
      </c>
      <c r="F336" s="1" t="s">
        <v>428</v>
      </c>
      <c r="G336" s="1" t="s">
        <v>432</v>
      </c>
      <c r="H336" s="1">
        <v>30</v>
      </c>
      <c r="I336" s="1" t="s">
        <v>433</v>
      </c>
      <c r="J336" s="1" t="s">
        <v>434</v>
      </c>
      <c r="K336" s="1" t="s">
        <v>435</v>
      </c>
      <c r="L336" s="1"/>
      <c r="M336" s="1"/>
      <c r="N336" s="1" t="s">
        <v>9396</v>
      </c>
      <c r="O336" s="1" t="s">
        <v>404</v>
      </c>
      <c r="P336" s="1" t="s">
        <v>9397</v>
      </c>
      <c r="Q336" s="1"/>
      <c r="R336" s="1"/>
      <c r="S336" s="1" t="s">
        <v>9364</v>
      </c>
      <c r="T336" s="1"/>
      <c r="U336" s="1" t="s">
        <v>9365</v>
      </c>
      <c r="V336" s="1" t="s">
        <v>9398</v>
      </c>
      <c r="W336" s="1" t="s">
        <v>9399</v>
      </c>
      <c r="X336" s="1" t="s">
        <v>9400</v>
      </c>
      <c r="Y336" s="1" t="s">
        <v>9368</v>
      </c>
      <c r="Z336" s="1"/>
      <c r="AA336" s="1"/>
      <c r="AB336" s="1"/>
      <c r="AC336" s="1"/>
      <c r="AD336" s="1"/>
      <c r="AE336" s="1"/>
      <c r="AF336" s="1" t="s">
        <v>9401</v>
      </c>
      <c r="AG336" s="1" t="s">
        <v>9402</v>
      </c>
      <c r="AH336" s="1"/>
      <c r="AI336" s="1" t="s">
        <v>9403</v>
      </c>
      <c r="AJ336" s="1"/>
      <c r="AK336" s="1"/>
      <c r="AL336" s="1" t="s">
        <v>1284</v>
      </c>
      <c r="AM336" s="1"/>
      <c r="AN336" s="1" t="s">
        <v>1284</v>
      </c>
      <c r="AO336" s="1"/>
      <c r="AP336" s="1"/>
      <c r="AQ336" s="1"/>
      <c r="AR336" s="1"/>
      <c r="AS336" s="1"/>
      <c r="AT336" s="1"/>
      <c r="AU336" s="1"/>
      <c r="AV336" s="1"/>
      <c r="AW336" s="1"/>
      <c r="AX336" s="1"/>
      <c r="AY336" s="1" t="s">
        <v>2896</v>
      </c>
      <c r="AZ336" s="1"/>
      <c r="BA336" s="1"/>
      <c r="BB336" s="1" t="s">
        <v>9371</v>
      </c>
      <c r="BC336" s="1"/>
      <c r="BD336" s="1"/>
      <c r="BE336" s="1"/>
      <c r="BF336" s="1"/>
      <c r="BG336" s="1"/>
      <c r="BH336" s="1"/>
      <c r="BI336" s="1"/>
      <c r="BJ336" s="1"/>
      <c r="BK336" s="1"/>
      <c r="BL336" s="1"/>
      <c r="BM336" s="1" t="s">
        <v>9372</v>
      </c>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t="s">
        <v>9373</v>
      </c>
      <c r="DM336" s="1"/>
      <c r="DN336" s="1"/>
      <c r="DO336" s="1"/>
      <c r="DP336" s="1" t="s">
        <v>9374</v>
      </c>
      <c r="DQ336" s="1" t="s">
        <v>9404</v>
      </c>
      <c r="DR336" s="1"/>
      <c r="DS336" s="1" t="s">
        <v>9377</v>
      </c>
      <c r="DT336" s="1" t="s">
        <v>507</v>
      </c>
      <c r="DU336" s="1" t="s">
        <v>2735</v>
      </c>
      <c r="DV336" s="1" t="s">
        <v>9399</v>
      </c>
      <c r="DW336" s="1" t="s">
        <v>9405</v>
      </c>
      <c r="DX336" s="1" t="s">
        <v>9379</v>
      </c>
      <c r="DY336" s="1" t="s">
        <v>9406</v>
      </c>
      <c r="DZ336" s="1" t="s">
        <v>3081</v>
      </c>
      <c r="EA336" s="1" t="s">
        <v>9365</v>
      </c>
      <c r="EB336" s="1" t="s">
        <v>453</v>
      </c>
      <c r="EC336" s="1"/>
      <c r="ED336" s="1" t="s">
        <v>9407</v>
      </c>
      <c r="EE336" s="1" t="s">
        <v>9382</v>
      </c>
      <c r="EF336" s="1" t="s">
        <v>9408</v>
      </c>
      <c r="EG336" s="1" t="s">
        <v>9379</v>
      </c>
      <c r="EH336" s="1" t="s">
        <v>9378</v>
      </c>
      <c r="EI336" s="1" t="s">
        <v>9409</v>
      </c>
      <c r="EJ336" s="1" t="s">
        <v>1284</v>
      </c>
      <c r="EK336" s="1" t="s">
        <v>9410</v>
      </c>
      <c r="EL336" s="1" t="s">
        <v>9387</v>
      </c>
      <c r="EM336" s="1" t="s">
        <v>9379</v>
      </c>
      <c r="EN336" s="1" t="s">
        <v>9378</v>
      </c>
      <c r="EO336" s="1" t="s">
        <v>9411</v>
      </c>
      <c r="EP336" s="1" t="s">
        <v>1284</v>
      </c>
      <c r="EQ336" s="1" t="s">
        <v>9412</v>
      </c>
      <c r="ER336" s="1" t="s">
        <v>9413</v>
      </c>
      <c r="ES336" s="1" t="s">
        <v>1284</v>
      </c>
      <c r="ET336" s="1" t="s">
        <v>1284</v>
      </c>
      <c r="EU336" s="1" t="s">
        <v>1284</v>
      </c>
      <c r="EV336" s="1" t="s">
        <v>1284</v>
      </c>
      <c r="EW336" s="1"/>
      <c r="EX336" s="1"/>
      <c r="EY336" s="1" t="s">
        <v>9388</v>
      </c>
      <c r="EZ336" s="1" t="s">
        <v>8506</v>
      </c>
      <c r="FA336" s="1" t="s">
        <v>9414</v>
      </c>
      <c r="FB336" s="1"/>
      <c r="FC336" s="1" t="s">
        <v>1284</v>
      </c>
      <c r="FD336" s="1" t="s">
        <v>1284</v>
      </c>
      <c r="FE336" s="1" t="s">
        <v>1284</v>
      </c>
      <c r="FF336" s="1"/>
      <c r="FG336" s="1"/>
      <c r="FH336" s="1" t="s">
        <v>9389</v>
      </c>
      <c r="FI336" s="1" t="s">
        <v>9415</v>
      </c>
      <c r="FJ336" s="1" t="s">
        <v>9399</v>
      </c>
      <c r="FK336" s="1" t="s">
        <v>9416</v>
      </c>
      <c r="FL336" s="1" t="s">
        <v>6479</v>
      </c>
      <c r="FM336" s="1" t="s">
        <v>8740</v>
      </c>
      <c r="FN336" s="1"/>
      <c r="FO336" s="1"/>
      <c r="FP336" s="1"/>
      <c r="FQ336" s="1"/>
      <c r="FR336" s="1"/>
      <c r="FS336" s="1" t="s">
        <v>471</v>
      </c>
      <c r="FT336" s="1"/>
      <c r="FU336" s="1" t="s">
        <v>9417</v>
      </c>
      <c r="FV336" s="61" t="s">
        <v>9418</v>
      </c>
      <c r="FW336" s="1" t="s">
        <v>8117</v>
      </c>
      <c r="FX336" s="1"/>
      <c r="FY336" s="1"/>
      <c r="FZ336" s="1"/>
      <c r="GA336" s="1" t="s">
        <v>536</v>
      </c>
      <c r="GB336" s="1" t="s">
        <v>537</v>
      </c>
      <c r="GC336" s="1" t="s">
        <v>1118</v>
      </c>
      <c r="GD336" s="1" t="s">
        <v>1119</v>
      </c>
      <c r="GE336" s="1" t="s">
        <v>1306</v>
      </c>
      <c r="GF336" s="1" t="s">
        <v>2931</v>
      </c>
      <c r="GG336" s="1" t="s">
        <v>151</v>
      </c>
      <c r="GH336" s="1" t="s">
        <v>2932</v>
      </c>
      <c r="GI336" s="1" t="s">
        <v>662</v>
      </c>
      <c r="GJ336" s="1"/>
      <c r="GK336" s="1"/>
      <c r="GL336" s="1"/>
      <c r="GM336" s="1"/>
      <c r="GN336" s="1"/>
      <c r="GO336" s="1"/>
      <c r="GP336" s="1"/>
      <c r="GQ336" s="1"/>
      <c r="GR336" s="1"/>
      <c r="GS336" s="1"/>
      <c r="GT336" s="1"/>
      <c r="GU336" s="1"/>
      <c r="GV336" s="1"/>
      <c r="GW336" s="1"/>
      <c r="GX336" s="1"/>
      <c r="GY336" s="1"/>
      <c r="GZ336" s="1"/>
      <c r="HA336" s="1"/>
      <c r="HB336" s="1"/>
      <c r="HC336" s="1"/>
      <c r="HD336" s="1"/>
      <c r="HE336" s="1"/>
      <c r="HF336" s="1"/>
      <c r="HG336" s="1"/>
      <c r="HH336" s="1"/>
      <c r="HI336" s="1"/>
      <c r="HJ336" s="1"/>
      <c r="HK336" s="1"/>
      <c r="HL336" s="1"/>
      <c r="HM336" s="1"/>
      <c r="HN336" s="1"/>
      <c r="HO336" s="1"/>
      <c r="HP336" s="1"/>
      <c r="HQ336" s="1"/>
      <c r="HR336" s="1"/>
      <c r="HS336" s="1"/>
      <c r="HT336" s="1"/>
      <c r="HU336" s="1"/>
      <c r="HV336" s="1"/>
      <c r="HW336" s="1"/>
      <c r="HX336" s="1"/>
      <c r="HY336" s="1"/>
      <c r="HZ336" s="1"/>
      <c r="IA336" s="1"/>
      <c r="IB336" s="1"/>
      <c r="IC336" s="1"/>
    </row>
    <row r="337" spans="1:237" ht="16.5" hidden="1" customHeight="1">
      <c r="A337" s="59">
        <v>2017</v>
      </c>
      <c r="B337" s="1" t="s">
        <v>428</v>
      </c>
      <c r="C337" s="1" t="s">
        <v>429</v>
      </c>
      <c r="D337" s="1" t="s">
        <v>9419</v>
      </c>
      <c r="E337" s="1" t="s">
        <v>431</v>
      </c>
      <c r="F337" s="1" t="s">
        <v>428</v>
      </c>
      <c r="G337" s="1" t="s">
        <v>432</v>
      </c>
      <c r="H337" s="1">
        <v>30</v>
      </c>
      <c r="I337" s="1" t="s">
        <v>433</v>
      </c>
      <c r="J337" s="1" t="s">
        <v>434</v>
      </c>
      <c r="K337" s="1" t="s">
        <v>435</v>
      </c>
      <c r="L337" s="1"/>
      <c r="M337" s="1"/>
      <c r="N337" s="1" t="s">
        <v>9420</v>
      </c>
      <c r="O337" s="1" t="s">
        <v>403</v>
      </c>
      <c r="P337" s="1" t="s">
        <v>9421</v>
      </c>
      <c r="Q337" s="1"/>
      <c r="R337" s="1"/>
      <c r="S337" s="1" t="s">
        <v>9422</v>
      </c>
      <c r="T337" s="1"/>
      <c r="U337" s="1" t="s">
        <v>9423</v>
      </c>
      <c r="V337" s="1" t="s">
        <v>9424</v>
      </c>
      <c r="W337" s="1" t="s">
        <v>9425</v>
      </c>
      <c r="X337" s="1" t="s">
        <v>9426</v>
      </c>
      <c r="Y337" s="1" t="s">
        <v>9427</v>
      </c>
      <c r="Z337" s="1"/>
      <c r="AA337" s="1"/>
      <c r="AB337" s="1"/>
      <c r="AC337" s="1"/>
      <c r="AD337" s="1"/>
      <c r="AE337" s="1"/>
      <c r="AF337" s="1" t="s">
        <v>9428</v>
      </c>
      <c r="AG337" s="1" t="s">
        <v>9429</v>
      </c>
      <c r="AH337" s="1"/>
      <c r="AI337" s="1" t="s">
        <v>9430</v>
      </c>
      <c r="AJ337" s="1"/>
      <c r="AK337" s="1"/>
      <c r="AL337" s="1"/>
      <c r="AM337" s="1"/>
      <c r="AN337" s="1"/>
      <c r="AO337" s="1"/>
      <c r="AP337" s="1"/>
      <c r="AQ337" s="1"/>
      <c r="AR337" s="1"/>
      <c r="AS337" s="1"/>
      <c r="AT337" s="1"/>
      <c r="AU337" s="1"/>
      <c r="AV337" s="1"/>
      <c r="AW337" s="1"/>
      <c r="AX337" s="1"/>
      <c r="AY337" s="1" t="s">
        <v>9431</v>
      </c>
      <c r="AZ337" s="1"/>
      <c r="BA337" s="1"/>
      <c r="BB337" s="1" t="s">
        <v>9432</v>
      </c>
      <c r="BC337" s="1"/>
      <c r="BD337" s="1"/>
      <c r="BE337" s="1"/>
      <c r="BF337" s="1"/>
      <c r="BG337" s="1"/>
      <c r="BH337" s="1" t="s">
        <v>9422</v>
      </c>
      <c r="BI337" s="1"/>
      <c r="BJ337" s="1"/>
      <c r="BK337" s="1"/>
      <c r="BL337" s="1"/>
      <c r="BM337" s="1" t="s">
        <v>9133</v>
      </c>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t="s">
        <v>9433</v>
      </c>
      <c r="DM337" s="1"/>
      <c r="DN337" s="1"/>
      <c r="DO337" s="1"/>
      <c r="DP337" s="1" t="s">
        <v>9434</v>
      </c>
      <c r="DQ337" s="1" t="s">
        <v>9435</v>
      </c>
      <c r="DR337" s="1"/>
      <c r="DS337" s="1" t="s">
        <v>9436</v>
      </c>
      <c r="DT337" s="1" t="s">
        <v>507</v>
      </c>
      <c r="DU337" s="1" t="s">
        <v>6219</v>
      </c>
      <c r="DV337" s="1" t="s">
        <v>9437</v>
      </c>
      <c r="DW337" s="1" t="s">
        <v>9438</v>
      </c>
      <c r="DX337" s="1" t="s">
        <v>9439</v>
      </c>
      <c r="DY337" s="1" t="s">
        <v>9440</v>
      </c>
      <c r="DZ337" s="1" t="s">
        <v>3992</v>
      </c>
      <c r="EA337" s="1" t="s">
        <v>9441</v>
      </c>
      <c r="EB337" s="1" t="s">
        <v>453</v>
      </c>
      <c r="EC337" s="1"/>
      <c r="ED337" s="1" t="s">
        <v>9442</v>
      </c>
      <c r="EE337" s="1" t="s">
        <v>1325</v>
      </c>
      <c r="EF337" s="1" t="s">
        <v>9443</v>
      </c>
      <c r="EG337" s="1" t="s">
        <v>9438</v>
      </c>
      <c r="EH337" s="1" t="s">
        <v>9439</v>
      </c>
      <c r="EI337" s="1" t="s">
        <v>9440</v>
      </c>
      <c r="EJ337" s="1" t="s">
        <v>9442</v>
      </c>
      <c r="EK337" s="1" t="s">
        <v>9444</v>
      </c>
      <c r="EL337" s="1" t="s">
        <v>9445</v>
      </c>
      <c r="EM337" s="1"/>
      <c r="EN337" s="1"/>
      <c r="EO337" s="1"/>
      <c r="EP337" s="1"/>
      <c r="EQ337" s="1"/>
      <c r="ER337" s="1"/>
      <c r="ES337" s="1"/>
      <c r="ET337" s="1"/>
      <c r="EU337" s="1"/>
      <c r="EV337" s="1"/>
      <c r="EW337" s="1"/>
      <c r="EX337" s="1"/>
      <c r="EY337" s="1" t="s">
        <v>9446</v>
      </c>
      <c r="EZ337" s="1" t="s">
        <v>3363</v>
      </c>
      <c r="FA337" s="1"/>
      <c r="FB337" s="1"/>
      <c r="FC337" s="1"/>
      <c r="FD337" s="1"/>
      <c r="FE337" s="1"/>
      <c r="FF337" s="1"/>
      <c r="FG337" s="1"/>
      <c r="FH337" s="1" t="s">
        <v>507</v>
      </c>
      <c r="FI337" s="1" t="s">
        <v>9447</v>
      </c>
      <c r="FJ337" s="1" t="s">
        <v>9448</v>
      </c>
      <c r="FK337" s="1" t="s">
        <v>9449</v>
      </c>
      <c r="FL337" s="1" t="s">
        <v>2705</v>
      </c>
      <c r="FM337" s="1"/>
      <c r="FN337" s="1"/>
      <c r="FO337" s="1"/>
      <c r="FP337" s="1"/>
      <c r="FQ337" s="1"/>
      <c r="FR337" s="1"/>
      <c r="FS337" s="1" t="s">
        <v>471</v>
      </c>
      <c r="FT337" s="1"/>
      <c r="FU337" s="1" t="s">
        <v>9450</v>
      </c>
      <c r="FV337" s="61" t="s">
        <v>9451</v>
      </c>
      <c r="FW337" s="1" t="s">
        <v>8117</v>
      </c>
      <c r="FX337" s="1"/>
      <c r="FY337" s="1"/>
      <c r="FZ337" s="1"/>
      <c r="GA337" s="1"/>
      <c r="GB337" s="1"/>
      <c r="GC337" s="1"/>
      <c r="GD337" s="1"/>
      <c r="GE337" s="1" t="s">
        <v>5349</v>
      </c>
      <c r="GF337" s="1" t="s">
        <v>9452</v>
      </c>
      <c r="GG337" s="1" t="s">
        <v>5350</v>
      </c>
      <c r="GH337" s="1" t="s">
        <v>9453</v>
      </c>
      <c r="GI337" s="1" t="s">
        <v>481</v>
      </c>
      <c r="GJ337" s="1" t="s">
        <v>617</v>
      </c>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row>
    <row r="338" spans="1:237" ht="16.5" hidden="1" customHeight="1">
      <c r="A338" s="59">
        <v>2017</v>
      </c>
      <c r="B338" s="1" t="s">
        <v>428</v>
      </c>
      <c r="C338" s="1" t="s">
        <v>429</v>
      </c>
      <c r="D338" s="1" t="s">
        <v>9454</v>
      </c>
      <c r="E338" s="1" t="s">
        <v>431</v>
      </c>
      <c r="F338" s="1" t="s">
        <v>428</v>
      </c>
      <c r="G338" s="1" t="s">
        <v>432</v>
      </c>
      <c r="H338" s="1">
        <v>30</v>
      </c>
      <c r="I338" s="1" t="s">
        <v>433</v>
      </c>
      <c r="J338" s="1" t="s">
        <v>434</v>
      </c>
      <c r="K338" s="1" t="s">
        <v>435</v>
      </c>
      <c r="L338" s="1"/>
      <c r="M338" s="1"/>
      <c r="N338" s="1" t="s">
        <v>9455</v>
      </c>
      <c r="O338" s="1" t="s">
        <v>404</v>
      </c>
      <c r="P338" s="1" t="s">
        <v>9456</v>
      </c>
      <c r="Q338" s="1"/>
      <c r="R338" s="1"/>
      <c r="S338" s="1" t="s">
        <v>9457</v>
      </c>
      <c r="T338" s="1"/>
      <c r="U338" s="1" t="s">
        <v>9458</v>
      </c>
      <c r="V338" s="1" t="s">
        <v>9459</v>
      </c>
      <c r="W338" s="1" t="s">
        <v>9460</v>
      </c>
      <c r="X338" s="1" t="s">
        <v>8088</v>
      </c>
      <c r="Y338" s="1" t="s">
        <v>8088</v>
      </c>
      <c r="Z338" s="1"/>
      <c r="AA338" s="1"/>
      <c r="AB338" s="1"/>
      <c r="AC338" s="1"/>
      <c r="AD338" s="1"/>
      <c r="AE338" s="1"/>
      <c r="AF338" s="1" t="s">
        <v>9461</v>
      </c>
      <c r="AG338" s="1" t="s">
        <v>9462</v>
      </c>
      <c r="AH338" s="1"/>
      <c r="AI338" s="1" t="s">
        <v>9463</v>
      </c>
      <c r="AJ338" s="1"/>
      <c r="AK338" s="1"/>
      <c r="AL338" s="1" t="s">
        <v>9464</v>
      </c>
      <c r="AM338" s="1"/>
      <c r="AN338" s="1" t="s">
        <v>9465</v>
      </c>
      <c r="AO338" s="1"/>
      <c r="AP338" s="1" t="s">
        <v>9466</v>
      </c>
      <c r="AQ338" s="1"/>
      <c r="AR338" s="1"/>
      <c r="AS338" s="1"/>
      <c r="AT338" s="1"/>
      <c r="AU338" s="1"/>
      <c r="AV338" s="1"/>
      <c r="AW338" s="1"/>
      <c r="AX338" s="1"/>
      <c r="AY338" s="1" t="s">
        <v>2896</v>
      </c>
      <c r="AZ338" s="1"/>
      <c r="BA338" s="1"/>
      <c r="BB338" s="1" t="s">
        <v>9467</v>
      </c>
      <c r="BC338" s="1"/>
      <c r="BD338" s="1"/>
      <c r="BE338" s="1"/>
      <c r="BF338" s="1"/>
      <c r="BG338" s="1"/>
      <c r="BH338" s="1" t="s">
        <v>9457</v>
      </c>
      <c r="BI338" s="1"/>
      <c r="BJ338" s="1"/>
      <c r="BK338" s="1"/>
      <c r="BL338" s="1"/>
      <c r="BM338" s="1" t="s">
        <v>8905</v>
      </c>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t="s">
        <v>9468</v>
      </c>
      <c r="DM338" s="1"/>
      <c r="DN338" s="1"/>
      <c r="DO338" s="1"/>
      <c r="DP338" s="1" t="s">
        <v>9469</v>
      </c>
      <c r="DQ338" s="1" t="s">
        <v>9470</v>
      </c>
      <c r="DR338" s="1" t="s">
        <v>9471</v>
      </c>
      <c r="DS338" s="1" t="s">
        <v>9472</v>
      </c>
      <c r="DT338" s="1" t="s">
        <v>447</v>
      </c>
      <c r="DU338" s="1" t="s">
        <v>9473</v>
      </c>
      <c r="DV338" s="1" t="s">
        <v>9474</v>
      </c>
      <c r="DW338" s="1" t="s">
        <v>9475</v>
      </c>
      <c r="DX338" s="1" t="s">
        <v>9476</v>
      </c>
      <c r="DY338" s="1" t="s">
        <v>9477</v>
      </c>
      <c r="DZ338" s="1" t="s">
        <v>3081</v>
      </c>
      <c r="EA338" s="1" t="s">
        <v>9478</v>
      </c>
      <c r="EB338" s="1" t="s">
        <v>560</v>
      </c>
      <c r="EC338" s="1"/>
      <c r="ED338" s="1" t="s">
        <v>9479</v>
      </c>
      <c r="EE338" s="1" t="s">
        <v>9480</v>
      </c>
      <c r="EF338" s="1" t="s">
        <v>9481</v>
      </c>
      <c r="EG338" s="1" t="s">
        <v>9482</v>
      </c>
      <c r="EH338" s="1" t="s">
        <v>9483</v>
      </c>
      <c r="EI338" s="1" t="s">
        <v>9484</v>
      </c>
      <c r="EJ338" s="1" t="s">
        <v>9485</v>
      </c>
      <c r="EK338" s="1" t="s">
        <v>9486</v>
      </c>
      <c r="EL338" s="1" t="s">
        <v>9487</v>
      </c>
      <c r="EM338" s="1"/>
      <c r="EN338" s="1"/>
      <c r="EO338" s="1"/>
      <c r="EP338" s="1"/>
      <c r="EQ338" s="1"/>
      <c r="ER338" s="1"/>
      <c r="ES338" s="1"/>
      <c r="ET338" s="1"/>
      <c r="EU338" s="1"/>
      <c r="EV338" s="1"/>
      <c r="EW338" s="1"/>
      <c r="EX338" s="1"/>
      <c r="EY338" s="1" t="s">
        <v>9488</v>
      </c>
      <c r="EZ338" s="1" t="s">
        <v>9489</v>
      </c>
      <c r="FA338" s="1" t="s">
        <v>9490</v>
      </c>
      <c r="FB338" s="1" t="s">
        <v>9491</v>
      </c>
      <c r="FC338" s="1"/>
      <c r="FD338" s="1"/>
      <c r="FE338" s="1"/>
      <c r="FF338" s="1"/>
      <c r="FG338" s="1"/>
      <c r="FH338" s="1" t="s">
        <v>507</v>
      </c>
      <c r="FI338" s="1" t="s">
        <v>9492</v>
      </c>
      <c r="FJ338" s="1" t="s">
        <v>9460</v>
      </c>
      <c r="FK338" s="1" t="s">
        <v>9493</v>
      </c>
      <c r="FL338" s="1" t="s">
        <v>9494</v>
      </c>
      <c r="FM338" s="1" t="s">
        <v>9495</v>
      </c>
      <c r="FN338" s="1"/>
      <c r="FO338" s="1"/>
      <c r="FP338" s="1"/>
      <c r="FQ338" s="1"/>
      <c r="FR338" s="1"/>
      <c r="FS338" s="1" t="s">
        <v>471</v>
      </c>
      <c r="FT338" s="1"/>
      <c r="FU338" s="1" t="s">
        <v>9496</v>
      </c>
      <c r="FV338" s="61" t="s">
        <v>9497</v>
      </c>
      <c r="FW338" s="1" t="s">
        <v>8117</v>
      </c>
      <c r="FX338" s="1"/>
      <c r="FY338" s="1"/>
      <c r="FZ338" s="1"/>
      <c r="GA338" s="1" t="s">
        <v>536</v>
      </c>
      <c r="GB338" s="1" t="s">
        <v>537</v>
      </c>
      <c r="GC338" s="1" t="s">
        <v>1118</v>
      </c>
      <c r="GD338" s="1" t="s">
        <v>1119</v>
      </c>
      <c r="GE338" s="1" t="s">
        <v>1306</v>
      </c>
      <c r="GF338" s="1" t="s">
        <v>9498</v>
      </c>
      <c r="GG338" s="1" t="s">
        <v>151</v>
      </c>
      <c r="GH338" s="1" t="s">
        <v>9499</v>
      </c>
      <c r="GI338" s="1" t="s">
        <v>662</v>
      </c>
      <c r="GJ338" s="1" t="s">
        <v>617</v>
      </c>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row>
    <row r="339" spans="1:237" ht="16.5" hidden="1" customHeight="1">
      <c r="A339" s="59">
        <v>2017</v>
      </c>
      <c r="B339" s="1" t="s">
        <v>428</v>
      </c>
      <c r="C339" s="1" t="s">
        <v>429</v>
      </c>
      <c r="D339" s="1" t="s">
        <v>9500</v>
      </c>
      <c r="E339" s="1" t="s">
        <v>431</v>
      </c>
      <c r="F339" s="1" t="s">
        <v>428</v>
      </c>
      <c r="G339" s="1" t="s">
        <v>432</v>
      </c>
      <c r="H339" s="1">
        <v>30</v>
      </c>
      <c r="I339" s="1" t="s">
        <v>433</v>
      </c>
      <c r="J339" s="1" t="s">
        <v>434</v>
      </c>
      <c r="K339" s="1" t="s">
        <v>435</v>
      </c>
      <c r="L339" s="1"/>
      <c r="M339" s="1"/>
      <c r="N339" s="1" t="s">
        <v>9501</v>
      </c>
      <c r="O339" s="1" t="s">
        <v>403</v>
      </c>
      <c r="P339" s="1" t="s">
        <v>9502</v>
      </c>
      <c r="Q339" s="1"/>
      <c r="R339" s="1"/>
      <c r="S339" s="1" t="s">
        <v>9364</v>
      </c>
      <c r="T339" s="1"/>
      <c r="U339" s="1" t="s">
        <v>9365</v>
      </c>
      <c r="V339" s="1" t="s">
        <v>9503</v>
      </c>
      <c r="W339" s="1" t="s">
        <v>9504</v>
      </c>
      <c r="X339" s="1" t="s">
        <v>2727</v>
      </c>
      <c r="Y339" s="1" t="s">
        <v>9368</v>
      </c>
      <c r="Z339" s="1"/>
      <c r="AA339" s="1"/>
      <c r="AB339" s="1"/>
      <c r="AC339" s="1"/>
      <c r="AD339" s="1"/>
      <c r="AE339" s="1"/>
      <c r="AF339" s="1" t="s">
        <v>9505</v>
      </c>
      <c r="AG339" s="1" t="s">
        <v>9402</v>
      </c>
      <c r="AH339" s="1"/>
      <c r="AI339" s="1" t="s">
        <v>3331</v>
      </c>
      <c r="AJ339" s="1"/>
      <c r="AK339" s="1"/>
      <c r="AL339" s="1" t="s">
        <v>1284</v>
      </c>
      <c r="AM339" s="1"/>
      <c r="AN339" s="1" t="s">
        <v>1284</v>
      </c>
      <c r="AO339" s="1"/>
      <c r="AP339" s="1"/>
      <c r="AQ339" s="1"/>
      <c r="AR339" s="1"/>
      <c r="AS339" s="1"/>
      <c r="AT339" s="1"/>
      <c r="AU339" s="1"/>
      <c r="AV339" s="1"/>
      <c r="AW339" s="1"/>
      <c r="AX339" s="1"/>
      <c r="AY339" s="1" t="s">
        <v>2896</v>
      </c>
      <c r="AZ339" s="1"/>
      <c r="BA339" s="1"/>
      <c r="BB339" s="1" t="s">
        <v>9506</v>
      </c>
      <c r="BC339" s="1"/>
      <c r="BD339" s="1"/>
      <c r="BE339" s="1"/>
      <c r="BF339" s="1"/>
      <c r="BG339" s="1"/>
      <c r="BH339" s="1" t="s">
        <v>9364</v>
      </c>
      <c r="BI339" s="1"/>
      <c r="BJ339" s="1"/>
      <c r="BK339" s="1"/>
      <c r="BL339" s="1"/>
      <c r="BM339" s="1" t="s">
        <v>9372</v>
      </c>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t="s">
        <v>9503</v>
      </c>
      <c r="DM339" s="1"/>
      <c r="DN339" s="1"/>
      <c r="DO339" s="1"/>
      <c r="DP339" s="1" t="s">
        <v>9374</v>
      </c>
      <c r="DQ339" s="1" t="s">
        <v>9507</v>
      </c>
      <c r="DR339" s="1"/>
      <c r="DS339" s="1" t="s">
        <v>9508</v>
      </c>
      <c r="DT339" s="1" t="s">
        <v>507</v>
      </c>
      <c r="DU339" s="1" t="s">
        <v>2735</v>
      </c>
      <c r="DV339" s="1" t="s">
        <v>9504</v>
      </c>
      <c r="DW339" s="1" t="s">
        <v>9405</v>
      </c>
      <c r="DX339" s="1" t="s">
        <v>9509</v>
      </c>
      <c r="DY339" s="1" t="s">
        <v>9406</v>
      </c>
      <c r="DZ339" s="1" t="s">
        <v>3081</v>
      </c>
      <c r="EA339" s="1" t="s">
        <v>9365</v>
      </c>
      <c r="EB339" s="1" t="s">
        <v>453</v>
      </c>
      <c r="EC339" s="1"/>
      <c r="ED339" s="1" t="s">
        <v>9510</v>
      </c>
      <c r="EE339" s="1" t="s">
        <v>6836</v>
      </c>
      <c r="EF339" s="1" t="s">
        <v>9511</v>
      </c>
      <c r="EG339" s="1" t="s">
        <v>9379</v>
      </c>
      <c r="EH339" s="1" t="s">
        <v>9378</v>
      </c>
      <c r="EI339" s="1" t="s">
        <v>9409</v>
      </c>
      <c r="EJ339" s="1" t="s">
        <v>1284</v>
      </c>
      <c r="EK339" s="1" t="s">
        <v>9512</v>
      </c>
      <c r="EL339" s="1" t="s">
        <v>9387</v>
      </c>
      <c r="EM339" s="1" t="s">
        <v>9379</v>
      </c>
      <c r="EN339" s="1" t="s">
        <v>9378</v>
      </c>
      <c r="EO339" s="1" t="s">
        <v>9513</v>
      </c>
      <c r="EP339" s="1" t="s">
        <v>1284</v>
      </c>
      <c r="EQ339" s="1" t="s">
        <v>9514</v>
      </c>
      <c r="ER339" s="1" t="s">
        <v>9515</v>
      </c>
      <c r="ES339" s="1" t="s">
        <v>1284</v>
      </c>
      <c r="ET339" s="1" t="s">
        <v>1284</v>
      </c>
      <c r="EU339" s="1" t="s">
        <v>1284</v>
      </c>
      <c r="EV339" s="1" t="s">
        <v>1284</v>
      </c>
      <c r="EW339" s="1"/>
      <c r="EX339" s="1"/>
      <c r="EY339" s="1" t="s">
        <v>9388</v>
      </c>
      <c r="EZ339" s="1" t="s">
        <v>9516</v>
      </c>
      <c r="FA339" s="1" t="s">
        <v>1284</v>
      </c>
      <c r="FB339" s="1"/>
      <c r="FC339" s="1" t="s">
        <v>1284</v>
      </c>
      <c r="FD339" s="1" t="s">
        <v>1284</v>
      </c>
      <c r="FE339" s="1" t="s">
        <v>1284</v>
      </c>
      <c r="FF339" s="1"/>
      <c r="FG339" s="1"/>
      <c r="FH339" s="1" t="s">
        <v>9389</v>
      </c>
      <c r="FI339" s="1" t="s">
        <v>9517</v>
      </c>
      <c r="FJ339" s="1" t="s">
        <v>9504</v>
      </c>
      <c r="FK339" s="1" t="s">
        <v>9518</v>
      </c>
      <c r="FL339" s="1" t="s">
        <v>6479</v>
      </c>
      <c r="FM339" s="1" t="s">
        <v>9519</v>
      </c>
      <c r="FN339" s="1"/>
      <c r="FO339" s="1"/>
      <c r="FP339" s="1"/>
      <c r="FQ339" s="1"/>
      <c r="FR339" s="1"/>
      <c r="FS339" s="1" t="s">
        <v>471</v>
      </c>
      <c r="FT339" s="1"/>
      <c r="FU339" s="1" t="s">
        <v>9520</v>
      </c>
      <c r="FV339" s="61" t="s">
        <v>9521</v>
      </c>
      <c r="FW339" s="1" t="s">
        <v>8117</v>
      </c>
      <c r="FX339" s="1"/>
      <c r="FY339" s="1"/>
      <c r="FZ339" s="1"/>
      <c r="GA339" s="1" t="s">
        <v>536</v>
      </c>
      <c r="GB339" s="1" t="s">
        <v>537</v>
      </c>
      <c r="GC339" s="1" t="s">
        <v>1118</v>
      </c>
      <c r="GD339" s="1" t="s">
        <v>1119</v>
      </c>
      <c r="GE339" s="1" t="s">
        <v>1306</v>
      </c>
      <c r="GF339" s="1" t="s">
        <v>2931</v>
      </c>
      <c r="GG339" s="1" t="s">
        <v>151</v>
      </c>
      <c r="GH339" s="1" t="s">
        <v>2932</v>
      </c>
      <c r="GI339" s="1" t="s">
        <v>481</v>
      </c>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row>
    <row r="340" spans="1:237" ht="16.5" hidden="1" customHeight="1">
      <c r="A340" s="59">
        <v>2017</v>
      </c>
      <c r="B340" s="1" t="s">
        <v>428</v>
      </c>
      <c r="C340" s="1" t="s">
        <v>429</v>
      </c>
      <c r="D340" s="1" t="s">
        <v>9522</v>
      </c>
      <c r="E340" s="1" t="s">
        <v>431</v>
      </c>
      <c r="F340" s="1" t="s">
        <v>428</v>
      </c>
      <c r="G340" s="1" t="s">
        <v>432</v>
      </c>
      <c r="H340" s="1">
        <v>30</v>
      </c>
      <c r="I340" s="1" t="s">
        <v>433</v>
      </c>
      <c r="J340" s="1" t="s">
        <v>434</v>
      </c>
      <c r="K340" s="1" t="s">
        <v>435</v>
      </c>
      <c r="L340" s="1"/>
      <c r="M340" s="1"/>
      <c r="N340" s="1" t="s">
        <v>9523</v>
      </c>
      <c r="O340" s="1" t="s">
        <v>403</v>
      </c>
      <c r="P340" s="1" t="s">
        <v>9524</v>
      </c>
      <c r="Q340" s="1"/>
      <c r="R340" s="1"/>
      <c r="S340" s="1" t="s">
        <v>9525</v>
      </c>
      <c r="T340" s="1"/>
      <c r="U340" s="1"/>
      <c r="V340" s="1" t="s">
        <v>9526</v>
      </c>
      <c r="W340" s="1" t="s">
        <v>9527</v>
      </c>
      <c r="X340" s="1" t="s">
        <v>8430</v>
      </c>
      <c r="Y340" s="1" t="s">
        <v>8229</v>
      </c>
      <c r="Z340" s="1"/>
      <c r="AA340" s="1"/>
      <c r="AB340" s="1"/>
      <c r="AC340" s="1"/>
      <c r="AD340" s="1"/>
      <c r="AE340" s="1"/>
      <c r="AF340" s="1" t="s">
        <v>9528</v>
      </c>
      <c r="AG340" s="1" t="s">
        <v>9529</v>
      </c>
      <c r="AH340" s="1"/>
      <c r="AI340" s="1" t="s">
        <v>9530</v>
      </c>
      <c r="AJ340" s="1"/>
      <c r="AK340" s="1"/>
      <c r="AL340" s="1"/>
      <c r="AM340" s="1"/>
      <c r="AN340" s="1"/>
      <c r="AO340" s="1"/>
      <c r="AP340" s="1"/>
      <c r="AQ340" s="1"/>
      <c r="AR340" s="1"/>
      <c r="AS340" s="1"/>
      <c r="AT340" s="1"/>
      <c r="AU340" s="1"/>
      <c r="AV340" s="1"/>
      <c r="AW340" s="1"/>
      <c r="AX340" s="1"/>
      <c r="AY340" s="1" t="s">
        <v>2896</v>
      </c>
      <c r="AZ340" s="1"/>
      <c r="BA340" s="1"/>
      <c r="BB340" s="1" t="s">
        <v>9531</v>
      </c>
      <c r="BC340" s="1"/>
      <c r="BD340" s="1"/>
      <c r="BE340" s="1"/>
      <c r="BF340" s="1"/>
      <c r="BG340" s="1"/>
      <c r="BH340" s="1"/>
      <c r="BI340" s="1"/>
      <c r="BJ340" s="1"/>
      <c r="BK340" s="1"/>
      <c r="BL340" s="1"/>
      <c r="BM340" s="1" t="s">
        <v>9372</v>
      </c>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t="s">
        <v>9532</v>
      </c>
      <c r="DM340" s="1"/>
      <c r="DN340" s="1"/>
      <c r="DO340" s="1"/>
      <c r="DP340" s="1"/>
      <c r="DQ340" s="1" t="s">
        <v>9533</v>
      </c>
      <c r="DR340" s="1"/>
      <c r="DS340" s="1" t="s">
        <v>9534</v>
      </c>
      <c r="DT340" s="1" t="s">
        <v>447</v>
      </c>
      <c r="DU340" s="1" t="s">
        <v>9535</v>
      </c>
      <c r="DV340" s="1" t="s">
        <v>9536</v>
      </c>
      <c r="DW340" s="1" t="s">
        <v>9537</v>
      </c>
      <c r="DX340" s="1" t="s">
        <v>9537</v>
      </c>
      <c r="DY340" s="1" t="s">
        <v>9538</v>
      </c>
      <c r="DZ340" s="1" t="s">
        <v>9539</v>
      </c>
      <c r="EA340" s="1" t="s">
        <v>9540</v>
      </c>
      <c r="EB340" s="1" t="s">
        <v>1254</v>
      </c>
      <c r="EC340" s="1"/>
      <c r="ED340" s="1" t="s">
        <v>9541</v>
      </c>
      <c r="EE340" s="1" t="s">
        <v>455</v>
      </c>
      <c r="EF340" s="1" t="s">
        <v>9542</v>
      </c>
      <c r="EG340" s="1" t="s">
        <v>9537</v>
      </c>
      <c r="EH340" s="1" t="s">
        <v>9537</v>
      </c>
      <c r="EI340" s="1" t="s">
        <v>9538</v>
      </c>
      <c r="EJ340" s="1" t="s">
        <v>9541</v>
      </c>
      <c r="EK340" s="1" t="s">
        <v>9543</v>
      </c>
      <c r="EL340" s="1" t="s">
        <v>8919</v>
      </c>
      <c r="EM340" s="1"/>
      <c r="EN340" s="1"/>
      <c r="EO340" s="1"/>
      <c r="EP340" s="1"/>
      <c r="EQ340" s="1"/>
      <c r="ER340" s="1"/>
      <c r="ES340" s="1"/>
      <c r="ET340" s="1"/>
      <c r="EU340" s="1"/>
      <c r="EV340" s="1"/>
      <c r="EW340" s="1"/>
      <c r="EX340" s="1"/>
      <c r="EY340" s="1" t="s">
        <v>9544</v>
      </c>
      <c r="EZ340" s="1" t="s">
        <v>3616</v>
      </c>
      <c r="FA340" s="1"/>
      <c r="FB340" s="1"/>
      <c r="FC340" s="1"/>
      <c r="FD340" s="1"/>
      <c r="FE340" s="1"/>
      <c r="FF340" s="1"/>
      <c r="FG340" s="1"/>
      <c r="FH340" s="1" t="s">
        <v>464</v>
      </c>
      <c r="FI340" s="1" t="s">
        <v>9545</v>
      </c>
      <c r="FJ340" s="1" t="s">
        <v>9546</v>
      </c>
      <c r="FK340" s="1" t="s">
        <v>9547</v>
      </c>
      <c r="FL340" s="1" t="s">
        <v>6479</v>
      </c>
      <c r="FM340" s="1" t="s">
        <v>8257</v>
      </c>
      <c r="FN340" s="1"/>
      <c r="FO340" s="1"/>
      <c r="FP340" s="1"/>
      <c r="FQ340" s="1"/>
      <c r="FR340" s="1"/>
      <c r="FS340" s="1" t="s">
        <v>471</v>
      </c>
      <c r="FT340" s="1"/>
      <c r="FU340" s="1" t="s">
        <v>9548</v>
      </c>
      <c r="FV340" s="61" t="s">
        <v>9549</v>
      </c>
      <c r="FW340" s="1" t="s">
        <v>8117</v>
      </c>
      <c r="FX340" s="1"/>
      <c r="FY340" s="1"/>
      <c r="FZ340" s="1"/>
      <c r="GA340" s="1" t="s">
        <v>536</v>
      </c>
      <c r="GB340" s="1" t="s">
        <v>537</v>
      </c>
      <c r="GC340" s="1" t="s">
        <v>1118</v>
      </c>
      <c r="GD340" s="1" t="s">
        <v>1119</v>
      </c>
      <c r="GE340" s="1" t="s">
        <v>1306</v>
      </c>
      <c r="GF340" s="1" t="s">
        <v>9550</v>
      </c>
      <c r="GG340" s="1" t="s">
        <v>151</v>
      </c>
      <c r="GH340" s="1" t="s">
        <v>9551</v>
      </c>
      <c r="GI340" s="1" t="s">
        <v>481</v>
      </c>
      <c r="GJ340" s="1" t="s">
        <v>617</v>
      </c>
      <c r="GK340" s="1"/>
      <c r="GL340" s="1"/>
      <c r="GM340" s="1"/>
      <c r="GN340" s="1"/>
      <c r="GO340" s="1"/>
      <c r="GP340" s="1"/>
      <c r="GQ340" s="1"/>
      <c r="GR340" s="1"/>
      <c r="GS340" s="1"/>
      <c r="GT340" s="1"/>
      <c r="GU340" s="1"/>
      <c r="GV340" s="1"/>
      <c r="GW340" s="1"/>
      <c r="GX340" s="1"/>
      <c r="GY340" s="1"/>
      <c r="GZ340" s="1"/>
      <c r="HA340" s="1"/>
      <c r="HB340" s="1"/>
      <c r="HC340" s="1"/>
      <c r="HD340" s="1"/>
      <c r="HE340" s="1"/>
      <c r="HF340" s="1"/>
      <c r="HG340" s="1"/>
      <c r="HH340" s="1"/>
      <c r="HI340" s="1"/>
      <c r="HJ340" s="1"/>
      <c r="HK340" s="1"/>
      <c r="HL340" s="1"/>
      <c r="HM340" s="1"/>
      <c r="HN340" s="1"/>
      <c r="HO340" s="1"/>
      <c r="HP340" s="1"/>
      <c r="HQ340" s="1"/>
      <c r="HR340" s="1"/>
      <c r="HS340" s="1"/>
      <c r="HT340" s="1"/>
      <c r="HU340" s="1"/>
      <c r="HV340" s="1"/>
      <c r="HW340" s="1"/>
      <c r="HX340" s="1"/>
      <c r="HY340" s="1"/>
      <c r="HZ340" s="1"/>
      <c r="IA340" s="1"/>
      <c r="IB340" s="1"/>
      <c r="IC340" s="1"/>
    </row>
    <row r="341" spans="1:237" ht="16.5" hidden="1" customHeight="1">
      <c r="A341" s="59">
        <v>2017</v>
      </c>
      <c r="B341" s="1" t="s">
        <v>428</v>
      </c>
      <c r="C341" s="1" t="s">
        <v>429</v>
      </c>
      <c r="D341" s="1" t="s">
        <v>9552</v>
      </c>
      <c r="E341" s="1" t="s">
        <v>431</v>
      </c>
      <c r="F341" s="1" t="s">
        <v>428</v>
      </c>
      <c r="G341" s="1" t="s">
        <v>432</v>
      </c>
      <c r="H341" s="1">
        <v>30</v>
      </c>
      <c r="I341" s="1" t="s">
        <v>433</v>
      </c>
      <c r="J341" s="1" t="s">
        <v>434</v>
      </c>
      <c r="K341" s="1" t="s">
        <v>435</v>
      </c>
      <c r="L341" s="1"/>
      <c r="M341" s="1"/>
      <c r="N341" s="1" t="s">
        <v>9553</v>
      </c>
      <c r="O341" s="1" t="s">
        <v>403</v>
      </c>
      <c r="P341" s="1" t="s">
        <v>9554</v>
      </c>
      <c r="Q341" s="1"/>
      <c r="R341" s="1"/>
      <c r="S341" s="1" t="s">
        <v>9555</v>
      </c>
      <c r="T341" s="1"/>
      <c r="U341" s="1" t="s">
        <v>9556</v>
      </c>
      <c r="V341" s="1" t="s">
        <v>9557</v>
      </c>
      <c r="W341" s="1" t="s">
        <v>9558</v>
      </c>
      <c r="X341" s="1" t="s">
        <v>8088</v>
      </c>
      <c r="Y341" s="1" t="s">
        <v>8088</v>
      </c>
      <c r="Z341" s="1"/>
      <c r="AA341" s="1"/>
      <c r="AB341" s="1"/>
      <c r="AC341" s="1"/>
      <c r="AD341" s="1"/>
      <c r="AE341" s="1"/>
      <c r="AF341" s="1" t="s">
        <v>9559</v>
      </c>
      <c r="AG341" s="1" t="s">
        <v>550</v>
      </c>
      <c r="AH341" s="1"/>
      <c r="AI341" s="1" t="s">
        <v>9560</v>
      </c>
      <c r="AJ341" s="1"/>
      <c r="AK341" s="1"/>
      <c r="AL341" s="1"/>
      <c r="AM341" s="1"/>
      <c r="AN341" s="1"/>
      <c r="AO341" s="1"/>
      <c r="AP341" s="1"/>
      <c r="AQ341" s="1"/>
      <c r="AR341" s="1"/>
      <c r="AS341" s="1"/>
      <c r="AT341" s="1"/>
      <c r="AU341" s="1"/>
      <c r="AV341" s="1"/>
      <c r="AW341" s="1"/>
      <c r="AX341" s="1"/>
      <c r="AY341" s="1" t="s">
        <v>9561</v>
      </c>
      <c r="AZ341" s="1"/>
      <c r="BA341" s="1"/>
      <c r="BB341" s="1" t="s">
        <v>9562</v>
      </c>
      <c r="BC341" s="1"/>
      <c r="BD341" s="1"/>
      <c r="BE341" s="1"/>
      <c r="BF341" s="1"/>
      <c r="BG341" s="1"/>
      <c r="BH341" s="1" t="s">
        <v>9555</v>
      </c>
      <c r="BI341" s="1"/>
      <c r="BJ341" s="1"/>
      <c r="BK341" s="1"/>
      <c r="BL341" s="1"/>
      <c r="BM341" s="1" t="s">
        <v>9563</v>
      </c>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1"/>
      <c r="CY341" s="1"/>
      <c r="CZ341" s="1"/>
      <c r="DA341" s="1"/>
      <c r="DB341" s="1"/>
      <c r="DC341" s="1"/>
      <c r="DD341" s="1"/>
      <c r="DE341" s="1"/>
      <c r="DF341" s="1"/>
      <c r="DG341" s="1"/>
      <c r="DH341" s="1"/>
      <c r="DI341" s="1"/>
      <c r="DJ341" s="1"/>
      <c r="DK341" s="1"/>
      <c r="DL341" s="1" t="s">
        <v>9564</v>
      </c>
      <c r="DM341" s="1"/>
      <c r="DN341" s="1"/>
      <c r="DO341" s="1"/>
      <c r="DP341" s="1" t="s">
        <v>9565</v>
      </c>
      <c r="DQ341" s="1" t="s">
        <v>9566</v>
      </c>
      <c r="DR341" s="1"/>
      <c r="DS341" s="1" t="s">
        <v>9567</v>
      </c>
      <c r="DT341" s="1" t="s">
        <v>507</v>
      </c>
      <c r="DU341" s="1" t="s">
        <v>802</v>
      </c>
      <c r="DV341" s="1" t="s">
        <v>9568</v>
      </c>
      <c r="DW341" s="1" t="s">
        <v>7073</v>
      </c>
      <c r="DX341" s="1" t="s">
        <v>9569</v>
      </c>
      <c r="DY341" s="1" t="s">
        <v>805</v>
      </c>
      <c r="DZ341" s="1" t="s">
        <v>3194</v>
      </c>
      <c r="EA341" s="1" t="s">
        <v>9570</v>
      </c>
      <c r="EB341" s="1" t="s">
        <v>560</v>
      </c>
      <c r="EC341" s="1"/>
      <c r="ED341" s="1" t="s">
        <v>9571</v>
      </c>
      <c r="EE341" s="1" t="s">
        <v>9572</v>
      </c>
      <c r="EF341" s="1" t="s">
        <v>9573</v>
      </c>
      <c r="EG341" s="1" t="s">
        <v>7073</v>
      </c>
      <c r="EH341" s="1" t="s">
        <v>9574</v>
      </c>
      <c r="EI341" s="1" t="s">
        <v>805</v>
      </c>
      <c r="EJ341" s="1" t="s">
        <v>9575</v>
      </c>
      <c r="EK341" s="1" t="s">
        <v>9576</v>
      </c>
      <c r="EL341" s="1" t="s">
        <v>9577</v>
      </c>
      <c r="EM341" s="1" t="s">
        <v>7073</v>
      </c>
      <c r="EN341" s="1" t="s">
        <v>9578</v>
      </c>
      <c r="EO341" s="1" t="s">
        <v>805</v>
      </c>
      <c r="EP341" s="1" t="s">
        <v>9579</v>
      </c>
      <c r="EQ341" s="1" t="s">
        <v>9580</v>
      </c>
      <c r="ER341" s="1" t="s">
        <v>9581</v>
      </c>
      <c r="ES341" s="1" t="s">
        <v>7073</v>
      </c>
      <c r="ET341" s="1" t="s">
        <v>9582</v>
      </c>
      <c r="EU341" s="1" t="s">
        <v>805</v>
      </c>
      <c r="EV341" s="1" t="s">
        <v>9579</v>
      </c>
      <c r="EW341" s="1" t="s">
        <v>9583</v>
      </c>
      <c r="EX341" s="1" t="s">
        <v>9584</v>
      </c>
      <c r="EY341" s="1" t="s">
        <v>7085</v>
      </c>
      <c r="EZ341" s="1" t="s">
        <v>9585</v>
      </c>
      <c r="FA341" s="1"/>
      <c r="FB341" s="1"/>
      <c r="FC341" s="1"/>
      <c r="FD341" s="1"/>
      <c r="FE341" s="1"/>
      <c r="FF341" s="1"/>
      <c r="FG341" s="1"/>
      <c r="FH341" s="1" t="s">
        <v>507</v>
      </c>
      <c r="FI341" s="1" t="s">
        <v>9586</v>
      </c>
      <c r="FJ341" s="1" t="s">
        <v>9558</v>
      </c>
      <c r="FK341" s="1" t="s">
        <v>9587</v>
      </c>
      <c r="FL341" s="1" t="s">
        <v>814</v>
      </c>
      <c r="FM341" s="1" t="s">
        <v>649</v>
      </c>
      <c r="FN341" s="1"/>
      <c r="FO341" s="1"/>
      <c r="FP341" s="1"/>
      <c r="FQ341" s="1"/>
      <c r="FR341" s="1"/>
      <c r="FS341" s="1" t="s">
        <v>471</v>
      </c>
      <c r="FT341" s="1"/>
      <c r="FU341" s="1" t="s">
        <v>9588</v>
      </c>
      <c r="FV341" s="61" t="s">
        <v>5667</v>
      </c>
      <c r="FW341" s="1" t="s">
        <v>8117</v>
      </c>
      <c r="FX341" s="1"/>
      <c r="FY341" s="1"/>
      <c r="FZ341" s="1"/>
      <c r="GA341" s="1"/>
      <c r="GB341" s="1"/>
      <c r="GC341" s="1"/>
      <c r="GD341" s="1"/>
      <c r="GE341" s="1" t="s">
        <v>825</v>
      </c>
      <c r="GF341" s="1" t="s">
        <v>826</v>
      </c>
      <c r="GG341" s="1" t="s">
        <v>119</v>
      </c>
      <c r="GH341" s="1" t="s">
        <v>120</v>
      </c>
      <c r="GI341" s="1" t="s">
        <v>481</v>
      </c>
      <c r="GJ341" s="1" t="s">
        <v>5533</v>
      </c>
      <c r="GK341" s="1"/>
      <c r="GL341" s="1"/>
      <c r="GM341" s="1"/>
      <c r="GN341" s="1"/>
      <c r="GO341" s="1"/>
      <c r="GP341" s="1"/>
      <c r="GQ341" s="1"/>
      <c r="GR341" s="1"/>
      <c r="GS341" s="1"/>
      <c r="GT341" s="1"/>
      <c r="GU341" s="1"/>
      <c r="GV341" s="1"/>
      <c r="GW341" s="1"/>
      <c r="GX341" s="1"/>
      <c r="GY341" s="1"/>
      <c r="GZ341" s="1"/>
      <c r="HA341" s="1"/>
      <c r="HB341" s="1"/>
      <c r="HC341" s="1"/>
      <c r="HD341" s="1"/>
      <c r="HE341" s="1"/>
      <c r="HF341" s="1"/>
      <c r="HG341" s="1"/>
      <c r="HH341" s="1"/>
      <c r="HI341" s="1"/>
      <c r="HJ341" s="1"/>
      <c r="HK341" s="1"/>
      <c r="HL341" s="1"/>
      <c r="HM341" s="1"/>
      <c r="HN341" s="1"/>
      <c r="HO341" s="1"/>
      <c r="HP341" s="1"/>
      <c r="HQ341" s="1"/>
      <c r="HR341" s="1"/>
      <c r="HS341" s="1"/>
      <c r="HT341" s="1"/>
      <c r="HU341" s="1"/>
      <c r="HV341" s="1"/>
      <c r="HW341" s="1"/>
      <c r="HX341" s="1"/>
      <c r="HY341" s="1"/>
      <c r="HZ341" s="1"/>
      <c r="IA341" s="1"/>
      <c r="IB341" s="1"/>
      <c r="IC341" s="1"/>
    </row>
    <row r="342" spans="1:237" ht="16.5" hidden="1" customHeight="1">
      <c r="A342" s="59">
        <v>2017</v>
      </c>
      <c r="B342" s="1" t="s">
        <v>428</v>
      </c>
      <c r="C342" s="1" t="s">
        <v>429</v>
      </c>
      <c r="D342" s="1" t="s">
        <v>9589</v>
      </c>
      <c r="E342" s="1" t="s">
        <v>431</v>
      </c>
      <c r="F342" s="1" t="s">
        <v>428</v>
      </c>
      <c r="G342" s="1" t="s">
        <v>432</v>
      </c>
      <c r="H342" s="1">
        <v>30</v>
      </c>
      <c r="I342" s="1" t="s">
        <v>433</v>
      </c>
      <c r="J342" s="1" t="s">
        <v>434</v>
      </c>
      <c r="K342" s="1" t="s">
        <v>435</v>
      </c>
      <c r="L342" s="1"/>
      <c r="M342" s="1"/>
      <c r="N342" s="1" t="s">
        <v>9590</v>
      </c>
      <c r="O342" s="1" t="s">
        <v>403</v>
      </c>
      <c r="P342" s="1" t="s">
        <v>9591</v>
      </c>
      <c r="Q342" s="1"/>
      <c r="R342" s="1"/>
      <c r="S342" s="1" t="s">
        <v>9592</v>
      </c>
      <c r="T342" s="1"/>
      <c r="U342" s="1" t="s">
        <v>9593</v>
      </c>
      <c r="V342" s="1" t="s">
        <v>9594</v>
      </c>
      <c r="W342" s="1" t="s">
        <v>9595</v>
      </c>
      <c r="X342" s="1" t="s">
        <v>8088</v>
      </c>
      <c r="Y342" s="1" t="s">
        <v>8088</v>
      </c>
      <c r="Z342" s="1"/>
      <c r="AA342" s="1"/>
      <c r="AB342" s="1"/>
      <c r="AC342" s="1"/>
      <c r="AD342" s="1"/>
      <c r="AE342" s="1"/>
      <c r="AF342" s="1" t="s">
        <v>9596</v>
      </c>
      <c r="AG342" s="1" t="s">
        <v>9597</v>
      </c>
      <c r="AH342" s="1"/>
      <c r="AI342" s="1" t="s">
        <v>9598</v>
      </c>
      <c r="AJ342" s="1"/>
      <c r="AK342" s="1"/>
      <c r="AL342" s="1" t="s">
        <v>9599</v>
      </c>
      <c r="AM342" s="1"/>
      <c r="AN342" s="1" t="s">
        <v>2990</v>
      </c>
      <c r="AO342" s="1"/>
      <c r="AP342" s="1" t="s">
        <v>9600</v>
      </c>
      <c r="AQ342" s="1"/>
      <c r="AR342" s="1"/>
      <c r="AS342" s="1"/>
      <c r="AT342" s="1"/>
      <c r="AU342" s="1"/>
      <c r="AV342" s="1"/>
      <c r="AW342" s="1"/>
      <c r="AX342" s="1"/>
      <c r="AY342" s="1" t="s">
        <v>9601</v>
      </c>
      <c r="AZ342" s="1"/>
      <c r="BA342" s="1"/>
      <c r="BB342" s="1"/>
      <c r="BC342" s="1"/>
      <c r="BD342" s="1"/>
      <c r="BE342" s="1"/>
      <c r="BF342" s="1"/>
      <c r="BG342" s="1"/>
      <c r="BH342" s="1"/>
      <c r="BI342" s="1"/>
      <c r="BJ342" s="1"/>
      <c r="BK342" s="1"/>
      <c r="BL342" s="1"/>
      <c r="BM342" s="1" t="s">
        <v>9602</v>
      </c>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c r="CY342" s="1"/>
      <c r="CZ342" s="1"/>
      <c r="DA342" s="1"/>
      <c r="DB342" s="1"/>
      <c r="DC342" s="1"/>
      <c r="DD342" s="1"/>
      <c r="DE342" s="1"/>
      <c r="DF342" s="1"/>
      <c r="DG342" s="1"/>
      <c r="DH342" s="1"/>
      <c r="DI342" s="1"/>
      <c r="DJ342" s="1"/>
      <c r="DK342" s="1"/>
      <c r="DL342" s="1" t="s">
        <v>9603</v>
      </c>
      <c r="DM342" s="1"/>
      <c r="DN342" s="1"/>
      <c r="DO342" s="1"/>
      <c r="DP342" s="1" t="s">
        <v>9604</v>
      </c>
      <c r="DQ342" s="1" t="s">
        <v>9605</v>
      </c>
      <c r="DR342" s="1"/>
      <c r="DS342" s="1" t="s">
        <v>9606</v>
      </c>
      <c r="DT342" s="1" t="s">
        <v>447</v>
      </c>
      <c r="DU342" s="1" t="s">
        <v>448</v>
      </c>
      <c r="DV342" s="1" t="s">
        <v>9607</v>
      </c>
      <c r="DW342" s="1" t="s">
        <v>9608</v>
      </c>
      <c r="DX342" s="1" t="s">
        <v>9609</v>
      </c>
      <c r="DY342" s="1" t="s">
        <v>9610</v>
      </c>
      <c r="DZ342" s="1" t="s">
        <v>3041</v>
      </c>
      <c r="EA342" s="1" t="s">
        <v>9611</v>
      </c>
      <c r="EB342" s="1" t="s">
        <v>560</v>
      </c>
      <c r="EC342" s="1"/>
      <c r="ED342" s="1" t="s">
        <v>9612</v>
      </c>
      <c r="EE342" s="1" t="s">
        <v>9480</v>
      </c>
      <c r="EF342" s="1" t="s">
        <v>9613</v>
      </c>
      <c r="EG342" s="1" t="s">
        <v>9608</v>
      </c>
      <c r="EH342" s="1" t="s">
        <v>9609</v>
      </c>
      <c r="EI342" s="1" t="s">
        <v>9610</v>
      </c>
      <c r="EJ342" s="1" t="s">
        <v>9614</v>
      </c>
      <c r="EK342" s="1" t="s">
        <v>9615</v>
      </c>
      <c r="EL342" s="1" t="s">
        <v>8312</v>
      </c>
      <c r="EM342" s="1" t="s">
        <v>9608</v>
      </c>
      <c r="EN342" s="1" t="s">
        <v>9609</v>
      </c>
      <c r="EO342" s="1" t="s">
        <v>9616</v>
      </c>
      <c r="EP342" s="1" t="s">
        <v>9617</v>
      </c>
      <c r="EQ342" s="1" t="s">
        <v>9618</v>
      </c>
      <c r="ER342" s="1" t="s">
        <v>9615</v>
      </c>
      <c r="ES342" s="1"/>
      <c r="ET342" s="1"/>
      <c r="EU342" s="1"/>
      <c r="EV342" s="1"/>
      <c r="EW342" s="1"/>
      <c r="EX342" s="1"/>
      <c r="EY342" s="1" t="s">
        <v>9619</v>
      </c>
      <c r="EZ342" s="1" t="s">
        <v>9620</v>
      </c>
      <c r="FA342" s="1" t="s">
        <v>9621</v>
      </c>
      <c r="FB342" s="1" t="s">
        <v>9117</v>
      </c>
      <c r="FC342" s="1" t="s">
        <v>9622</v>
      </c>
      <c r="FD342" s="1" t="s">
        <v>9623</v>
      </c>
      <c r="FE342" s="1" t="s">
        <v>9621</v>
      </c>
      <c r="FF342" s="1" t="s">
        <v>9624</v>
      </c>
      <c r="FG342" s="1" t="s">
        <v>9625</v>
      </c>
      <c r="FH342" s="1" t="s">
        <v>464</v>
      </c>
      <c r="FI342" s="1" t="s">
        <v>9626</v>
      </c>
      <c r="FJ342" s="1" t="s">
        <v>9595</v>
      </c>
      <c r="FK342" s="1" t="s">
        <v>9627</v>
      </c>
      <c r="FL342" s="1" t="s">
        <v>1111</v>
      </c>
      <c r="FM342" s="1" t="s">
        <v>528</v>
      </c>
      <c r="FN342" s="1"/>
      <c r="FO342" s="1"/>
      <c r="FP342" s="1"/>
      <c r="FQ342" s="1"/>
      <c r="FR342" s="1"/>
      <c r="FS342" s="1" t="s">
        <v>471</v>
      </c>
      <c r="FT342" s="1"/>
      <c r="FU342" s="1" t="s">
        <v>9628</v>
      </c>
      <c r="FV342" s="61" t="s">
        <v>9629</v>
      </c>
      <c r="FW342" s="1" t="s">
        <v>8117</v>
      </c>
      <c r="FX342" s="1"/>
      <c r="FY342" s="1"/>
      <c r="FZ342" s="1"/>
      <c r="GA342" s="1"/>
      <c r="GB342" s="1"/>
      <c r="GC342" s="1"/>
      <c r="GD342" s="1"/>
      <c r="GE342" s="1" t="s">
        <v>1120</v>
      </c>
      <c r="GF342" s="1" t="s">
        <v>9630</v>
      </c>
      <c r="GG342" s="1" t="s">
        <v>95</v>
      </c>
      <c r="GH342" s="1" t="s">
        <v>9631</v>
      </c>
      <c r="GI342" s="1" t="s">
        <v>481</v>
      </c>
      <c r="GJ342" s="1" t="s">
        <v>617</v>
      </c>
      <c r="GK342" s="1"/>
      <c r="GL342" s="1"/>
      <c r="GM342" s="1"/>
      <c r="GN342" s="1"/>
      <c r="GO342" s="1"/>
      <c r="GP342" s="1"/>
      <c r="GQ342" s="1"/>
      <c r="GR342" s="1"/>
      <c r="GS342" s="1"/>
      <c r="GT342" s="1"/>
      <c r="GU342" s="1"/>
      <c r="GV342" s="1"/>
      <c r="GW342" s="1"/>
      <c r="GX342" s="1"/>
      <c r="GY342" s="1"/>
      <c r="GZ342" s="1"/>
      <c r="HA342" s="1"/>
      <c r="HB342" s="1"/>
      <c r="HC342" s="1"/>
      <c r="HD342" s="1"/>
      <c r="HE342" s="1"/>
      <c r="HF342" s="1"/>
      <c r="HG342" s="1"/>
      <c r="HH342" s="1"/>
      <c r="HI342" s="1"/>
      <c r="HJ342" s="1"/>
      <c r="HK342" s="1"/>
      <c r="HL342" s="1"/>
      <c r="HM342" s="1"/>
      <c r="HN342" s="1"/>
      <c r="HO342" s="1"/>
      <c r="HP342" s="1"/>
      <c r="HQ342" s="1"/>
      <c r="HR342" s="1"/>
      <c r="HS342" s="1"/>
      <c r="HT342" s="1"/>
      <c r="HU342" s="1"/>
      <c r="HV342" s="1"/>
      <c r="HW342" s="1"/>
      <c r="HX342" s="1"/>
      <c r="HY342" s="1"/>
      <c r="HZ342" s="1"/>
      <c r="IA342" s="1"/>
      <c r="IB342" s="1"/>
      <c r="IC342" s="1"/>
    </row>
    <row r="343" spans="1:237" ht="16.5" hidden="1" customHeight="1">
      <c r="A343" s="59">
        <v>2017</v>
      </c>
      <c r="B343" s="1" t="s">
        <v>428</v>
      </c>
      <c r="C343" s="1" t="s">
        <v>429</v>
      </c>
      <c r="D343" s="1" t="s">
        <v>9632</v>
      </c>
      <c r="E343" s="1" t="s">
        <v>431</v>
      </c>
      <c r="F343" s="1" t="s">
        <v>428</v>
      </c>
      <c r="G343" s="1" t="s">
        <v>432</v>
      </c>
      <c r="H343" s="1">
        <v>30</v>
      </c>
      <c r="I343" s="1" t="s">
        <v>433</v>
      </c>
      <c r="J343" s="1" t="s">
        <v>434</v>
      </c>
      <c r="K343" s="1" t="s">
        <v>435</v>
      </c>
      <c r="L343" s="1"/>
      <c r="M343" s="1"/>
      <c r="N343" s="1" t="s">
        <v>9633</v>
      </c>
      <c r="O343" s="1" t="s">
        <v>404</v>
      </c>
      <c r="P343" s="1" t="s">
        <v>9634</v>
      </c>
      <c r="Q343" s="1"/>
      <c r="R343" s="1"/>
      <c r="S343" s="1" t="s">
        <v>9635</v>
      </c>
      <c r="T343" s="1"/>
      <c r="U343" s="1" t="s">
        <v>9636</v>
      </c>
      <c r="V343" s="1" t="s">
        <v>9637</v>
      </c>
      <c r="W343" s="1" t="s">
        <v>9638</v>
      </c>
      <c r="X343" s="1" t="s">
        <v>8430</v>
      </c>
      <c r="Y343" s="1" t="s">
        <v>9639</v>
      </c>
      <c r="Z343" s="1"/>
      <c r="AA343" s="1"/>
      <c r="AB343" s="1"/>
      <c r="AC343" s="1"/>
      <c r="AD343" s="1"/>
      <c r="AE343" s="1"/>
      <c r="AF343" s="1" t="s">
        <v>9640</v>
      </c>
      <c r="AG343" s="1" t="s">
        <v>9641</v>
      </c>
      <c r="AH343" s="1"/>
      <c r="AI343" s="1" t="s">
        <v>9642</v>
      </c>
      <c r="AJ343" s="1"/>
      <c r="AK343" s="1"/>
      <c r="AL343" s="1" t="s">
        <v>9643</v>
      </c>
      <c r="AM343" s="1"/>
      <c r="AN343" s="1" t="s">
        <v>550</v>
      </c>
      <c r="AO343" s="1"/>
      <c r="AP343" s="1" t="s">
        <v>9644</v>
      </c>
      <c r="AQ343" s="1"/>
      <c r="AR343" s="1"/>
      <c r="AS343" s="1"/>
      <c r="AT343" s="1"/>
      <c r="AU343" s="1"/>
      <c r="AV343" s="1"/>
      <c r="AW343" s="1"/>
      <c r="AX343" s="1"/>
      <c r="AY343" s="1" t="s">
        <v>2896</v>
      </c>
      <c r="AZ343" s="1"/>
      <c r="BA343" s="1"/>
      <c r="BB343" s="1" t="s">
        <v>9645</v>
      </c>
      <c r="BC343" s="1"/>
      <c r="BD343" s="1"/>
      <c r="BE343" s="1"/>
      <c r="BF343" s="1"/>
      <c r="BG343" s="1"/>
      <c r="BH343" s="1" t="s">
        <v>9646</v>
      </c>
      <c r="BI343" s="1"/>
      <c r="BJ343" s="1"/>
      <c r="BK343" s="1"/>
      <c r="BL343" s="1"/>
      <c r="BM343" s="1" t="s">
        <v>8490</v>
      </c>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c r="CX343" s="1"/>
      <c r="CY343" s="1"/>
      <c r="CZ343" s="1"/>
      <c r="DA343" s="1"/>
      <c r="DB343" s="1"/>
      <c r="DC343" s="1"/>
      <c r="DD343" s="1"/>
      <c r="DE343" s="1"/>
      <c r="DF343" s="1"/>
      <c r="DG343" s="1"/>
      <c r="DH343" s="1"/>
      <c r="DI343" s="1"/>
      <c r="DJ343" s="1"/>
      <c r="DK343" s="1"/>
      <c r="DL343" s="1" t="s">
        <v>9647</v>
      </c>
      <c r="DM343" s="1"/>
      <c r="DN343" s="1"/>
      <c r="DO343" s="1"/>
      <c r="DP343" s="1" t="s">
        <v>9648</v>
      </c>
      <c r="DQ343" s="1" t="s">
        <v>9649</v>
      </c>
      <c r="DR343" s="1"/>
      <c r="DS343" s="1" t="s">
        <v>9650</v>
      </c>
      <c r="DT343" s="1" t="s">
        <v>507</v>
      </c>
      <c r="DU343" s="1" t="s">
        <v>9651</v>
      </c>
      <c r="DV343" s="1" t="s">
        <v>9652</v>
      </c>
      <c r="DW343" s="1" t="s">
        <v>9653</v>
      </c>
      <c r="DX343" s="1" t="s">
        <v>9654</v>
      </c>
      <c r="DY343" s="1" t="s">
        <v>1190</v>
      </c>
      <c r="DZ343" s="1" t="s">
        <v>3450</v>
      </c>
      <c r="EA343" s="1" t="s">
        <v>9655</v>
      </c>
      <c r="EB343" s="1" t="s">
        <v>453</v>
      </c>
      <c r="EC343" s="1"/>
      <c r="ED343" s="1" t="s">
        <v>9656</v>
      </c>
      <c r="EE343" s="1" t="s">
        <v>9657</v>
      </c>
      <c r="EF343" s="1" t="s">
        <v>9658</v>
      </c>
      <c r="EG343" s="1" t="s">
        <v>9659</v>
      </c>
      <c r="EH343" s="1" t="s">
        <v>1059</v>
      </c>
      <c r="EI343" s="1" t="s">
        <v>1190</v>
      </c>
      <c r="EJ343" s="1" t="s">
        <v>9660</v>
      </c>
      <c r="EK343" s="1" t="s">
        <v>9661</v>
      </c>
      <c r="EL343" s="1" t="s">
        <v>8918</v>
      </c>
      <c r="EM343" s="1" t="s">
        <v>9662</v>
      </c>
      <c r="EN343" s="1" t="s">
        <v>1059</v>
      </c>
      <c r="EO343" s="1" t="s">
        <v>1190</v>
      </c>
      <c r="EP343" s="1" t="s">
        <v>9663</v>
      </c>
      <c r="EQ343" s="1" t="s">
        <v>9664</v>
      </c>
      <c r="ER343" s="1" t="s">
        <v>4285</v>
      </c>
      <c r="ES343" s="1"/>
      <c r="ET343" s="1"/>
      <c r="EU343" s="1"/>
      <c r="EV343" s="1"/>
      <c r="EW343" s="1"/>
      <c r="EX343" s="1"/>
      <c r="EY343" s="1" t="s">
        <v>9665</v>
      </c>
      <c r="EZ343" s="1" t="s">
        <v>9666</v>
      </c>
      <c r="FA343" s="1" t="s">
        <v>9667</v>
      </c>
      <c r="FB343" s="1" t="s">
        <v>9668</v>
      </c>
      <c r="FC343" s="1"/>
      <c r="FD343" s="1"/>
      <c r="FE343" s="1"/>
      <c r="FF343" s="1"/>
      <c r="FG343" s="1"/>
      <c r="FH343" s="1" t="s">
        <v>464</v>
      </c>
      <c r="FI343" s="1" t="s">
        <v>9669</v>
      </c>
      <c r="FJ343" s="1" t="s">
        <v>9670</v>
      </c>
      <c r="FK343" s="1" t="s">
        <v>9671</v>
      </c>
      <c r="FL343" s="1" t="s">
        <v>1111</v>
      </c>
      <c r="FM343" s="1" t="s">
        <v>9672</v>
      </c>
      <c r="FN343" s="1"/>
      <c r="FO343" s="1"/>
      <c r="FP343" s="1"/>
      <c r="FQ343" s="1"/>
      <c r="FR343" s="1"/>
      <c r="FS343" s="1" t="s">
        <v>471</v>
      </c>
      <c r="FT343" s="1"/>
      <c r="FU343" s="1" t="s">
        <v>9673</v>
      </c>
      <c r="FV343" s="61" t="s">
        <v>9674</v>
      </c>
      <c r="FW343" s="1" t="s">
        <v>8117</v>
      </c>
      <c r="FX343" s="1"/>
      <c r="FY343" s="1"/>
      <c r="FZ343" s="1"/>
      <c r="GA343" s="1" t="s">
        <v>536</v>
      </c>
      <c r="GB343" s="1" t="s">
        <v>537</v>
      </c>
      <c r="GC343" s="1" t="s">
        <v>1118</v>
      </c>
      <c r="GD343" s="1" t="s">
        <v>1119</v>
      </c>
      <c r="GE343" s="1" t="s">
        <v>1306</v>
      </c>
      <c r="GF343" s="1" t="s">
        <v>9675</v>
      </c>
      <c r="GG343" s="1" t="s">
        <v>151</v>
      </c>
      <c r="GH343" s="1" t="s">
        <v>9676</v>
      </c>
      <c r="GI343" s="1" t="s">
        <v>662</v>
      </c>
      <c r="GJ343" s="1" t="s">
        <v>617</v>
      </c>
      <c r="GK343" s="1"/>
      <c r="GL343" s="1"/>
      <c r="GM343" s="1"/>
      <c r="GN343" s="1"/>
      <c r="GO343" s="1"/>
      <c r="GP343" s="1"/>
      <c r="GQ343" s="1"/>
      <c r="GR343" s="1"/>
      <c r="GS343" s="1"/>
      <c r="GT343" s="1"/>
      <c r="GU343" s="1"/>
      <c r="GV343" s="1"/>
      <c r="GW343" s="1"/>
      <c r="GX343" s="1"/>
      <c r="GY343" s="1"/>
      <c r="GZ343" s="1"/>
      <c r="HA343" s="1"/>
      <c r="HB343" s="1"/>
      <c r="HC343" s="1"/>
      <c r="HD343" s="1"/>
      <c r="HE343" s="1"/>
      <c r="HF343" s="1"/>
      <c r="HG343" s="1"/>
      <c r="HH343" s="1"/>
      <c r="HI343" s="1"/>
      <c r="HJ343" s="1"/>
      <c r="HK343" s="1"/>
      <c r="HL343" s="1"/>
      <c r="HM343" s="1"/>
      <c r="HN343" s="1"/>
      <c r="HO343" s="1"/>
      <c r="HP343" s="1"/>
      <c r="HQ343" s="1"/>
      <c r="HR343" s="1"/>
      <c r="HS343" s="1"/>
      <c r="HT343" s="1"/>
      <c r="HU343" s="1"/>
      <c r="HV343" s="1"/>
      <c r="HW343" s="1"/>
      <c r="HX343" s="1"/>
      <c r="HY343" s="1"/>
      <c r="HZ343" s="1"/>
      <c r="IA343" s="1"/>
      <c r="IB343" s="1"/>
      <c r="IC343" s="1"/>
    </row>
    <row r="344" spans="1:237" ht="16.5" hidden="1" customHeight="1">
      <c r="A344" s="59">
        <v>2017</v>
      </c>
      <c r="B344" s="1" t="s">
        <v>428</v>
      </c>
      <c r="C344" s="1" t="s">
        <v>429</v>
      </c>
      <c r="D344" s="1" t="s">
        <v>9677</v>
      </c>
      <c r="E344" s="1" t="s">
        <v>431</v>
      </c>
      <c r="F344" s="1" t="s">
        <v>428</v>
      </c>
      <c r="G344" s="1" t="s">
        <v>432</v>
      </c>
      <c r="H344" s="1">
        <v>30</v>
      </c>
      <c r="I344" s="1" t="s">
        <v>433</v>
      </c>
      <c r="J344" s="1" t="s">
        <v>434</v>
      </c>
      <c r="K344" s="1" t="s">
        <v>435</v>
      </c>
      <c r="L344" s="1"/>
      <c r="M344" s="1"/>
      <c r="N344" s="1" t="s">
        <v>9678</v>
      </c>
      <c r="O344" s="1" t="s">
        <v>403</v>
      </c>
      <c r="P344" s="1" t="s">
        <v>9679</v>
      </c>
      <c r="Q344" s="1"/>
      <c r="R344" s="1"/>
      <c r="S344" s="1" t="s">
        <v>9680</v>
      </c>
      <c r="T344" s="1"/>
      <c r="U344" s="1" t="s">
        <v>9681</v>
      </c>
      <c r="V344" s="1" t="s">
        <v>9682</v>
      </c>
      <c r="W344" s="1" t="s">
        <v>9683</v>
      </c>
      <c r="X344" s="1" t="s">
        <v>8088</v>
      </c>
      <c r="Y344" s="1" t="s">
        <v>8088</v>
      </c>
      <c r="Z344" s="1"/>
      <c r="AA344" s="1"/>
      <c r="AB344" s="1"/>
      <c r="AC344" s="1"/>
      <c r="AD344" s="1"/>
      <c r="AE344" s="1"/>
      <c r="AF344" s="1" t="s">
        <v>9684</v>
      </c>
      <c r="AG344" s="1" t="s">
        <v>9685</v>
      </c>
      <c r="AH344" s="1"/>
      <c r="AI344" s="1" t="s">
        <v>7808</v>
      </c>
      <c r="AJ344" s="1"/>
      <c r="AK344" s="1"/>
      <c r="AL344" s="1"/>
      <c r="AM344" s="1"/>
      <c r="AN344" s="1"/>
      <c r="AO344" s="1"/>
      <c r="AP344" s="1"/>
      <c r="AQ344" s="1"/>
      <c r="AR344" s="1"/>
      <c r="AS344" s="1"/>
      <c r="AT344" s="1"/>
      <c r="AU344" s="1"/>
      <c r="AV344" s="1"/>
      <c r="AW344" s="1"/>
      <c r="AX344" s="1"/>
      <c r="AY344" s="1" t="s">
        <v>2896</v>
      </c>
      <c r="AZ344" s="1"/>
      <c r="BA344" s="1"/>
      <c r="BB344" s="1" t="s">
        <v>9686</v>
      </c>
      <c r="BC344" s="1"/>
      <c r="BD344" s="1"/>
      <c r="BE344" s="1"/>
      <c r="BF344" s="1"/>
      <c r="BG344" s="1"/>
      <c r="BH344" s="1" t="s">
        <v>9687</v>
      </c>
      <c r="BI344" s="1"/>
      <c r="BJ344" s="1"/>
      <c r="BK344" s="1"/>
      <c r="BL344" s="1"/>
      <c r="BM344" s="1" t="s">
        <v>8235</v>
      </c>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1"/>
      <c r="CY344" s="1"/>
      <c r="CZ344" s="1"/>
      <c r="DA344" s="1"/>
      <c r="DB344" s="1"/>
      <c r="DC344" s="1"/>
      <c r="DD344" s="1"/>
      <c r="DE344" s="1"/>
      <c r="DF344" s="1"/>
      <c r="DG344" s="1"/>
      <c r="DH344" s="1"/>
      <c r="DI344" s="1"/>
      <c r="DJ344" s="1"/>
      <c r="DK344" s="1"/>
      <c r="DL344" s="1" t="s">
        <v>9688</v>
      </c>
      <c r="DM344" s="1"/>
      <c r="DN344" s="1"/>
      <c r="DO344" s="1"/>
      <c r="DP344" s="1" t="s">
        <v>9689</v>
      </c>
      <c r="DQ344" s="1" t="s">
        <v>9690</v>
      </c>
      <c r="DR344" s="1"/>
      <c r="DS344" s="1" t="s">
        <v>9028</v>
      </c>
      <c r="DT344" s="1" t="s">
        <v>447</v>
      </c>
      <c r="DU344" s="1" t="s">
        <v>9691</v>
      </c>
      <c r="DV344" s="1" t="s">
        <v>9692</v>
      </c>
      <c r="DW344" s="1" t="s">
        <v>9693</v>
      </c>
      <c r="DX344" s="1" t="s">
        <v>9694</v>
      </c>
      <c r="DY344" s="1" t="s">
        <v>9695</v>
      </c>
      <c r="DZ344" s="1" t="s">
        <v>8244</v>
      </c>
      <c r="EA344" s="1" t="s">
        <v>9681</v>
      </c>
      <c r="EB344" s="1" t="s">
        <v>453</v>
      </c>
      <c r="EC344" s="1"/>
      <c r="ED344" s="1" t="s">
        <v>9696</v>
      </c>
      <c r="EE344" s="1" t="s">
        <v>9697</v>
      </c>
      <c r="EF344" s="1" t="s">
        <v>9698</v>
      </c>
      <c r="EG344" s="1" t="s">
        <v>9693</v>
      </c>
      <c r="EH344" s="1" t="s">
        <v>9694</v>
      </c>
      <c r="EI344" s="1" t="s">
        <v>9699</v>
      </c>
      <c r="EJ344" s="1" t="s">
        <v>9695</v>
      </c>
      <c r="EK344" s="1" t="s">
        <v>9273</v>
      </c>
      <c r="EL344" s="1" t="s">
        <v>8251</v>
      </c>
      <c r="EM344" s="1"/>
      <c r="EN344" s="1"/>
      <c r="EO344" s="1"/>
      <c r="EP344" s="1"/>
      <c r="EQ344" s="1"/>
      <c r="ER344" s="1"/>
      <c r="ES344" s="1"/>
      <c r="ET344" s="1"/>
      <c r="EU344" s="1"/>
      <c r="EV344" s="1"/>
      <c r="EW344" s="1"/>
      <c r="EX344" s="1"/>
      <c r="EY344" s="1" t="s">
        <v>9700</v>
      </c>
      <c r="EZ344" s="1" t="s">
        <v>9701</v>
      </c>
      <c r="FA344" s="1"/>
      <c r="FB344" s="1"/>
      <c r="FC344" s="1"/>
      <c r="FD344" s="1"/>
      <c r="FE344" s="1"/>
      <c r="FF344" s="1"/>
      <c r="FG344" s="1"/>
      <c r="FH344" s="1" t="s">
        <v>9702</v>
      </c>
      <c r="FI344" s="1" t="s">
        <v>9703</v>
      </c>
      <c r="FJ344" s="1" t="s">
        <v>9683</v>
      </c>
      <c r="FK344" s="1" t="s">
        <v>9704</v>
      </c>
      <c r="FL344" s="1" t="s">
        <v>1111</v>
      </c>
      <c r="FM344" s="1" t="s">
        <v>528</v>
      </c>
      <c r="FN344" s="1"/>
      <c r="FO344" s="1"/>
      <c r="FP344" s="1"/>
      <c r="FQ344" s="1"/>
      <c r="FR344" s="1"/>
      <c r="FS344" s="1" t="s">
        <v>471</v>
      </c>
      <c r="FT344" s="1"/>
      <c r="FU344" s="1" t="s">
        <v>9705</v>
      </c>
      <c r="FV344" s="61" t="s">
        <v>9706</v>
      </c>
      <c r="FW344" s="1" t="s">
        <v>8117</v>
      </c>
      <c r="FX344" s="1"/>
      <c r="FY344" s="1"/>
      <c r="FZ344" s="1"/>
      <c r="GA344" s="1" t="s">
        <v>536</v>
      </c>
      <c r="GB344" s="1" t="s">
        <v>537</v>
      </c>
      <c r="GC344" s="1" t="s">
        <v>1118</v>
      </c>
      <c r="GD344" s="1" t="s">
        <v>1119</v>
      </c>
      <c r="GE344" s="1" t="s">
        <v>1306</v>
      </c>
      <c r="GF344" s="1" t="s">
        <v>1307</v>
      </c>
      <c r="GG344" s="1" t="s">
        <v>151</v>
      </c>
      <c r="GH344" s="1" t="s">
        <v>152</v>
      </c>
      <c r="GI344" s="1" t="s">
        <v>481</v>
      </c>
      <c r="GJ344" s="1" t="s">
        <v>617</v>
      </c>
      <c r="GK344" s="1"/>
      <c r="GL344" s="1"/>
      <c r="GM344" s="1"/>
      <c r="GN344" s="1"/>
      <c r="GO344" s="1"/>
      <c r="GP344" s="1"/>
      <c r="GQ344" s="1"/>
      <c r="GR344" s="1"/>
      <c r="GS344" s="1"/>
      <c r="GT344" s="1"/>
      <c r="GU344" s="1"/>
      <c r="GV344" s="1"/>
      <c r="GW344" s="1"/>
      <c r="GX344" s="1"/>
      <c r="GY344" s="1"/>
      <c r="GZ344" s="1"/>
      <c r="HA344" s="1"/>
      <c r="HB344" s="1"/>
      <c r="HC344" s="1"/>
      <c r="HD344" s="1"/>
      <c r="HE344" s="1"/>
      <c r="HF344" s="1"/>
      <c r="HG344" s="1"/>
      <c r="HH344" s="1"/>
      <c r="HI344" s="1"/>
      <c r="HJ344" s="1"/>
      <c r="HK344" s="1"/>
      <c r="HL344" s="1"/>
      <c r="HM344" s="1"/>
      <c r="HN344" s="1"/>
      <c r="HO344" s="1"/>
      <c r="HP344" s="1"/>
      <c r="HQ344" s="1"/>
      <c r="HR344" s="1"/>
      <c r="HS344" s="1"/>
      <c r="HT344" s="1"/>
      <c r="HU344" s="1"/>
      <c r="HV344" s="1"/>
      <c r="HW344" s="1"/>
      <c r="HX344" s="1"/>
      <c r="HY344" s="1"/>
      <c r="HZ344" s="1"/>
      <c r="IA344" s="1"/>
      <c r="IB344" s="1"/>
      <c r="IC344" s="1"/>
    </row>
    <row r="345" spans="1:237" ht="16.5" hidden="1" customHeight="1">
      <c r="A345" s="59">
        <v>2017</v>
      </c>
      <c r="B345" s="1" t="s">
        <v>428</v>
      </c>
      <c r="C345" s="1" t="s">
        <v>429</v>
      </c>
      <c r="D345" s="1" t="s">
        <v>9707</v>
      </c>
      <c r="E345" s="1" t="s">
        <v>431</v>
      </c>
      <c r="F345" s="1" t="s">
        <v>428</v>
      </c>
      <c r="G345" s="1" t="s">
        <v>432</v>
      </c>
      <c r="H345" s="1">
        <v>30</v>
      </c>
      <c r="I345" s="1" t="s">
        <v>433</v>
      </c>
      <c r="J345" s="1" t="s">
        <v>434</v>
      </c>
      <c r="K345" s="1" t="s">
        <v>435</v>
      </c>
      <c r="L345" s="1"/>
      <c r="M345" s="1"/>
      <c r="N345" s="1" t="s">
        <v>65</v>
      </c>
      <c r="O345" s="1" t="s">
        <v>403</v>
      </c>
      <c r="P345" s="1" t="s">
        <v>9708</v>
      </c>
      <c r="Q345" s="1"/>
      <c r="R345" s="1"/>
      <c r="S345" s="1" t="s">
        <v>9709</v>
      </c>
      <c r="T345" s="1"/>
      <c r="U345" s="1" t="s">
        <v>9710</v>
      </c>
      <c r="V345" s="1" t="s">
        <v>9711</v>
      </c>
      <c r="W345" s="1" t="s">
        <v>441</v>
      </c>
      <c r="X345" s="1" t="s">
        <v>8191</v>
      </c>
      <c r="Y345" s="1" t="s">
        <v>9712</v>
      </c>
      <c r="Z345" s="1"/>
      <c r="AA345" s="1"/>
      <c r="AB345" s="1"/>
      <c r="AC345" s="1"/>
      <c r="AD345" s="1"/>
      <c r="AE345" s="1"/>
      <c r="AF345" s="1" t="s">
        <v>442</v>
      </c>
      <c r="AG345" s="1" t="s">
        <v>443</v>
      </c>
      <c r="AH345" s="1"/>
      <c r="AI345" s="1" t="s">
        <v>9713</v>
      </c>
      <c r="AJ345" s="1"/>
      <c r="AK345" s="1"/>
      <c r="AL345" s="1"/>
      <c r="AM345" s="1"/>
      <c r="AN345" s="1"/>
      <c r="AO345" s="1"/>
      <c r="AP345" s="1"/>
      <c r="AQ345" s="1"/>
      <c r="AR345" s="1"/>
      <c r="AS345" s="1"/>
      <c r="AT345" s="1"/>
      <c r="AU345" s="1"/>
      <c r="AV345" s="1"/>
      <c r="AW345" s="1"/>
      <c r="AX345" s="1"/>
      <c r="AY345" s="1" t="s">
        <v>3643</v>
      </c>
      <c r="AZ345" s="1"/>
      <c r="BA345" s="1"/>
      <c r="BB345" s="1" t="s">
        <v>444</v>
      </c>
      <c r="BC345" s="1"/>
      <c r="BD345" s="1"/>
      <c r="BE345" s="1"/>
      <c r="BF345" s="1"/>
      <c r="BG345" s="1"/>
      <c r="BH345" s="1" t="s">
        <v>9714</v>
      </c>
      <c r="BI345" s="1"/>
      <c r="BJ345" s="1"/>
      <c r="BK345" s="1"/>
      <c r="BL345" s="1"/>
      <c r="BM345" s="1" t="s">
        <v>8614</v>
      </c>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c r="CW345" s="1"/>
      <c r="CX345" s="1"/>
      <c r="CY345" s="1"/>
      <c r="CZ345" s="1"/>
      <c r="DA345" s="1"/>
      <c r="DB345" s="1"/>
      <c r="DC345" s="1"/>
      <c r="DD345" s="1"/>
      <c r="DE345" s="1"/>
      <c r="DF345" s="1"/>
      <c r="DG345" s="1"/>
      <c r="DH345" s="1"/>
      <c r="DI345" s="1"/>
      <c r="DJ345" s="1"/>
      <c r="DK345" s="1"/>
      <c r="DL345" s="1" t="s">
        <v>9715</v>
      </c>
      <c r="DM345" s="1"/>
      <c r="DN345" s="1"/>
      <c r="DO345" s="1"/>
      <c r="DP345" s="1"/>
      <c r="DQ345" s="1" t="s">
        <v>445</v>
      </c>
      <c r="DR345" s="1"/>
      <c r="DS345" s="1" t="s">
        <v>446</v>
      </c>
      <c r="DT345" s="1" t="s">
        <v>447</v>
      </c>
      <c r="DU345" s="1" t="s">
        <v>448</v>
      </c>
      <c r="DV345" s="1" t="s">
        <v>9716</v>
      </c>
      <c r="DW345" s="1" t="s">
        <v>9717</v>
      </c>
      <c r="DX345" s="1" t="s">
        <v>9718</v>
      </c>
      <c r="DY345" s="1" t="s">
        <v>9719</v>
      </c>
      <c r="DZ345" s="1" t="s">
        <v>2958</v>
      </c>
      <c r="EA345" s="1" t="s">
        <v>9720</v>
      </c>
      <c r="EB345" s="1" t="s">
        <v>453</v>
      </c>
      <c r="EC345" s="1"/>
      <c r="ED345" s="1" t="s">
        <v>9721</v>
      </c>
      <c r="EE345" s="1" t="s">
        <v>455</v>
      </c>
      <c r="EF345" s="1" t="s">
        <v>9722</v>
      </c>
      <c r="EG345" s="1" t="s">
        <v>9723</v>
      </c>
      <c r="EH345" s="1" t="s">
        <v>9724</v>
      </c>
      <c r="EI345" s="1" t="s">
        <v>9719</v>
      </c>
      <c r="EJ345" s="1" t="s">
        <v>9725</v>
      </c>
      <c r="EK345" s="1" t="s">
        <v>9726</v>
      </c>
      <c r="EL345" s="1" t="s">
        <v>9387</v>
      </c>
      <c r="EM345" s="1" t="s">
        <v>9723</v>
      </c>
      <c r="EN345" s="1" t="s">
        <v>460</v>
      </c>
      <c r="EO345" s="1" t="s">
        <v>461</v>
      </c>
      <c r="EP345" s="1" t="s">
        <v>9727</v>
      </c>
      <c r="EQ345" s="1" t="s">
        <v>2861</v>
      </c>
      <c r="ER345" s="1" t="s">
        <v>9726</v>
      </c>
      <c r="ES345" s="1"/>
      <c r="ET345" s="1"/>
      <c r="EU345" s="1"/>
      <c r="EV345" s="1"/>
      <c r="EW345" s="1"/>
      <c r="EX345" s="1"/>
      <c r="EY345" s="1" t="s">
        <v>9728</v>
      </c>
      <c r="EZ345" s="1" t="s">
        <v>9729</v>
      </c>
      <c r="FA345" s="1"/>
      <c r="FB345" s="1"/>
      <c r="FC345" s="1"/>
      <c r="FD345" s="1"/>
      <c r="FE345" s="1"/>
      <c r="FF345" s="1"/>
      <c r="FG345" s="1"/>
      <c r="FH345" s="1" t="s">
        <v>464</v>
      </c>
      <c r="FI345" s="1" t="s">
        <v>9730</v>
      </c>
      <c r="FJ345" s="1" t="s">
        <v>441</v>
      </c>
      <c r="FK345" s="1" t="s">
        <v>9731</v>
      </c>
      <c r="FL345" s="1" t="s">
        <v>9732</v>
      </c>
      <c r="FM345" s="1"/>
      <c r="FN345" s="1"/>
      <c r="FO345" s="1"/>
      <c r="FP345" s="1"/>
      <c r="FQ345" s="1"/>
      <c r="FR345" s="1"/>
      <c r="FS345" s="1" t="s">
        <v>471</v>
      </c>
      <c r="FT345" s="1"/>
      <c r="FU345" s="1" t="s">
        <v>472</v>
      </c>
      <c r="FV345" s="61" t="s">
        <v>9733</v>
      </c>
      <c r="FW345" s="1" t="s">
        <v>8117</v>
      </c>
      <c r="FX345" s="1"/>
      <c r="FY345" s="1"/>
      <c r="FZ345" s="1"/>
      <c r="GA345" s="1"/>
      <c r="GB345" s="1"/>
      <c r="GC345" s="1"/>
      <c r="GD345" s="1"/>
      <c r="GE345" s="1" t="s">
        <v>479</v>
      </c>
      <c r="GF345" s="1" t="s">
        <v>480</v>
      </c>
      <c r="GG345" s="1" t="s">
        <v>63</v>
      </c>
      <c r="GH345" s="1" t="s">
        <v>64</v>
      </c>
      <c r="GI345" s="1" t="s">
        <v>481</v>
      </c>
      <c r="GJ345" s="1" t="s">
        <v>2713</v>
      </c>
      <c r="GK345" s="1"/>
      <c r="GL345" s="1"/>
      <c r="GM345" s="1"/>
      <c r="GN345" s="1"/>
      <c r="GO345" s="1"/>
      <c r="GP345" s="1"/>
      <c r="GQ345" s="1"/>
      <c r="GR345" s="1"/>
      <c r="GS345" s="1"/>
      <c r="GT345" s="1"/>
      <c r="GU345" s="1"/>
      <c r="GV345" s="1"/>
      <c r="GW345" s="1"/>
      <c r="GX345" s="1"/>
      <c r="GY345" s="1"/>
      <c r="GZ345" s="1"/>
      <c r="HA345" s="1"/>
      <c r="HB345" s="1"/>
      <c r="HC345" s="1"/>
      <c r="HD345" s="1"/>
      <c r="HE345" s="1"/>
      <c r="HF345" s="1"/>
      <c r="HG345" s="1"/>
      <c r="HH345" s="1"/>
      <c r="HI345" s="1"/>
      <c r="HJ345" s="1"/>
      <c r="HK345" s="1"/>
      <c r="HL345" s="1"/>
      <c r="HM345" s="1"/>
      <c r="HN345" s="1"/>
      <c r="HO345" s="1"/>
      <c r="HP345" s="1"/>
      <c r="HQ345" s="1"/>
      <c r="HR345" s="1"/>
      <c r="HS345" s="1"/>
      <c r="HT345" s="1"/>
      <c r="HU345" s="1"/>
      <c r="HV345" s="1"/>
      <c r="HW345" s="1"/>
      <c r="HX345" s="1"/>
      <c r="HY345" s="1"/>
      <c r="HZ345" s="1"/>
      <c r="IA345" s="1"/>
      <c r="IB345" s="1"/>
      <c r="IC345" s="1"/>
    </row>
    <row r="346" spans="1:237" ht="16.5" hidden="1" customHeight="1">
      <c r="A346" s="59">
        <v>2017</v>
      </c>
      <c r="B346" s="1" t="s">
        <v>428</v>
      </c>
      <c r="C346" s="1" t="s">
        <v>429</v>
      </c>
      <c r="D346" s="1" t="s">
        <v>9734</v>
      </c>
      <c r="E346" s="1" t="s">
        <v>431</v>
      </c>
      <c r="F346" s="1" t="s">
        <v>428</v>
      </c>
      <c r="G346" s="1" t="s">
        <v>432</v>
      </c>
      <c r="H346" s="1">
        <v>30</v>
      </c>
      <c r="I346" s="1" t="s">
        <v>433</v>
      </c>
      <c r="J346" s="1" t="s">
        <v>434</v>
      </c>
      <c r="K346" s="1" t="s">
        <v>435</v>
      </c>
      <c r="L346" s="1"/>
      <c r="M346" s="1"/>
      <c r="N346" s="1" t="s">
        <v>9735</v>
      </c>
      <c r="O346" s="1" t="s">
        <v>403</v>
      </c>
      <c r="P346" s="1" t="s">
        <v>9736</v>
      </c>
      <c r="Q346" s="1"/>
      <c r="R346" s="1"/>
      <c r="S346" s="1" t="s">
        <v>9737</v>
      </c>
      <c r="T346" s="1"/>
      <c r="U346" s="1" t="s">
        <v>9738</v>
      </c>
      <c r="V346" s="1" t="s">
        <v>9739</v>
      </c>
      <c r="W346" s="1" t="s">
        <v>9740</v>
      </c>
      <c r="X346" s="1" t="s">
        <v>9171</v>
      </c>
      <c r="Y346" s="1" t="s">
        <v>8229</v>
      </c>
      <c r="Z346" s="1"/>
      <c r="AA346" s="1"/>
      <c r="AB346" s="1"/>
      <c r="AC346" s="1"/>
      <c r="AD346" s="1"/>
      <c r="AE346" s="1"/>
      <c r="AF346" s="1" t="s">
        <v>9741</v>
      </c>
      <c r="AG346" s="1" t="s">
        <v>9742</v>
      </c>
      <c r="AH346" s="1"/>
      <c r="AI346" s="1" t="s">
        <v>9743</v>
      </c>
      <c r="AJ346" s="1"/>
      <c r="AK346" s="1"/>
      <c r="AL346" s="1" t="s">
        <v>9744</v>
      </c>
      <c r="AM346" s="1"/>
      <c r="AN346" s="1" t="s">
        <v>9742</v>
      </c>
      <c r="AO346" s="1"/>
      <c r="AP346" s="1" t="s">
        <v>9745</v>
      </c>
      <c r="AQ346" s="1"/>
      <c r="AR346" s="1"/>
      <c r="AS346" s="1"/>
      <c r="AT346" s="1"/>
      <c r="AU346" s="1"/>
      <c r="AV346" s="1"/>
      <c r="AW346" s="1"/>
      <c r="AX346" s="1"/>
      <c r="AY346" s="1" t="s">
        <v>2896</v>
      </c>
      <c r="AZ346" s="1"/>
      <c r="BA346" s="1"/>
      <c r="BB346" s="1" t="s">
        <v>9746</v>
      </c>
      <c r="BC346" s="1"/>
      <c r="BD346" s="1"/>
      <c r="BE346" s="1"/>
      <c r="BF346" s="1"/>
      <c r="BG346" s="1"/>
      <c r="BH346" s="1" t="s">
        <v>9737</v>
      </c>
      <c r="BI346" s="1"/>
      <c r="BJ346" s="1"/>
      <c r="BK346" s="1"/>
      <c r="BL346" s="1"/>
      <c r="BM346" s="1" t="s">
        <v>8490</v>
      </c>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c r="CW346" s="1"/>
      <c r="CX346" s="1"/>
      <c r="CY346" s="1"/>
      <c r="CZ346" s="1"/>
      <c r="DA346" s="1"/>
      <c r="DB346" s="1"/>
      <c r="DC346" s="1"/>
      <c r="DD346" s="1"/>
      <c r="DE346" s="1"/>
      <c r="DF346" s="1"/>
      <c r="DG346" s="1"/>
      <c r="DH346" s="1"/>
      <c r="DI346" s="1"/>
      <c r="DJ346" s="1"/>
      <c r="DK346" s="1"/>
      <c r="DL346" s="1" t="s">
        <v>9747</v>
      </c>
      <c r="DM346" s="1"/>
      <c r="DN346" s="1"/>
      <c r="DO346" s="1"/>
      <c r="DP346" s="1" t="s">
        <v>9748</v>
      </c>
      <c r="DQ346" s="1" t="s">
        <v>9749</v>
      </c>
      <c r="DR346" s="1"/>
      <c r="DS346" s="1" t="s">
        <v>9750</v>
      </c>
      <c r="DT346" s="1" t="s">
        <v>447</v>
      </c>
      <c r="DU346" s="1" t="s">
        <v>448</v>
      </c>
      <c r="DV346" s="1" t="s">
        <v>9751</v>
      </c>
      <c r="DW346" s="1" t="s">
        <v>9752</v>
      </c>
      <c r="DX346" s="1" t="s">
        <v>9752</v>
      </c>
      <c r="DY346" s="1" t="s">
        <v>9753</v>
      </c>
      <c r="DZ346" s="1" t="s">
        <v>3607</v>
      </c>
      <c r="EA346" s="1" t="s">
        <v>9754</v>
      </c>
      <c r="EB346" s="1" t="s">
        <v>453</v>
      </c>
      <c r="EC346" s="1"/>
      <c r="ED346" s="1" t="s">
        <v>9755</v>
      </c>
      <c r="EE346" s="1" t="s">
        <v>9756</v>
      </c>
      <c r="EF346" s="1" t="s">
        <v>9757</v>
      </c>
      <c r="EG346" s="1" t="s">
        <v>9758</v>
      </c>
      <c r="EH346" s="1" t="s">
        <v>9758</v>
      </c>
      <c r="EI346" s="1" t="s">
        <v>8249</v>
      </c>
      <c r="EJ346" s="1" t="s">
        <v>9759</v>
      </c>
      <c r="EK346" s="1" t="s">
        <v>9760</v>
      </c>
      <c r="EL346" s="1" t="s">
        <v>9761</v>
      </c>
      <c r="EM346" s="1" t="s">
        <v>9758</v>
      </c>
      <c r="EN346" s="1" t="s">
        <v>9762</v>
      </c>
      <c r="EO346" s="1" t="s">
        <v>9763</v>
      </c>
      <c r="EP346" s="1" t="s">
        <v>9764</v>
      </c>
      <c r="EQ346" s="1" t="s">
        <v>9765</v>
      </c>
      <c r="ER346" s="1" t="s">
        <v>8919</v>
      </c>
      <c r="ES346" s="1"/>
      <c r="ET346" s="1"/>
      <c r="EU346" s="1"/>
      <c r="EV346" s="1"/>
      <c r="EW346" s="1"/>
      <c r="EX346" s="1"/>
      <c r="EY346" s="1" t="s">
        <v>9766</v>
      </c>
      <c r="EZ346" s="1" t="s">
        <v>9767</v>
      </c>
      <c r="FA346" s="1" t="s">
        <v>9766</v>
      </c>
      <c r="FB346" s="1" t="s">
        <v>9768</v>
      </c>
      <c r="FC346" s="1"/>
      <c r="FD346" s="1"/>
      <c r="FE346" s="1"/>
      <c r="FF346" s="1"/>
      <c r="FG346" s="1"/>
      <c r="FH346" s="1" t="s">
        <v>464</v>
      </c>
      <c r="FI346" s="1" t="s">
        <v>9769</v>
      </c>
      <c r="FJ346" s="1" t="s">
        <v>9740</v>
      </c>
      <c r="FK346" s="1" t="s">
        <v>9770</v>
      </c>
      <c r="FL346" s="1" t="s">
        <v>6479</v>
      </c>
      <c r="FM346" s="1" t="s">
        <v>9771</v>
      </c>
      <c r="FN346" s="1"/>
      <c r="FO346" s="1"/>
      <c r="FP346" s="1"/>
      <c r="FQ346" s="1"/>
      <c r="FR346" s="1"/>
      <c r="FS346" s="1" t="s">
        <v>471</v>
      </c>
      <c r="FT346" s="1"/>
      <c r="FU346" s="1" t="s">
        <v>9772</v>
      </c>
      <c r="FV346" s="61" t="s">
        <v>9773</v>
      </c>
      <c r="FW346" s="1" t="s">
        <v>8117</v>
      </c>
      <c r="FX346" s="1"/>
      <c r="FY346" s="1"/>
      <c r="FZ346" s="1"/>
      <c r="GA346" s="1" t="s">
        <v>536</v>
      </c>
      <c r="GB346" s="1" t="s">
        <v>537</v>
      </c>
      <c r="GC346" s="1" t="s">
        <v>1118</v>
      </c>
      <c r="GD346" s="1" t="s">
        <v>1119</v>
      </c>
      <c r="GE346" s="1" t="s">
        <v>1306</v>
      </c>
      <c r="GF346" s="1" t="s">
        <v>9049</v>
      </c>
      <c r="GG346" s="1" t="s">
        <v>151</v>
      </c>
      <c r="GH346" s="1" t="s">
        <v>9050</v>
      </c>
      <c r="GI346" s="1" t="s">
        <v>481</v>
      </c>
      <c r="GJ346" s="1" t="s">
        <v>617</v>
      </c>
      <c r="GK346" s="1"/>
      <c r="GL346" s="1"/>
      <c r="GM346" s="1"/>
      <c r="GN346" s="1"/>
      <c r="GO346" s="1"/>
      <c r="GP346" s="1"/>
      <c r="GQ346" s="1"/>
      <c r="GR346" s="1"/>
      <c r="GS346" s="1"/>
      <c r="GT346" s="1"/>
      <c r="GU346" s="1"/>
      <c r="GV346" s="1"/>
      <c r="GW346" s="1"/>
      <c r="GX346" s="1"/>
      <c r="GY346" s="1"/>
      <c r="GZ346" s="1"/>
      <c r="HA346" s="1"/>
      <c r="HB346" s="1"/>
      <c r="HC346" s="1"/>
      <c r="HD346" s="1"/>
      <c r="HE346" s="1"/>
      <c r="HF346" s="1"/>
      <c r="HG346" s="1"/>
      <c r="HH346" s="1"/>
      <c r="HI346" s="1"/>
      <c r="HJ346" s="1"/>
      <c r="HK346" s="1"/>
      <c r="HL346" s="1"/>
      <c r="HM346" s="1"/>
      <c r="HN346" s="1"/>
      <c r="HO346" s="1"/>
      <c r="HP346" s="1"/>
      <c r="HQ346" s="1"/>
      <c r="HR346" s="1"/>
      <c r="HS346" s="1"/>
      <c r="HT346" s="1"/>
      <c r="HU346" s="1"/>
      <c r="HV346" s="1"/>
      <c r="HW346" s="1"/>
      <c r="HX346" s="1"/>
      <c r="HY346" s="1"/>
      <c r="HZ346" s="1"/>
      <c r="IA346" s="1"/>
      <c r="IB346" s="1"/>
      <c r="IC346" s="1"/>
    </row>
    <row r="347" spans="1:237" ht="16.5" hidden="1" customHeight="1">
      <c r="A347" s="59">
        <v>2017</v>
      </c>
      <c r="B347" s="1" t="s">
        <v>428</v>
      </c>
      <c r="C347" s="1" t="s">
        <v>429</v>
      </c>
      <c r="D347" s="1" t="s">
        <v>9774</v>
      </c>
      <c r="E347" s="1" t="s">
        <v>431</v>
      </c>
      <c r="F347" s="1" t="s">
        <v>428</v>
      </c>
      <c r="G347" s="1" t="s">
        <v>432</v>
      </c>
      <c r="H347" s="1">
        <v>30</v>
      </c>
      <c r="I347" s="1" t="s">
        <v>433</v>
      </c>
      <c r="J347" s="1" t="s">
        <v>434</v>
      </c>
      <c r="K347" s="1" t="s">
        <v>435</v>
      </c>
      <c r="L347" s="1"/>
      <c r="M347" s="1"/>
      <c r="N347" s="1" t="s">
        <v>9775</v>
      </c>
      <c r="O347" s="1" t="s">
        <v>403</v>
      </c>
      <c r="P347" s="1" t="s">
        <v>9776</v>
      </c>
      <c r="Q347" s="1"/>
      <c r="R347" s="1"/>
      <c r="S347" s="1" t="s">
        <v>9777</v>
      </c>
      <c r="T347" s="1"/>
      <c r="U347" s="1" t="s">
        <v>9778</v>
      </c>
      <c r="V347" s="1" t="s">
        <v>9779</v>
      </c>
      <c r="W347" s="1" t="s">
        <v>9780</v>
      </c>
      <c r="X347" s="1" t="s">
        <v>8088</v>
      </c>
      <c r="Y347" s="1" t="s">
        <v>8088</v>
      </c>
      <c r="Z347" s="1"/>
      <c r="AA347" s="1"/>
      <c r="AB347" s="1"/>
      <c r="AC347" s="1"/>
      <c r="AD347" s="1"/>
      <c r="AE347" s="1"/>
      <c r="AF347" s="1" t="s">
        <v>9781</v>
      </c>
      <c r="AG347" s="1" t="s">
        <v>9781</v>
      </c>
      <c r="AH347" s="1"/>
      <c r="AI347" s="1" t="s">
        <v>9782</v>
      </c>
      <c r="AJ347" s="1"/>
      <c r="AK347" s="1"/>
      <c r="AL347" s="1" t="s">
        <v>9783</v>
      </c>
      <c r="AM347" s="1"/>
      <c r="AN347" s="1" t="s">
        <v>9783</v>
      </c>
      <c r="AO347" s="1"/>
      <c r="AP347" s="1" t="s">
        <v>3660</v>
      </c>
      <c r="AQ347" s="1"/>
      <c r="AR347" s="1"/>
      <c r="AS347" s="1"/>
      <c r="AT347" s="1"/>
      <c r="AU347" s="1"/>
      <c r="AV347" s="1"/>
      <c r="AW347" s="1"/>
      <c r="AX347" s="1"/>
      <c r="AY347" s="1" t="s">
        <v>2896</v>
      </c>
      <c r="AZ347" s="1"/>
      <c r="BA347" s="1"/>
      <c r="BB347" s="1" t="s">
        <v>9784</v>
      </c>
      <c r="BC347" s="1"/>
      <c r="BD347" s="1"/>
      <c r="BE347" s="1"/>
      <c r="BF347" s="1"/>
      <c r="BG347" s="1"/>
      <c r="BH347" s="1" t="s">
        <v>9785</v>
      </c>
      <c r="BI347" s="1"/>
      <c r="BJ347" s="1"/>
      <c r="BK347" s="1"/>
      <c r="BL347" s="1"/>
      <c r="BM347" s="1" t="s">
        <v>8297</v>
      </c>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c r="CX347" s="1"/>
      <c r="CY347" s="1"/>
      <c r="CZ347" s="1"/>
      <c r="DA347" s="1"/>
      <c r="DB347" s="1"/>
      <c r="DC347" s="1"/>
      <c r="DD347" s="1"/>
      <c r="DE347" s="1"/>
      <c r="DF347" s="1"/>
      <c r="DG347" s="1"/>
      <c r="DH347" s="1"/>
      <c r="DI347" s="1"/>
      <c r="DJ347" s="1"/>
      <c r="DK347" s="1"/>
      <c r="DL347" s="1" t="s">
        <v>9778</v>
      </c>
      <c r="DM347" s="1"/>
      <c r="DN347" s="1"/>
      <c r="DO347" s="1"/>
      <c r="DP347" s="1" t="s">
        <v>9786</v>
      </c>
      <c r="DQ347" s="1" t="s">
        <v>8300</v>
      </c>
      <c r="DR347" s="1"/>
      <c r="DS347" s="1" t="s">
        <v>9787</v>
      </c>
      <c r="DT347" s="1" t="s">
        <v>447</v>
      </c>
      <c r="DU347" s="1" t="s">
        <v>448</v>
      </c>
      <c r="DV347" s="1" t="s">
        <v>9780</v>
      </c>
      <c r="DW347" s="1" t="s">
        <v>9788</v>
      </c>
      <c r="DX347" s="1" t="s">
        <v>9789</v>
      </c>
      <c r="DY347" s="1" t="s">
        <v>9790</v>
      </c>
      <c r="DZ347" s="1" t="s">
        <v>3607</v>
      </c>
      <c r="EA347" s="1" t="s">
        <v>9791</v>
      </c>
      <c r="EB347" s="1" t="s">
        <v>453</v>
      </c>
      <c r="EC347" s="1"/>
      <c r="ED347" s="1" t="s">
        <v>9792</v>
      </c>
      <c r="EE347" s="1" t="s">
        <v>520</v>
      </c>
      <c r="EF347" s="1" t="s">
        <v>9793</v>
      </c>
      <c r="EG347" s="1" t="s">
        <v>9788</v>
      </c>
      <c r="EH347" s="1" t="s">
        <v>9789</v>
      </c>
      <c r="EI347" s="1" t="s">
        <v>805</v>
      </c>
      <c r="EJ347" s="1" t="s">
        <v>8502</v>
      </c>
      <c r="EK347" s="1" t="s">
        <v>9794</v>
      </c>
      <c r="EL347" s="1" t="s">
        <v>8417</v>
      </c>
      <c r="EM347" s="1"/>
      <c r="EN347" s="1"/>
      <c r="EO347" s="1"/>
      <c r="EP347" s="1"/>
      <c r="EQ347" s="1"/>
      <c r="ER347" s="1"/>
      <c r="ES347" s="1"/>
      <c r="ET347" s="1"/>
      <c r="EU347" s="1"/>
      <c r="EV347" s="1"/>
      <c r="EW347" s="1"/>
      <c r="EX347" s="1"/>
      <c r="EY347" s="1" t="s">
        <v>9795</v>
      </c>
      <c r="EZ347" s="1" t="s">
        <v>3208</v>
      </c>
      <c r="FA347" s="1" t="s">
        <v>9795</v>
      </c>
      <c r="FB347" s="1" t="s">
        <v>3177</v>
      </c>
      <c r="FC347" s="1"/>
      <c r="FD347" s="1"/>
      <c r="FE347" s="1"/>
      <c r="FF347" s="1"/>
      <c r="FG347" s="1"/>
      <c r="FH347" s="1" t="s">
        <v>464</v>
      </c>
      <c r="FI347" s="1" t="s">
        <v>9796</v>
      </c>
      <c r="FJ347" s="1" t="s">
        <v>9780</v>
      </c>
      <c r="FK347" s="1" t="s">
        <v>9797</v>
      </c>
      <c r="FL347" s="1" t="s">
        <v>1111</v>
      </c>
      <c r="FM347" s="1" t="s">
        <v>528</v>
      </c>
      <c r="FN347" s="1"/>
      <c r="FO347" s="1"/>
      <c r="FP347" s="1"/>
      <c r="FQ347" s="1"/>
      <c r="FR347" s="1"/>
      <c r="FS347" s="1" t="s">
        <v>471</v>
      </c>
      <c r="FT347" s="1"/>
      <c r="FU347" s="1" t="s">
        <v>9798</v>
      </c>
      <c r="FV347" s="61" t="s">
        <v>9799</v>
      </c>
      <c r="FW347" s="1" t="s">
        <v>8117</v>
      </c>
      <c r="FX347" s="1"/>
      <c r="FY347" s="1"/>
      <c r="FZ347" s="1"/>
      <c r="GA347" s="1" t="s">
        <v>536</v>
      </c>
      <c r="GB347" s="1" t="s">
        <v>537</v>
      </c>
      <c r="GC347" s="1" t="s">
        <v>1118</v>
      </c>
      <c r="GD347" s="1" t="s">
        <v>1119</v>
      </c>
      <c r="GE347" s="1" t="s">
        <v>1306</v>
      </c>
      <c r="GF347" s="1" t="s">
        <v>9049</v>
      </c>
      <c r="GG347" s="1" t="s">
        <v>151</v>
      </c>
      <c r="GH347" s="1" t="s">
        <v>9050</v>
      </c>
      <c r="GI347" s="1" t="s">
        <v>481</v>
      </c>
      <c r="GJ347" s="1" t="s">
        <v>617</v>
      </c>
      <c r="GK347" s="1"/>
      <c r="GL347" s="1"/>
      <c r="GM347" s="1"/>
      <c r="GN347" s="1"/>
      <c r="GO347" s="1"/>
      <c r="GP347" s="1"/>
      <c r="GQ347" s="1"/>
      <c r="GR347" s="1"/>
      <c r="GS347" s="1"/>
      <c r="GT347" s="1"/>
      <c r="GU347" s="1"/>
      <c r="GV347" s="1"/>
      <c r="GW347" s="1"/>
      <c r="GX347" s="1"/>
      <c r="GY347" s="1"/>
      <c r="GZ347" s="1"/>
      <c r="HA347" s="1"/>
      <c r="HB347" s="1"/>
      <c r="HC347" s="1"/>
      <c r="HD347" s="1"/>
      <c r="HE347" s="1"/>
      <c r="HF347" s="1"/>
      <c r="HG347" s="1"/>
      <c r="HH347" s="1"/>
      <c r="HI347" s="1"/>
      <c r="HJ347" s="1"/>
      <c r="HK347" s="1"/>
      <c r="HL347" s="1"/>
      <c r="HM347" s="1"/>
      <c r="HN347" s="1"/>
      <c r="HO347" s="1"/>
      <c r="HP347" s="1"/>
      <c r="HQ347" s="1"/>
      <c r="HR347" s="1"/>
      <c r="HS347" s="1"/>
      <c r="HT347" s="1"/>
      <c r="HU347" s="1"/>
      <c r="HV347" s="1"/>
      <c r="HW347" s="1"/>
      <c r="HX347" s="1"/>
      <c r="HY347" s="1"/>
      <c r="HZ347" s="1"/>
      <c r="IA347" s="1"/>
      <c r="IB347" s="1"/>
      <c r="IC347" s="1"/>
    </row>
    <row r="348" spans="1:237" ht="16.5" hidden="1" customHeight="1">
      <c r="A348" s="59">
        <v>2017</v>
      </c>
      <c r="B348" s="1" t="s">
        <v>428</v>
      </c>
      <c r="C348" s="1" t="s">
        <v>429</v>
      </c>
      <c r="D348" s="1" t="s">
        <v>9800</v>
      </c>
      <c r="E348" s="1" t="s">
        <v>431</v>
      </c>
      <c r="F348" s="1" t="s">
        <v>428</v>
      </c>
      <c r="G348" s="1" t="s">
        <v>432</v>
      </c>
      <c r="H348" s="1">
        <v>30</v>
      </c>
      <c r="I348" s="1" t="s">
        <v>433</v>
      </c>
      <c r="J348" s="1" t="s">
        <v>434</v>
      </c>
      <c r="K348" s="1" t="s">
        <v>435</v>
      </c>
      <c r="L348" s="1"/>
      <c r="M348" s="1"/>
      <c r="N348" s="1" t="s">
        <v>9801</v>
      </c>
      <c r="O348" s="1" t="s">
        <v>404</v>
      </c>
      <c r="P348" s="1" t="s">
        <v>9802</v>
      </c>
      <c r="Q348" s="1"/>
      <c r="R348" s="1"/>
      <c r="S348" s="1" t="s">
        <v>9803</v>
      </c>
      <c r="T348" s="1"/>
      <c r="U348" s="1" t="s">
        <v>9804</v>
      </c>
      <c r="V348" s="1" t="s">
        <v>9805</v>
      </c>
      <c r="W348" s="1" t="s">
        <v>9806</v>
      </c>
      <c r="X348" s="1" t="s">
        <v>8088</v>
      </c>
      <c r="Y348" s="1" t="s">
        <v>8088</v>
      </c>
      <c r="Z348" s="1"/>
      <c r="AA348" s="1"/>
      <c r="AB348" s="1"/>
      <c r="AC348" s="1"/>
      <c r="AD348" s="1"/>
      <c r="AE348" s="1"/>
      <c r="AF348" s="1" t="s">
        <v>9807</v>
      </c>
      <c r="AG348" s="1" t="s">
        <v>9808</v>
      </c>
      <c r="AH348" s="1"/>
      <c r="AI348" s="1" t="s">
        <v>7104</v>
      </c>
      <c r="AJ348" s="1"/>
      <c r="AK348" s="1"/>
      <c r="AL348" s="1"/>
      <c r="AM348" s="1"/>
      <c r="AN348" s="1"/>
      <c r="AO348" s="1"/>
      <c r="AP348" s="1"/>
      <c r="AQ348" s="1"/>
      <c r="AR348" s="1"/>
      <c r="AS348" s="1"/>
      <c r="AT348" s="1"/>
      <c r="AU348" s="1"/>
      <c r="AV348" s="1"/>
      <c r="AW348" s="1"/>
      <c r="AX348" s="1"/>
      <c r="AY348" s="1" t="s">
        <v>3180</v>
      </c>
      <c r="AZ348" s="1"/>
      <c r="BA348" s="1"/>
      <c r="BB348" s="1" t="s">
        <v>9809</v>
      </c>
      <c r="BC348" s="1"/>
      <c r="BD348" s="1"/>
      <c r="BE348" s="1"/>
      <c r="BF348" s="1"/>
      <c r="BG348" s="1"/>
      <c r="BH348" s="1" t="s">
        <v>9810</v>
      </c>
      <c r="BI348" s="1"/>
      <c r="BJ348" s="1"/>
      <c r="BK348" s="1"/>
      <c r="BL348" s="1"/>
      <c r="BM348" s="1" t="s">
        <v>9811</v>
      </c>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c r="CX348" s="1"/>
      <c r="CY348" s="1"/>
      <c r="CZ348" s="1"/>
      <c r="DA348" s="1"/>
      <c r="DB348" s="1"/>
      <c r="DC348" s="1"/>
      <c r="DD348" s="1"/>
      <c r="DE348" s="1"/>
      <c r="DF348" s="1"/>
      <c r="DG348" s="1"/>
      <c r="DH348" s="1"/>
      <c r="DI348" s="1"/>
      <c r="DJ348" s="1"/>
      <c r="DK348" s="1"/>
      <c r="DL348" s="1" t="s">
        <v>9812</v>
      </c>
      <c r="DM348" s="1"/>
      <c r="DN348" s="1"/>
      <c r="DO348" s="1"/>
      <c r="DP348" s="1"/>
      <c r="DQ348" s="1" t="s">
        <v>9813</v>
      </c>
      <c r="DR348" s="1" t="s">
        <v>9814</v>
      </c>
      <c r="DS348" s="1" t="s">
        <v>9815</v>
      </c>
      <c r="DT348" s="1" t="s">
        <v>447</v>
      </c>
      <c r="DU348" s="1" t="s">
        <v>9816</v>
      </c>
      <c r="DV348" s="1" t="s">
        <v>9817</v>
      </c>
      <c r="DW348" s="1" t="s">
        <v>9818</v>
      </c>
      <c r="DX348" s="1" t="s">
        <v>9819</v>
      </c>
      <c r="DY348" s="1" t="s">
        <v>9820</v>
      </c>
      <c r="DZ348" s="1" t="s">
        <v>2793</v>
      </c>
      <c r="EA348" s="1" t="s">
        <v>9821</v>
      </c>
      <c r="EB348" s="1" t="s">
        <v>560</v>
      </c>
      <c r="EC348" s="1"/>
      <c r="ED348" s="1" t="s">
        <v>9822</v>
      </c>
      <c r="EE348" s="1" t="s">
        <v>9823</v>
      </c>
      <c r="EF348" s="1" t="s">
        <v>9824</v>
      </c>
      <c r="EG348" s="1" t="s">
        <v>9825</v>
      </c>
      <c r="EH348" s="1" t="s">
        <v>8769</v>
      </c>
      <c r="EI348" s="1" t="s">
        <v>4737</v>
      </c>
      <c r="EJ348" s="1" t="s">
        <v>9826</v>
      </c>
      <c r="EK348" s="1" t="s">
        <v>9827</v>
      </c>
      <c r="EL348" s="1" t="s">
        <v>9828</v>
      </c>
      <c r="EM348" s="1"/>
      <c r="EN348" s="1"/>
      <c r="EO348" s="1"/>
      <c r="EP348" s="1"/>
      <c r="EQ348" s="1"/>
      <c r="ER348" s="1"/>
      <c r="ES348" s="1"/>
      <c r="ET348" s="1"/>
      <c r="EU348" s="1"/>
      <c r="EV348" s="1"/>
      <c r="EW348" s="1"/>
      <c r="EX348" s="1"/>
      <c r="EY348" s="1" t="s">
        <v>9829</v>
      </c>
      <c r="EZ348" s="1" t="s">
        <v>9830</v>
      </c>
      <c r="FA348" s="1"/>
      <c r="FB348" s="1"/>
      <c r="FC348" s="1"/>
      <c r="FD348" s="1"/>
      <c r="FE348" s="1"/>
      <c r="FF348" s="1"/>
      <c r="FG348" s="1"/>
      <c r="FH348" s="1" t="s">
        <v>9831</v>
      </c>
      <c r="FI348" s="1" t="s">
        <v>9832</v>
      </c>
      <c r="FJ348" s="1" t="s">
        <v>9833</v>
      </c>
      <c r="FK348" s="1" t="s">
        <v>9834</v>
      </c>
      <c r="FL348" s="1" t="s">
        <v>3214</v>
      </c>
      <c r="FM348" s="1" t="s">
        <v>649</v>
      </c>
      <c r="FN348" s="1"/>
      <c r="FO348" s="1"/>
      <c r="FP348" s="1"/>
      <c r="FQ348" s="1"/>
      <c r="FR348" s="1"/>
      <c r="FS348" s="1" t="s">
        <v>471</v>
      </c>
      <c r="FT348" s="1"/>
      <c r="FU348" s="1" t="s">
        <v>9835</v>
      </c>
      <c r="FV348" s="61" t="s">
        <v>9836</v>
      </c>
      <c r="FW348" s="1" t="s">
        <v>8117</v>
      </c>
      <c r="FX348" s="1"/>
      <c r="FY348" s="1"/>
      <c r="FZ348" s="1"/>
      <c r="GA348" s="1" t="s">
        <v>475</v>
      </c>
      <c r="GB348" s="1" t="s">
        <v>476</v>
      </c>
      <c r="GC348" s="1" t="s">
        <v>823</v>
      </c>
      <c r="GD348" s="1" t="s">
        <v>3222</v>
      </c>
      <c r="GE348" s="1" t="s">
        <v>3223</v>
      </c>
      <c r="GF348" s="1" t="s">
        <v>9837</v>
      </c>
      <c r="GG348" s="1" t="s">
        <v>3225</v>
      </c>
      <c r="GH348" s="1" t="s">
        <v>9838</v>
      </c>
      <c r="GI348" s="1" t="s">
        <v>662</v>
      </c>
      <c r="GJ348" s="1" t="s">
        <v>617</v>
      </c>
      <c r="GK348" s="1"/>
      <c r="GL348" s="1"/>
      <c r="GM348" s="1"/>
      <c r="GN348" s="1"/>
      <c r="GO348" s="1"/>
      <c r="GP348" s="1"/>
      <c r="GQ348" s="1"/>
      <c r="GR348" s="1"/>
      <c r="GS348" s="1"/>
      <c r="GT348" s="1"/>
      <c r="GU348" s="1"/>
      <c r="GV348" s="1"/>
      <c r="GW348" s="1"/>
      <c r="GX348" s="1"/>
      <c r="GY348" s="1"/>
      <c r="GZ348" s="1"/>
      <c r="HA348" s="1"/>
      <c r="HB348" s="1"/>
      <c r="HC348" s="1"/>
      <c r="HD348" s="1"/>
      <c r="HE348" s="1"/>
      <c r="HF348" s="1"/>
      <c r="HG348" s="1"/>
      <c r="HH348" s="1"/>
      <c r="HI348" s="1"/>
      <c r="HJ348" s="1"/>
      <c r="HK348" s="1"/>
      <c r="HL348" s="1"/>
      <c r="HM348" s="1"/>
      <c r="HN348" s="1"/>
      <c r="HO348" s="1"/>
      <c r="HP348" s="1"/>
      <c r="HQ348" s="1"/>
      <c r="HR348" s="1"/>
      <c r="HS348" s="1"/>
      <c r="HT348" s="1"/>
      <c r="HU348" s="1"/>
      <c r="HV348" s="1"/>
      <c r="HW348" s="1"/>
      <c r="HX348" s="1"/>
      <c r="HY348" s="1"/>
      <c r="HZ348" s="1"/>
      <c r="IA348" s="1"/>
      <c r="IB348" s="1"/>
      <c r="IC348" s="1"/>
    </row>
    <row r="349" spans="1:237" ht="16.5" hidden="1" customHeight="1">
      <c r="A349" s="59">
        <v>2017</v>
      </c>
      <c r="B349" s="1" t="s">
        <v>428</v>
      </c>
      <c r="C349" s="1" t="s">
        <v>429</v>
      </c>
      <c r="D349" s="1" t="s">
        <v>9839</v>
      </c>
      <c r="E349" s="1" t="s">
        <v>431</v>
      </c>
      <c r="F349" s="1" t="s">
        <v>428</v>
      </c>
      <c r="G349" s="1" t="s">
        <v>432</v>
      </c>
      <c r="H349" s="1">
        <v>30</v>
      </c>
      <c r="I349" s="1" t="s">
        <v>433</v>
      </c>
      <c r="J349" s="1" t="s">
        <v>434</v>
      </c>
      <c r="K349" s="1" t="s">
        <v>435</v>
      </c>
      <c r="L349" s="1"/>
      <c r="M349" s="1"/>
      <c r="N349" s="1" t="s">
        <v>9840</v>
      </c>
      <c r="O349" s="1" t="s">
        <v>404</v>
      </c>
      <c r="P349" s="1" t="s">
        <v>9841</v>
      </c>
      <c r="Q349" s="1"/>
      <c r="R349" s="1"/>
      <c r="S349" s="1" t="s">
        <v>9842</v>
      </c>
      <c r="T349" s="1"/>
      <c r="U349" s="1" t="s">
        <v>9843</v>
      </c>
      <c r="V349" s="1" t="s">
        <v>9844</v>
      </c>
      <c r="W349" s="1" t="s">
        <v>9845</v>
      </c>
      <c r="X349" s="1" t="s">
        <v>8088</v>
      </c>
      <c r="Y349" s="1" t="s">
        <v>8088</v>
      </c>
      <c r="Z349" s="1"/>
      <c r="AA349" s="1"/>
      <c r="AB349" s="1"/>
      <c r="AC349" s="1"/>
      <c r="AD349" s="1"/>
      <c r="AE349" s="1"/>
      <c r="AF349" s="1" t="s">
        <v>9846</v>
      </c>
      <c r="AG349" s="1" t="s">
        <v>9847</v>
      </c>
      <c r="AH349" s="1"/>
      <c r="AI349" s="1" t="s">
        <v>9848</v>
      </c>
      <c r="AJ349" s="1"/>
      <c r="AK349" s="1"/>
      <c r="AL349" s="1"/>
      <c r="AM349" s="1"/>
      <c r="AN349" s="1"/>
      <c r="AO349" s="1"/>
      <c r="AP349" s="1"/>
      <c r="AQ349" s="1"/>
      <c r="AR349" s="1"/>
      <c r="AS349" s="1"/>
      <c r="AT349" s="1"/>
      <c r="AU349" s="1"/>
      <c r="AV349" s="1"/>
      <c r="AW349" s="1"/>
      <c r="AX349" s="1"/>
      <c r="AY349" s="1" t="s">
        <v>9849</v>
      </c>
      <c r="AZ349" s="1"/>
      <c r="BA349" s="1"/>
      <c r="BB349" s="1" t="s">
        <v>9850</v>
      </c>
      <c r="BC349" s="1"/>
      <c r="BD349" s="1"/>
      <c r="BE349" s="1"/>
      <c r="BF349" s="1"/>
      <c r="BG349" s="1"/>
      <c r="BH349" s="1" t="s">
        <v>9842</v>
      </c>
      <c r="BI349" s="1"/>
      <c r="BJ349" s="1"/>
      <c r="BK349" s="1"/>
      <c r="BL349" s="1"/>
      <c r="BM349" s="1" t="s">
        <v>9098</v>
      </c>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c r="CX349" s="1"/>
      <c r="CY349" s="1"/>
      <c r="CZ349" s="1"/>
      <c r="DA349" s="1"/>
      <c r="DB349" s="1"/>
      <c r="DC349" s="1"/>
      <c r="DD349" s="1"/>
      <c r="DE349" s="1"/>
      <c r="DF349" s="1"/>
      <c r="DG349" s="1"/>
      <c r="DH349" s="1"/>
      <c r="DI349" s="1"/>
      <c r="DJ349" s="1"/>
      <c r="DK349" s="1"/>
      <c r="DL349" s="1" t="s">
        <v>9851</v>
      </c>
      <c r="DM349" s="1"/>
      <c r="DN349" s="1"/>
      <c r="DO349" s="1"/>
      <c r="DP349" s="1" t="s">
        <v>9843</v>
      </c>
      <c r="DQ349" s="1" t="s">
        <v>9852</v>
      </c>
      <c r="DR349" s="1"/>
      <c r="DS349" s="1" t="s">
        <v>9853</v>
      </c>
      <c r="DT349" s="1" t="s">
        <v>507</v>
      </c>
      <c r="DU349" s="1" t="s">
        <v>1373</v>
      </c>
      <c r="DV349" s="1" t="s">
        <v>9854</v>
      </c>
      <c r="DW349" s="1" t="s">
        <v>6389</v>
      </c>
      <c r="DX349" s="1" t="s">
        <v>9855</v>
      </c>
      <c r="DY349" s="1" t="s">
        <v>9856</v>
      </c>
      <c r="DZ349" s="1" t="s">
        <v>3450</v>
      </c>
      <c r="EA349" s="1" t="s">
        <v>9857</v>
      </c>
      <c r="EB349" s="1" t="s">
        <v>453</v>
      </c>
      <c r="EC349" s="1"/>
      <c r="ED349" s="1" t="s">
        <v>9858</v>
      </c>
      <c r="EE349" s="1" t="s">
        <v>9859</v>
      </c>
      <c r="EF349" s="1" t="s">
        <v>9860</v>
      </c>
      <c r="EG349" s="1" t="s">
        <v>9861</v>
      </c>
      <c r="EH349" s="1" t="s">
        <v>9862</v>
      </c>
      <c r="EI349" s="1" t="s">
        <v>9863</v>
      </c>
      <c r="EJ349" s="1" t="s">
        <v>9864</v>
      </c>
      <c r="EK349" s="1" t="s">
        <v>9865</v>
      </c>
      <c r="EL349" s="1" t="s">
        <v>9866</v>
      </c>
      <c r="EM349" s="1" t="s">
        <v>9867</v>
      </c>
      <c r="EN349" s="1" t="s">
        <v>9862</v>
      </c>
      <c r="EO349" s="1" t="s">
        <v>9868</v>
      </c>
      <c r="EP349" s="1" t="s">
        <v>9869</v>
      </c>
      <c r="EQ349" s="1" t="s">
        <v>9870</v>
      </c>
      <c r="ER349" s="1" t="s">
        <v>9871</v>
      </c>
      <c r="ES349" s="1"/>
      <c r="ET349" s="1"/>
      <c r="EU349" s="1"/>
      <c r="EV349" s="1"/>
      <c r="EW349" s="1"/>
      <c r="EX349" s="1"/>
      <c r="EY349" s="1" t="s">
        <v>9872</v>
      </c>
      <c r="EZ349" s="1" t="s">
        <v>9873</v>
      </c>
      <c r="FA349" s="1"/>
      <c r="FB349" s="1"/>
      <c r="FC349" s="1"/>
      <c r="FD349" s="1"/>
      <c r="FE349" s="1"/>
      <c r="FF349" s="1"/>
      <c r="FG349" s="1"/>
      <c r="FH349" s="1" t="s">
        <v>507</v>
      </c>
      <c r="FI349" s="1" t="s">
        <v>9874</v>
      </c>
      <c r="FJ349" s="1" t="s">
        <v>9845</v>
      </c>
      <c r="FK349" s="1" t="s">
        <v>9875</v>
      </c>
      <c r="FL349" s="1" t="s">
        <v>6406</v>
      </c>
      <c r="FM349" s="1" t="s">
        <v>649</v>
      </c>
      <c r="FN349" s="1"/>
      <c r="FO349" s="1"/>
      <c r="FP349" s="1"/>
      <c r="FQ349" s="1"/>
      <c r="FR349" s="1"/>
      <c r="FS349" s="1" t="s">
        <v>471</v>
      </c>
      <c r="FT349" s="1"/>
      <c r="FU349" s="1" t="s">
        <v>9876</v>
      </c>
      <c r="FV349" s="61" t="s">
        <v>9877</v>
      </c>
      <c r="FW349" s="1" t="s">
        <v>8117</v>
      </c>
      <c r="FX349" s="1"/>
      <c r="FY349" s="1"/>
      <c r="FZ349" s="1"/>
      <c r="GA349" s="1"/>
      <c r="GB349" s="1"/>
      <c r="GC349" s="1"/>
      <c r="GD349" s="1"/>
      <c r="GE349" s="1" t="s">
        <v>5764</v>
      </c>
      <c r="GF349" s="1" t="s">
        <v>4398</v>
      </c>
      <c r="GG349" s="1" t="s">
        <v>6410</v>
      </c>
      <c r="GH349" s="1" t="s">
        <v>6411</v>
      </c>
      <c r="GI349" s="1" t="s">
        <v>662</v>
      </c>
      <c r="GJ349" s="1" t="s">
        <v>2713</v>
      </c>
      <c r="GK349" s="1"/>
      <c r="GL349" s="1"/>
      <c r="GM349" s="1"/>
      <c r="GN349" s="1"/>
      <c r="GO349" s="1"/>
      <c r="GP349" s="1"/>
      <c r="GQ349" s="1"/>
      <c r="GR349" s="1"/>
      <c r="GS349" s="1"/>
      <c r="GT349" s="1"/>
      <c r="GU349" s="1"/>
      <c r="GV349" s="1"/>
      <c r="GW349" s="1"/>
      <c r="GX349" s="1"/>
      <c r="GY349" s="1"/>
      <c r="GZ349" s="1"/>
      <c r="HA349" s="1"/>
      <c r="HB349" s="1"/>
      <c r="HC349" s="1"/>
      <c r="HD349" s="1"/>
      <c r="HE349" s="1"/>
      <c r="HF349" s="1"/>
      <c r="HG349" s="1"/>
      <c r="HH349" s="1"/>
      <c r="HI349" s="1"/>
      <c r="HJ349" s="1"/>
      <c r="HK349" s="1"/>
      <c r="HL349" s="1"/>
      <c r="HM349" s="1"/>
      <c r="HN349" s="1"/>
      <c r="HO349" s="1"/>
      <c r="HP349" s="1"/>
      <c r="HQ349" s="1"/>
      <c r="HR349" s="1"/>
      <c r="HS349" s="1"/>
      <c r="HT349" s="1"/>
      <c r="HU349" s="1"/>
      <c r="HV349" s="1"/>
      <c r="HW349" s="1"/>
      <c r="HX349" s="1"/>
      <c r="HY349" s="1"/>
      <c r="HZ349" s="1"/>
      <c r="IA349" s="1"/>
      <c r="IB349" s="1"/>
      <c r="IC349" s="1"/>
    </row>
    <row r="350" spans="1:237" ht="16.5" hidden="1" customHeight="1">
      <c r="A350" s="59">
        <v>2017</v>
      </c>
      <c r="B350" s="1" t="s">
        <v>428</v>
      </c>
      <c r="C350" s="1" t="s">
        <v>429</v>
      </c>
      <c r="D350" s="1" t="s">
        <v>9878</v>
      </c>
      <c r="E350" s="1" t="s">
        <v>431</v>
      </c>
      <c r="F350" s="1" t="s">
        <v>428</v>
      </c>
      <c r="G350" s="1" t="s">
        <v>432</v>
      </c>
      <c r="H350" s="1">
        <v>30</v>
      </c>
      <c r="I350" s="1" t="s">
        <v>433</v>
      </c>
      <c r="J350" s="1" t="s">
        <v>434</v>
      </c>
      <c r="K350" s="1" t="s">
        <v>435</v>
      </c>
      <c r="L350" s="1"/>
      <c r="M350" s="1"/>
      <c r="N350" s="1" t="s">
        <v>9879</v>
      </c>
      <c r="O350" s="1" t="s">
        <v>403</v>
      </c>
      <c r="P350" s="1" t="s">
        <v>9880</v>
      </c>
      <c r="Q350" s="1"/>
      <c r="R350" s="1"/>
      <c r="S350" s="1" t="s">
        <v>9881</v>
      </c>
      <c r="T350" s="1"/>
      <c r="U350" s="1" t="s">
        <v>9882</v>
      </c>
      <c r="V350" s="1" t="s">
        <v>9883</v>
      </c>
      <c r="W350" s="1" t="s">
        <v>9884</v>
      </c>
      <c r="X350" s="1" t="s">
        <v>8088</v>
      </c>
      <c r="Y350" s="1" t="s">
        <v>8088</v>
      </c>
      <c r="Z350" s="1"/>
      <c r="AA350" s="1"/>
      <c r="AB350" s="1"/>
      <c r="AC350" s="1"/>
      <c r="AD350" s="1"/>
      <c r="AE350" s="1"/>
      <c r="AF350" s="1" t="s">
        <v>9885</v>
      </c>
      <c r="AG350" s="1" t="s">
        <v>6190</v>
      </c>
      <c r="AH350" s="1"/>
      <c r="AI350" s="1" t="s">
        <v>6677</v>
      </c>
      <c r="AJ350" s="1"/>
      <c r="AK350" s="1"/>
      <c r="AL350" s="1"/>
      <c r="AM350" s="1"/>
      <c r="AN350" s="1"/>
      <c r="AO350" s="1"/>
      <c r="AP350" s="1"/>
      <c r="AQ350" s="1"/>
      <c r="AR350" s="1"/>
      <c r="AS350" s="1"/>
      <c r="AT350" s="1"/>
      <c r="AU350" s="1"/>
      <c r="AV350" s="1"/>
      <c r="AW350" s="1"/>
      <c r="AX350" s="1"/>
      <c r="AY350" s="1" t="s">
        <v>2896</v>
      </c>
      <c r="AZ350" s="1"/>
      <c r="BA350" s="1"/>
      <c r="BB350" s="1" t="s">
        <v>9886</v>
      </c>
      <c r="BC350" s="1"/>
      <c r="BD350" s="1"/>
      <c r="BE350" s="1"/>
      <c r="BF350" s="1"/>
      <c r="BG350" s="1"/>
      <c r="BH350" s="1" t="s">
        <v>9881</v>
      </c>
      <c r="BI350" s="1"/>
      <c r="BJ350" s="1"/>
      <c r="BK350" s="1"/>
      <c r="BL350" s="1"/>
      <c r="BM350" s="1" t="s">
        <v>8564</v>
      </c>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t="s">
        <v>9887</v>
      </c>
      <c r="DM350" s="1"/>
      <c r="DN350" s="1"/>
      <c r="DO350" s="1"/>
      <c r="DP350" s="1" t="s">
        <v>9882</v>
      </c>
      <c r="DQ350" s="1" t="s">
        <v>9888</v>
      </c>
      <c r="DR350" s="1"/>
      <c r="DS350" s="1" t="s">
        <v>9889</v>
      </c>
      <c r="DT350" s="1" t="s">
        <v>447</v>
      </c>
      <c r="DU350" s="1" t="s">
        <v>1307</v>
      </c>
      <c r="DV350" s="1" t="s">
        <v>9890</v>
      </c>
      <c r="DW350" s="1" t="s">
        <v>9693</v>
      </c>
      <c r="DX350" s="1" t="s">
        <v>9694</v>
      </c>
      <c r="DY350" s="1" t="s">
        <v>9891</v>
      </c>
      <c r="DZ350" s="1" t="s">
        <v>9892</v>
      </c>
      <c r="EA350" s="1" t="s">
        <v>9882</v>
      </c>
      <c r="EB350" s="1" t="s">
        <v>453</v>
      </c>
      <c r="EC350" s="1"/>
      <c r="ED350" s="1" t="s">
        <v>9893</v>
      </c>
      <c r="EE350" s="1" t="s">
        <v>9894</v>
      </c>
      <c r="EF350" s="1" t="s">
        <v>9895</v>
      </c>
      <c r="EG350" s="1" t="s">
        <v>9693</v>
      </c>
      <c r="EH350" s="1" t="s">
        <v>9694</v>
      </c>
      <c r="EI350" s="1" t="s">
        <v>9891</v>
      </c>
      <c r="EJ350" s="1" t="s">
        <v>9896</v>
      </c>
      <c r="EK350" s="1" t="s">
        <v>8587</v>
      </c>
      <c r="EL350" s="1" t="s">
        <v>8417</v>
      </c>
      <c r="EM350" s="1"/>
      <c r="EN350" s="1"/>
      <c r="EO350" s="1"/>
      <c r="EP350" s="1"/>
      <c r="EQ350" s="1"/>
      <c r="ER350" s="1"/>
      <c r="ES350" s="1"/>
      <c r="ET350" s="1"/>
      <c r="EU350" s="1"/>
      <c r="EV350" s="1"/>
      <c r="EW350" s="1"/>
      <c r="EX350" s="1"/>
      <c r="EY350" s="1" t="s">
        <v>9897</v>
      </c>
      <c r="EZ350" s="1" t="s">
        <v>3616</v>
      </c>
      <c r="FA350" s="1"/>
      <c r="FB350" s="1"/>
      <c r="FC350" s="1"/>
      <c r="FD350" s="1"/>
      <c r="FE350" s="1"/>
      <c r="FF350" s="1"/>
      <c r="FG350" s="1"/>
      <c r="FH350" s="1" t="s">
        <v>9702</v>
      </c>
      <c r="FI350" s="1" t="s">
        <v>9898</v>
      </c>
      <c r="FJ350" s="1" t="s">
        <v>9899</v>
      </c>
      <c r="FK350" s="1" t="s">
        <v>9900</v>
      </c>
      <c r="FL350" s="1" t="s">
        <v>8674</v>
      </c>
      <c r="FM350" s="1" t="s">
        <v>8675</v>
      </c>
      <c r="FN350" s="1"/>
      <c r="FO350" s="1"/>
      <c r="FP350" s="1"/>
      <c r="FQ350" s="1"/>
      <c r="FR350" s="1"/>
      <c r="FS350" s="1" t="s">
        <v>471</v>
      </c>
      <c r="FT350" s="1"/>
      <c r="FU350" s="1" t="s">
        <v>9901</v>
      </c>
      <c r="FV350" s="61" t="s">
        <v>9902</v>
      </c>
      <c r="FW350" s="1" t="s">
        <v>8117</v>
      </c>
      <c r="FX350" s="1"/>
      <c r="FY350" s="1"/>
      <c r="FZ350" s="1"/>
      <c r="GA350" s="1" t="s">
        <v>536</v>
      </c>
      <c r="GB350" s="1" t="s">
        <v>537</v>
      </c>
      <c r="GC350" s="1" t="s">
        <v>1118</v>
      </c>
      <c r="GD350" s="1" t="s">
        <v>1119</v>
      </c>
      <c r="GE350" s="1" t="s">
        <v>1306</v>
      </c>
      <c r="GF350" s="1" t="s">
        <v>1307</v>
      </c>
      <c r="GG350" s="1" t="s">
        <v>151</v>
      </c>
      <c r="GH350" s="1" t="s">
        <v>152</v>
      </c>
      <c r="GI350" s="1" t="s">
        <v>481</v>
      </c>
      <c r="GJ350" s="1" t="s">
        <v>617</v>
      </c>
      <c r="GK350" s="1"/>
      <c r="GL350" s="1"/>
      <c r="GM350" s="1"/>
      <c r="GN350" s="1"/>
      <c r="GO350" s="1"/>
      <c r="GP350" s="1"/>
      <c r="GQ350" s="1"/>
      <c r="GR350" s="1"/>
      <c r="GS350" s="1"/>
      <c r="GT350" s="1"/>
      <c r="GU350" s="1"/>
      <c r="GV350" s="1"/>
      <c r="GW350" s="1"/>
      <c r="GX350" s="1"/>
      <c r="GY350" s="1"/>
      <c r="GZ350" s="1"/>
      <c r="HA350" s="1"/>
      <c r="HB350" s="1"/>
      <c r="HC350" s="1"/>
      <c r="HD350" s="1"/>
      <c r="HE350" s="1"/>
      <c r="HF350" s="1"/>
      <c r="HG350" s="1"/>
      <c r="HH350" s="1"/>
      <c r="HI350" s="1"/>
      <c r="HJ350" s="1"/>
      <c r="HK350" s="1"/>
      <c r="HL350" s="1"/>
      <c r="HM350" s="1"/>
      <c r="HN350" s="1"/>
      <c r="HO350" s="1"/>
      <c r="HP350" s="1"/>
      <c r="HQ350" s="1"/>
      <c r="HR350" s="1"/>
      <c r="HS350" s="1"/>
      <c r="HT350" s="1"/>
      <c r="HU350" s="1"/>
      <c r="HV350" s="1"/>
      <c r="HW350" s="1"/>
      <c r="HX350" s="1"/>
      <c r="HY350" s="1"/>
      <c r="HZ350" s="1"/>
      <c r="IA350" s="1"/>
      <c r="IB350" s="1"/>
      <c r="IC350" s="1"/>
    </row>
    <row r="351" spans="1:237" ht="16.5" hidden="1" customHeight="1">
      <c r="A351" s="59">
        <v>2017</v>
      </c>
      <c r="B351" s="1" t="s">
        <v>428</v>
      </c>
      <c r="C351" s="1" t="s">
        <v>429</v>
      </c>
      <c r="D351" s="1" t="s">
        <v>9903</v>
      </c>
      <c r="E351" s="1" t="s">
        <v>431</v>
      </c>
      <c r="F351" s="1" t="s">
        <v>428</v>
      </c>
      <c r="G351" s="1" t="s">
        <v>432</v>
      </c>
      <c r="H351" s="1">
        <v>30</v>
      </c>
      <c r="I351" s="1" t="s">
        <v>433</v>
      </c>
      <c r="J351" s="1" t="s">
        <v>434</v>
      </c>
      <c r="K351" s="1" t="s">
        <v>435</v>
      </c>
      <c r="L351" s="1"/>
      <c r="M351" s="1"/>
      <c r="N351" s="1" t="s">
        <v>9904</v>
      </c>
      <c r="O351" s="1" t="s">
        <v>403</v>
      </c>
      <c r="P351" s="1" t="s">
        <v>9905</v>
      </c>
      <c r="Q351" s="1"/>
      <c r="R351" s="1"/>
      <c r="S351" s="1" t="s">
        <v>9906</v>
      </c>
      <c r="T351" s="1"/>
      <c r="U351" s="1" t="s">
        <v>9907</v>
      </c>
      <c r="V351" s="1" t="s">
        <v>9908</v>
      </c>
      <c r="W351" s="1" t="s">
        <v>9909</v>
      </c>
      <c r="X351" s="1" t="s">
        <v>8088</v>
      </c>
      <c r="Y351" s="1" t="s">
        <v>8088</v>
      </c>
      <c r="Z351" s="1"/>
      <c r="AA351" s="1"/>
      <c r="AB351" s="1"/>
      <c r="AC351" s="1"/>
      <c r="AD351" s="1"/>
      <c r="AE351" s="1"/>
      <c r="AF351" s="1" t="s">
        <v>2195</v>
      </c>
      <c r="AG351" s="1" t="s">
        <v>1757</v>
      </c>
      <c r="AH351" s="1"/>
      <c r="AI351" s="1" t="s">
        <v>9910</v>
      </c>
      <c r="AJ351" s="1"/>
      <c r="AK351" s="1"/>
      <c r="AL351" s="1"/>
      <c r="AM351" s="1"/>
      <c r="AN351" s="1"/>
      <c r="AO351" s="1"/>
      <c r="AP351" s="1"/>
      <c r="AQ351" s="1"/>
      <c r="AR351" s="1"/>
      <c r="AS351" s="1"/>
      <c r="AT351" s="1"/>
      <c r="AU351" s="1"/>
      <c r="AV351" s="1"/>
      <c r="AW351" s="1"/>
      <c r="AX351" s="1"/>
      <c r="AY351" s="1" t="s">
        <v>3439</v>
      </c>
      <c r="AZ351" s="1"/>
      <c r="BA351" s="1"/>
      <c r="BB351" s="1" t="s">
        <v>9911</v>
      </c>
      <c r="BC351" s="1"/>
      <c r="BD351" s="1"/>
      <c r="BE351" s="1"/>
      <c r="BF351" s="1"/>
      <c r="BG351" s="1"/>
      <c r="BH351" s="1" t="s">
        <v>9912</v>
      </c>
      <c r="BI351" s="1"/>
      <c r="BJ351" s="1"/>
      <c r="BK351" s="1"/>
      <c r="BL351" s="1"/>
      <c r="BM351" s="1" t="s">
        <v>9913</v>
      </c>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t="s">
        <v>9914</v>
      </c>
      <c r="DM351" s="1"/>
      <c r="DN351" s="1"/>
      <c r="DO351" s="1"/>
      <c r="DP351" s="1"/>
      <c r="DQ351" s="1" t="s">
        <v>9915</v>
      </c>
      <c r="DR351" s="1"/>
      <c r="DS351" s="1" t="s">
        <v>9916</v>
      </c>
      <c r="DT351" s="1" t="s">
        <v>447</v>
      </c>
      <c r="DU351" s="1" t="s">
        <v>1214</v>
      </c>
      <c r="DV351" s="1" t="s">
        <v>9917</v>
      </c>
      <c r="DW351" s="1" t="s">
        <v>9918</v>
      </c>
      <c r="DX351" s="1" t="s">
        <v>1222</v>
      </c>
      <c r="DY351" s="1" t="s">
        <v>9919</v>
      </c>
      <c r="DZ351" s="1" t="s">
        <v>3450</v>
      </c>
      <c r="EA351" s="1" t="s">
        <v>9908</v>
      </c>
      <c r="EB351" s="1" t="s">
        <v>560</v>
      </c>
      <c r="EC351" s="1"/>
      <c r="ED351" s="1" t="s">
        <v>9920</v>
      </c>
      <c r="EE351" s="1" t="s">
        <v>9921</v>
      </c>
      <c r="EF351" s="1" t="s">
        <v>9922</v>
      </c>
      <c r="EG351" s="1" t="s">
        <v>9923</v>
      </c>
      <c r="EH351" s="1" t="s">
        <v>9924</v>
      </c>
      <c r="EI351" s="1" t="s">
        <v>9925</v>
      </c>
      <c r="EJ351" s="1" t="s">
        <v>9926</v>
      </c>
      <c r="EK351" s="1" t="s">
        <v>8279</v>
      </c>
      <c r="EL351" s="1" t="s">
        <v>9927</v>
      </c>
      <c r="EM351" s="1"/>
      <c r="EN351" s="1"/>
      <c r="EO351" s="1"/>
      <c r="EP351" s="1"/>
      <c r="EQ351" s="1"/>
      <c r="ER351" s="1"/>
      <c r="ES351" s="1"/>
      <c r="ET351" s="1"/>
      <c r="EU351" s="1"/>
      <c r="EV351" s="1"/>
      <c r="EW351" s="1"/>
      <c r="EX351" s="1"/>
      <c r="EY351" s="1" t="s">
        <v>9928</v>
      </c>
      <c r="EZ351" s="1" t="s">
        <v>6745</v>
      </c>
      <c r="FA351" s="1"/>
      <c r="FB351" s="1"/>
      <c r="FC351" s="1"/>
      <c r="FD351" s="1"/>
      <c r="FE351" s="1"/>
      <c r="FF351" s="1"/>
      <c r="FG351" s="1"/>
      <c r="FH351" s="1" t="s">
        <v>9929</v>
      </c>
      <c r="FI351" s="1" t="s">
        <v>9930</v>
      </c>
      <c r="FJ351" s="1" t="s">
        <v>9909</v>
      </c>
      <c r="FK351" s="1" t="s">
        <v>9931</v>
      </c>
      <c r="FL351" s="1" t="s">
        <v>649</v>
      </c>
      <c r="FM351" s="1" t="s">
        <v>9932</v>
      </c>
      <c r="FN351" s="1"/>
      <c r="FO351" s="1"/>
      <c r="FP351" s="1"/>
      <c r="FQ351" s="1"/>
      <c r="FR351" s="1"/>
      <c r="FS351" s="1" t="s">
        <v>471</v>
      </c>
      <c r="FT351" s="1"/>
      <c r="FU351" s="1" t="s">
        <v>9933</v>
      </c>
      <c r="FV351" s="61" t="s">
        <v>5290</v>
      </c>
      <c r="FW351" s="1" t="s">
        <v>8117</v>
      </c>
      <c r="FX351" s="1"/>
      <c r="FY351" s="1"/>
      <c r="FZ351" s="1"/>
      <c r="GA351" s="1"/>
      <c r="GB351" s="1"/>
      <c r="GC351" s="1"/>
      <c r="GD351" s="1" t="s">
        <v>1080</v>
      </c>
      <c r="GE351" s="1" t="s">
        <v>1081</v>
      </c>
      <c r="GF351" s="1" t="s">
        <v>8448</v>
      </c>
      <c r="GG351" s="1" t="s">
        <v>13</v>
      </c>
      <c r="GH351" s="1" t="s">
        <v>8449</v>
      </c>
      <c r="GI351" s="1" t="s">
        <v>481</v>
      </c>
      <c r="GJ351" s="1"/>
      <c r="GK351" s="1"/>
      <c r="GL351" s="1"/>
      <c r="GM351" s="1"/>
      <c r="GN351" s="1"/>
      <c r="GO351" s="1"/>
      <c r="GP351" s="1"/>
      <c r="GQ351" s="1"/>
      <c r="GR351" s="1"/>
      <c r="GS351" s="1"/>
      <c r="GT351" s="1"/>
      <c r="GU351" s="1"/>
      <c r="GV351" s="1"/>
      <c r="GW351" s="1"/>
      <c r="GX351" s="1"/>
      <c r="GY351" s="1"/>
      <c r="GZ351" s="1"/>
      <c r="HA351" s="1"/>
      <c r="HB351" s="1"/>
      <c r="HC351" s="1"/>
      <c r="HD351" s="1"/>
      <c r="HE351" s="1"/>
      <c r="HF351" s="1"/>
      <c r="HG351" s="1"/>
      <c r="HH351" s="1"/>
      <c r="HI351" s="1"/>
      <c r="HJ351" s="1"/>
      <c r="HK351" s="1"/>
      <c r="HL351" s="1"/>
      <c r="HM351" s="1"/>
      <c r="HN351" s="1"/>
      <c r="HO351" s="1"/>
      <c r="HP351" s="1"/>
      <c r="HQ351" s="1"/>
      <c r="HR351" s="1"/>
      <c r="HS351" s="1"/>
      <c r="HT351" s="1"/>
      <c r="HU351" s="1"/>
      <c r="HV351" s="1"/>
      <c r="HW351" s="1"/>
      <c r="HX351" s="1"/>
      <c r="HY351" s="1"/>
      <c r="HZ351" s="1"/>
      <c r="IA351" s="1"/>
      <c r="IB351" s="1"/>
      <c r="IC351" s="1"/>
    </row>
    <row r="352" spans="1:237" ht="16.5" hidden="1" customHeight="1">
      <c r="A352" s="59">
        <v>2017</v>
      </c>
      <c r="B352" s="1" t="s">
        <v>428</v>
      </c>
      <c r="C352" s="1" t="s">
        <v>429</v>
      </c>
      <c r="D352" s="1" t="s">
        <v>9934</v>
      </c>
      <c r="E352" s="1" t="s">
        <v>431</v>
      </c>
      <c r="F352" s="1" t="s">
        <v>428</v>
      </c>
      <c r="G352" s="1" t="s">
        <v>432</v>
      </c>
      <c r="H352" s="1">
        <v>30</v>
      </c>
      <c r="I352" s="1" t="s">
        <v>433</v>
      </c>
      <c r="J352" s="1" t="s">
        <v>434</v>
      </c>
      <c r="K352" s="1" t="s">
        <v>435</v>
      </c>
      <c r="L352" s="1"/>
      <c r="M352" s="1"/>
      <c r="N352" s="1" t="s">
        <v>3635</v>
      </c>
      <c r="O352" s="1" t="s">
        <v>403</v>
      </c>
      <c r="P352" s="1" t="s">
        <v>9935</v>
      </c>
      <c r="Q352" s="1"/>
      <c r="R352" s="1"/>
      <c r="S352" s="1" t="s">
        <v>9936</v>
      </c>
      <c r="T352" s="1"/>
      <c r="U352" s="1" t="s">
        <v>3638</v>
      </c>
      <c r="V352" s="1" t="s">
        <v>3639</v>
      </c>
      <c r="W352" s="1" t="s">
        <v>3640</v>
      </c>
      <c r="X352" s="1" t="s">
        <v>8191</v>
      </c>
      <c r="Y352" s="1" t="s">
        <v>9937</v>
      </c>
      <c r="Z352" s="1"/>
      <c r="AA352" s="1"/>
      <c r="AB352" s="1"/>
      <c r="AC352" s="1"/>
      <c r="AD352" s="1"/>
      <c r="AE352" s="1"/>
      <c r="AF352" s="1" t="s">
        <v>9938</v>
      </c>
      <c r="AG352" s="1" t="s">
        <v>443</v>
      </c>
      <c r="AH352" s="1"/>
      <c r="AI352" s="1" t="s">
        <v>9939</v>
      </c>
      <c r="AJ352" s="1"/>
      <c r="AK352" s="1"/>
      <c r="AL352" s="1"/>
      <c r="AM352" s="1"/>
      <c r="AN352" s="1"/>
      <c r="AO352" s="1"/>
      <c r="AP352" s="1"/>
      <c r="AQ352" s="1"/>
      <c r="AR352" s="1"/>
      <c r="AS352" s="1"/>
      <c r="AT352" s="1"/>
      <c r="AU352" s="1"/>
      <c r="AV352" s="1"/>
      <c r="AW352" s="1"/>
      <c r="AX352" s="1"/>
      <c r="AY352" s="1" t="s">
        <v>3643</v>
      </c>
      <c r="AZ352" s="1"/>
      <c r="BA352" s="1"/>
      <c r="BB352" s="1" t="s">
        <v>9940</v>
      </c>
      <c r="BC352" s="1"/>
      <c r="BD352" s="1"/>
      <c r="BE352" s="1"/>
      <c r="BF352" s="1"/>
      <c r="BG352" s="1"/>
      <c r="BH352" s="1" t="s">
        <v>9941</v>
      </c>
      <c r="BI352" s="1"/>
      <c r="BJ352" s="1"/>
      <c r="BK352" s="1"/>
      <c r="BL352" s="1"/>
      <c r="BM352" s="1" t="s">
        <v>9811</v>
      </c>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t="s">
        <v>3646</v>
      </c>
      <c r="DM352" s="1"/>
      <c r="DN352" s="1"/>
      <c r="DO352" s="1"/>
      <c r="DP352" s="1"/>
      <c r="DQ352" s="1" t="s">
        <v>3647</v>
      </c>
      <c r="DR352" s="1"/>
      <c r="DS352" s="1" t="s">
        <v>3648</v>
      </c>
      <c r="DT352" s="1" t="s">
        <v>447</v>
      </c>
      <c r="DU352" s="1" t="s">
        <v>1486</v>
      </c>
      <c r="DV352" s="1" t="s">
        <v>7774</v>
      </c>
      <c r="DW352" s="1" t="s">
        <v>9942</v>
      </c>
      <c r="DX352" s="1" t="s">
        <v>9943</v>
      </c>
      <c r="DY352" s="1" t="s">
        <v>9944</v>
      </c>
      <c r="DZ352" s="1" t="s">
        <v>3194</v>
      </c>
      <c r="EA352" s="1" t="s">
        <v>9945</v>
      </c>
      <c r="EB352" s="1" t="s">
        <v>453</v>
      </c>
      <c r="EC352" s="1"/>
      <c r="ED352" s="1" t="s">
        <v>9946</v>
      </c>
      <c r="EE352" s="1" t="s">
        <v>9947</v>
      </c>
      <c r="EF352" s="1" t="s">
        <v>9948</v>
      </c>
      <c r="EG352" s="1" t="s">
        <v>9942</v>
      </c>
      <c r="EH352" s="1" t="s">
        <v>9943</v>
      </c>
      <c r="EI352" s="1" t="s">
        <v>3658</v>
      </c>
      <c r="EJ352" s="1" t="s">
        <v>9949</v>
      </c>
      <c r="EK352" s="1" t="s">
        <v>9950</v>
      </c>
      <c r="EL352" s="1" t="s">
        <v>9951</v>
      </c>
      <c r="EM352" s="1" t="s">
        <v>9942</v>
      </c>
      <c r="EN352" s="1" t="s">
        <v>9943</v>
      </c>
      <c r="EO352" s="1" t="s">
        <v>9952</v>
      </c>
      <c r="EP352" s="1" t="s">
        <v>7794</v>
      </c>
      <c r="EQ352" s="1" t="s">
        <v>3661</v>
      </c>
      <c r="ER352" s="1" t="s">
        <v>3664</v>
      </c>
      <c r="ES352" s="1" t="s">
        <v>9942</v>
      </c>
      <c r="ET352" s="1" t="s">
        <v>9943</v>
      </c>
      <c r="EU352" s="1" t="s">
        <v>9944</v>
      </c>
      <c r="EV352" s="1" t="s">
        <v>7794</v>
      </c>
      <c r="EW352" s="1" t="s">
        <v>9953</v>
      </c>
      <c r="EX352" s="1"/>
      <c r="EY352" s="1" t="s">
        <v>9954</v>
      </c>
      <c r="EZ352" s="1" t="s">
        <v>9955</v>
      </c>
      <c r="FA352" s="1"/>
      <c r="FB352" s="1"/>
      <c r="FC352" s="1"/>
      <c r="FD352" s="1"/>
      <c r="FE352" s="1"/>
      <c r="FF352" s="1"/>
      <c r="FG352" s="1"/>
      <c r="FH352" s="1" t="s">
        <v>507</v>
      </c>
      <c r="FI352" s="1" t="s">
        <v>9956</v>
      </c>
      <c r="FJ352" s="1" t="s">
        <v>3640</v>
      </c>
      <c r="FK352" s="1" t="s">
        <v>3670</v>
      </c>
      <c r="FL352" s="1" t="s">
        <v>3671</v>
      </c>
      <c r="FM352" s="1"/>
      <c r="FN352" s="1"/>
      <c r="FO352" s="1"/>
      <c r="FP352" s="1"/>
      <c r="FQ352" s="1"/>
      <c r="FR352" s="1"/>
      <c r="FS352" s="1" t="s">
        <v>471</v>
      </c>
      <c r="FT352" s="1"/>
      <c r="FU352" s="1" t="s">
        <v>3676</v>
      </c>
      <c r="FV352" s="61" t="s">
        <v>3372</v>
      </c>
      <c r="FW352" s="1" t="s">
        <v>8117</v>
      </c>
      <c r="FX352" s="1"/>
      <c r="FY352" s="1"/>
      <c r="FZ352" s="1"/>
      <c r="GA352" s="1"/>
      <c r="GB352" s="1"/>
      <c r="GC352" s="1"/>
      <c r="GD352" s="1"/>
      <c r="GE352" s="1" t="s">
        <v>479</v>
      </c>
      <c r="GF352" s="1" t="s">
        <v>480</v>
      </c>
      <c r="GG352" s="1" t="s">
        <v>63</v>
      </c>
      <c r="GH352" s="1" t="s">
        <v>64</v>
      </c>
      <c r="GI352" s="1" t="s">
        <v>481</v>
      </c>
      <c r="GJ352" s="1" t="s">
        <v>2713</v>
      </c>
      <c r="GK352" s="1"/>
      <c r="GL352" s="1"/>
      <c r="GM352" s="1"/>
      <c r="GN352" s="1"/>
      <c r="GO352" s="1"/>
      <c r="GP352" s="1"/>
      <c r="GQ352" s="1"/>
      <c r="GR352" s="1"/>
      <c r="GS352" s="1"/>
      <c r="GT352" s="1"/>
      <c r="GU352" s="1"/>
      <c r="GV352" s="1"/>
      <c r="GW352" s="1"/>
      <c r="GX352" s="1"/>
      <c r="GY352" s="1"/>
      <c r="GZ352" s="1"/>
      <c r="HA352" s="1"/>
      <c r="HB352" s="1"/>
      <c r="HC352" s="1"/>
      <c r="HD352" s="1"/>
      <c r="HE352" s="1"/>
      <c r="HF352" s="1"/>
      <c r="HG352" s="1"/>
      <c r="HH352" s="1"/>
      <c r="HI352" s="1"/>
      <c r="HJ352" s="1"/>
      <c r="HK352" s="1"/>
      <c r="HL352" s="1"/>
      <c r="HM352" s="1"/>
      <c r="HN352" s="1"/>
      <c r="HO352" s="1"/>
      <c r="HP352" s="1"/>
      <c r="HQ352" s="1"/>
      <c r="HR352" s="1"/>
      <c r="HS352" s="1"/>
      <c r="HT352" s="1"/>
      <c r="HU352" s="1"/>
      <c r="HV352" s="1"/>
      <c r="HW352" s="1"/>
      <c r="HX352" s="1"/>
      <c r="HY352" s="1"/>
      <c r="HZ352" s="1"/>
      <c r="IA352" s="1"/>
      <c r="IB352" s="1"/>
      <c r="IC352" s="1"/>
    </row>
    <row r="353" spans="1:237" ht="16.5" hidden="1" customHeight="1">
      <c r="A353" s="59">
        <v>2017</v>
      </c>
      <c r="B353" s="1" t="s">
        <v>428</v>
      </c>
      <c r="C353" s="1" t="s">
        <v>429</v>
      </c>
      <c r="D353" s="1" t="s">
        <v>9957</v>
      </c>
      <c r="E353" s="1" t="s">
        <v>431</v>
      </c>
      <c r="F353" s="1" t="s">
        <v>428</v>
      </c>
      <c r="G353" s="1" t="s">
        <v>432</v>
      </c>
      <c r="H353" s="1">
        <v>30</v>
      </c>
      <c r="I353" s="1" t="s">
        <v>433</v>
      </c>
      <c r="J353" s="1" t="s">
        <v>434</v>
      </c>
      <c r="K353" s="1" t="s">
        <v>435</v>
      </c>
      <c r="L353" s="1"/>
      <c r="M353" s="1"/>
      <c r="N353" s="1" t="s">
        <v>3684</v>
      </c>
      <c r="O353" s="1" t="s">
        <v>404</v>
      </c>
      <c r="P353" s="1" t="s">
        <v>9958</v>
      </c>
      <c r="Q353" s="1"/>
      <c r="R353" s="1"/>
      <c r="S353" s="1" t="s">
        <v>9936</v>
      </c>
      <c r="T353" s="1"/>
      <c r="U353" s="1" t="s">
        <v>3638</v>
      </c>
      <c r="V353" s="1" t="s">
        <v>3646</v>
      </c>
      <c r="W353" s="1" t="s">
        <v>3649</v>
      </c>
      <c r="X353" s="1" t="s">
        <v>8191</v>
      </c>
      <c r="Y353" s="1" t="s">
        <v>9959</v>
      </c>
      <c r="Z353" s="1"/>
      <c r="AA353" s="1"/>
      <c r="AB353" s="1"/>
      <c r="AC353" s="1"/>
      <c r="AD353" s="1"/>
      <c r="AE353" s="1"/>
      <c r="AF353" s="1" t="s">
        <v>9960</v>
      </c>
      <c r="AG353" s="1" t="s">
        <v>3688</v>
      </c>
      <c r="AH353" s="1"/>
      <c r="AI353" s="1" t="s">
        <v>9961</v>
      </c>
      <c r="AJ353" s="1"/>
      <c r="AK353" s="1"/>
      <c r="AL353" s="1" t="s">
        <v>3690</v>
      </c>
      <c r="AM353" s="1"/>
      <c r="AN353" s="1" t="s">
        <v>3688</v>
      </c>
      <c r="AO353" s="1"/>
      <c r="AP353" s="1" t="s">
        <v>9962</v>
      </c>
      <c r="AQ353" s="1"/>
      <c r="AR353" s="1"/>
      <c r="AS353" s="1"/>
      <c r="AT353" s="1"/>
      <c r="AU353" s="1"/>
      <c r="AV353" s="1"/>
      <c r="AW353" s="1"/>
      <c r="AX353" s="1"/>
      <c r="AY353" s="1" t="s">
        <v>3643</v>
      </c>
      <c r="AZ353" s="1"/>
      <c r="BA353" s="1"/>
      <c r="BB353" s="1" t="s">
        <v>7778</v>
      </c>
      <c r="BC353" s="1"/>
      <c r="BD353" s="1"/>
      <c r="BE353" s="1"/>
      <c r="BF353" s="1"/>
      <c r="BG353" s="1"/>
      <c r="BH353" s="1" t="s">
        <v>9936</v>
      </c>
      <c r="BI353" s="1"/>
      <c r="BJ353" s="1"/>
      <c r="BK353" s="1"/>
      <c r="BL353" s="1"/>
      <c r="BM353" s="1" t="s">
        <v>8128</v>
      </c>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c r="CY353" s="1"/>
      <c r="CZ353" s="1"/>
      <c r="DA353" s="1"/>
      <c r="DB353" s="1"/>
      <c r="DC353" s="1"/>
      <c r="DD353" s="1"/>
      <c r="DE353" s="1"/>
      <c r="DF353" s="1"/>
      <c r="DG353" s="1"/>
      <c r="DH353" s="1"/>
      <c r="DI353" s="1"/>
      <c r="DJ353" s="1"/>
      <c r="DK353" s="1"/>
      <c r="DL353" s="1" t="s">
        <v>3639</v>
      </c>
      <c r="DM353" s="1"/>
      <c r="DN353" s="1"/>
      <c r="DO353" s="1"/>
      <c r="DP353" s="1"/>
      <c r="DQ353" s="1" t="s">
        <v>3693</v>
      </c>
      <c r="DR353" s="1" t="s">
        <v>3694</v>
      </c>
      <c r="DS353" s="1" t="s">
        <v>3695</v>
      </c>
      <c r="DT353" s="1" t="s">
        <v>447</v>
      </c>
      <c r="DU353" s="1" t="s">
        <v>1486</v>
      </c>
      <c r="DV353" s="1" t="s">
        <v>3640</v>
      </c>
      <c r="DW353" s="1" t="s">
        <v>9942</v>
      </c>
      <c r="DX353" s="1" t="s">
        <v>9963</v>
      </c>
      <c r="DY353" s="1" t="s">
        <v>9964</v>
      </c>
      <c r="DZ353" s="1" t="s">
        <v>3194</v>
      </c>
      <c r="EA353" s="1" t="s">
        <v>9965</v>
      </c>
      <c r="EB353" s="1" t="s">
        <v>453</v>
      </c>
      <c r="EC353" s="1"/>
      <c r="ED353" s="1" t="s">
        <v>9966</v>
      </c>
      <c r="EE353" s="1" t="s">
        <v>9967</v>
      </c>
      <c r="EF353" s="1" t="s">
        <v>9968</v>
      </c>
      <c r="EG353" s="1" t="s">
        <v>9942</v>
      </c>
      <c r="EH353" s="1" t="s">
        <v>9969</v>
      </c>
      <c r="EI353" s="1" t="s">
        <v>9970</v>
      </c>
      <c r="EJ353" s="1" t="s">
        <v>9971</v>
      </c>
      <c r="EK353" s="1" t="s">
        <v>3660</v>
      </c>
      <c r="EL353" s="1" t="s">
        <v>3706</v>
      </c>
      <c r="EM353" s="1" t="s">
        <v>9942</v>
      </c>
      <c r="EN353" s="1" t="s">
        <v>9963</v>
      </c>
      <c r="EO353" s="1" t="s">
        <v>9972</v>
      </c>
      <c r="EP353" s="1" t="s">
        <v>7794</v>
      </c>
      <c r="EQ353" s="1" t="s">
        <v>3709</v>
      </c>
      <c r="ER353" s="1" t="s">
        <v>3664</v>
      </c>
      <c r="ES353" s="1" t="s">
        <v>9942</v>
      </c>
      <c r="ET353" s="1" t="s">
        <v>9963</v>
      </c>
      <c r="EU353" s="1" t="s">
        <v>9964</v>
      </c>
      <c r="EV353" s="1" t="s">
        <v>7794</v>
      </c>
      <c r="EW353" s="1" t="s">
        <v>9953</v>
      </c>
      <c r="EX353" s="1"/>
      <c r="EY353" s="1" t="s">
        <v>7795</v>
      </c>
      <c r="EZ353" s="1" t="s">
        <v>9973</v>
      </c>
      <c r="FA353" s="1" t="s">
        <v>7796</v>
      </c>
      <c r="FB353" s="1" t="s">
        <v>9974</v>
      </c>
      <c r="FC353" s="1"/>
      <c r="FD353" s="1"/>
      <c r="FE353" s="1"/>
      <c r="FF353" s="1"/>
      <c r="FG353" s="1"/>
      <c r="FH353" s="1" t="s">
        <v>507</v>
      </c>
      <c r="FI353" s="1" t="s">
        <v>9975</v>
      </c>
      <c r="FJ353" s="1" t="s">
        <v>3649</v>
      </c>
      <c r="FK353" s="1" t="s">
        <v>3670</v>
      </c>
      <c r="FL353" s="1" t="s">
        <v>3671</v>
      </c>
      <c r="FM353" s="1"/>
      <c r="FN353" s="1"/>
      <c r="FO353" s="1"/>
      <c r="FP353" s="1"/>
      <c r="FQ353" s="1"/>
      <c r="FR353" s="1"/>
      <c r="FS353" s="1" t="s">
        <v>471</v>
      </c>
      <c r="FT353" s="1"/>
      <c r="FU353" s="1" t="s">
        <v>3719</v>
      </c>
      <c r="FV353" s="61" t="s">
        <v>3280</v>
      </c>
      <c r="FW353" s="1" t="s">
        <v>8117</v>
      </c>
      <c r="FX353" s="1"/>
      <c r="FY353" s="1"/>
      <c r="FZ353" s="1"/>
      <c r="GA353" s="1"/>
      <c r="GB353" s="1"/>
      <c r="GC353" s="1"/>
      <c r="GD353" s="1"/>
      <c r="GE353" s="1" t="s">
        <v>479</v>
      </c>
      <c r="GF353" s="1" t="s">
        <v>480</v>
      </c>
      <c r="GG353" s="1" t="s">
        <v>63</v>
      </c>
      <c r="GH353" s="1" t="s">
        <v>64</v>
      </c>
      <c r="GI353" s="1" t="s">
        <v>662</v>
      </c>
      <c r="GJ353" s="1" t="s">
        <v>2713</v>
      </c>
      <c r="GK353" s="1"/>
      <c r="GL353" s="1"/>
      <c r="GM353" s="1"/>
      <c r="GN353" s="1"/>
      <c r="GO353" s="1"/>
      <c r="GP353" s="1"/>
      <c r="GQ353" s="1"/>
      <c r="GR353" s="1"/>
      <c r="GS353" s="1"/>
      <c r="GT353" s="1"/>
      <c r="GU353" s="1"/>
      <c r="GV353" s="1"/>
      <c r="GW353" s="1"/>
      <c r="GX353" s="1"/>
      <c r="GY353" s="1"/>
      <c r="GZ353" s="1"/>
      <c r="HA353" s="1"/>
      <c r="HB353" s="1"/>
      <c r="HC353" s="1"/>
      <c r="HD353" s="1"/>
      <c r="HE353" s="1"/>
      <c r="HF353" s="1"/>
      <c r="HG353" s="1"/>
      <c r="HH353" s="1"/>
      <c r="HI353" s="1"/>
      <c r="HJ353" s="1"/>
      <c r="HK353" s="1"/>
      <c r="HL353" s="1"/>
      <c r="HM353" s="1"/>
      <c r="HN353" s="1"/>
      <c r="HO353" s="1"/>
      <c r="HP353" s="1"/>
      <c r="HQ353" s="1"/>
      <c r="HR353" s="1"/>
      <c r="HS353" s="1"/>
      <c r="HT353" s="1"/>
      <c r="HU353" s="1"/>
      <c r="HV353" s="1"/>
      <c r="HW353" s="1"/>
      <c r="HX353" s="1"/>
      <c r="HY353" s="1"/>
      <c r="HZ353" s="1"/>
      <c r="IA353" s="1"/>
      <c r="IB353" s="1"/>
      <c r="IC353" s="1"/>
    </row>
    <row r="354" spans="1:237" ht="16.5" hidden="1" customHeight="1">
      <c r="A354" s="59">
        <v>2017</v>
      </c>
      <c r="B354" s="1" t="s">
        <v>428</v>
      </c>
      <c r="C354" s="1" t="s">
        <v>429</v>
      </c>
      <c r="D354" s="1" t="s">
        <v>9976</v>
      </c>
      <c r="E354" s="1" t="s">
        <v>431</v>
      </c>
      <c r="F354" s="1" t="s">
        <v>428</v>
      </c>
      <c r="G354" s="1" t="s">
        <v>432</v>
      </c>
      <c r="H354" s="1">
        <v>30</v>
      </c>
      <c r="I354" s="1" t="s">
        <v>433</v>
      </c>
      <c r="J354" s="1" t="s">
        <v>434</v>
      </c>
      <c r="K354" s="1" t="s">
        <v>435</v>
      </c>
      <c r="L354" s="1"/>
      <c r="M354" s="1"/>
      <c r="N354" s="1" t="s">
        <v>9977</v>
      </c>
      <c r="O354" s="1" t="s">
        <v>403</v>
      </c>
      <c r="P354" s="1" t="s">
        <v>9978</v>
      </c>
      <c r="Q354" s="1"/>
      <c r="R354" s="1"/>
      <c r="S354" s="1" t="s">
        <v>9979</v>
      </c>
      <c r="T354" s="1"/>
      <c r="U354" s="1"/>
      <c r="V354" s="1" t="s">
        <v>9980</v>
      </c>
      <c r="W354" s="1" t="s">
        <v>9981</v>
      </c>
      <c r="X354" s="1" t="s">
        <v>8088</v>
      </c>
      <c r="Y354" s="1" t="s">
        <v>8088</v>
      </c>
      <c r="Z354" s="1"/>
      <c r="AA354" s="1"/>
      <c r="AB354" s="1"/>
      <c r="AC354" s="1"/>
      <c r="AD354" s="1"/>
      <c r="AE354" s="1"/>
      <c r="AF354" s="1" t="s">
        <v>9982</v>
      </c>
      <c r="AG354" s="1" t="s">
        <v>630</v>
      </c>
      <c r="AH354" s="1"/>
      <c r="AI354" s="1" t="s">
        <v>9983</v>
      </c>
      <c r="AJ354" s="1"/>
      <c r="AK354" s="1"/>
      <c r="AL354" s="1"/>
      <c r="AM354" s="1"/>
      <c r="AN354" s="1"/>
      <c r="AO354" s="1"/>
      <c r="AP354" s="1"/>
      <c r="AQ354" s="1"/>
      <c r="AR354" s="1"/>
      <c r="AS354" s="1"/>
      <c r="AT354" s="1"/>
      <c r="AU354" s="1"/>
      <c r="AV354" s="1"/>
      <c r="AW354" s="1"/>
      <c r="AX354" s="1"/>
      <c r="AY354" s="1" t="s">
        <v>7960</v>
      </c>
      <c r="AZ354" s="1"/>
      <c r="BA354" s="1"/>
      <c r="BB354" s="1" t="s">
        <v>9984</v>
      </c>
      <c r="BC354" s="1"/>
      <c r="BD354" s="1"/>
      <c r="BE354" s="1"/>
      <c r="BF354" s="1"/>
      <c r="BG354" s="1"/>
      <c r="BH354" s="1" t="s">
        <v>9985</v>
      </c>
      <c r="BI354" s="1"/>
      <c r="BJ354" s="1"/>
      <c r="BK354" s="1"/>
      <c r="BL354" s="1"/>
      <c r="BM354" s="1" t="s">
        <v>8401</v>
      </c>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c r="CW354" s="1"/>
      <c r="CX354" s="1"/>
      <c r="CY354" s="1"/>
      <c r="CZ354" s="1"/>
      <c r="DA354" s="1"/>
      <c r="DB354" s="1"/>
      <c r="DC354" s="1"/>
      <c r="DD354" s="1"/>
      <c r="DE354" s="1"/>
      <c r="DF354" s="1"/>
      <c r="DG354" s="1"/>
      <c r="DH354" s="1"/>
      <c r="DI354" s="1"/>
      <c r="DJ354" s="1"/>
      <c r="DK354" s="1"/>
      <c r="DL354" s="1" t="s">
        <v>9986</v>
      </c>
      <c r="DM354" s="1"/>
      <c r="DN354" s="1"/>
      <c r="DO354" s="1"/>
      <c r="DP354" s="1"/>
      <c r="DQ354" s="1" t="s">
        <v>9987</v>
      </c>
      <c r="DR354" s="1"/>
      <c r="DS354" s="1" t="s">
        <v>9988</v>
      </c>
      <c r="DT354" s="1" t="s">
        <v>507</v>
      </c>
      <c r="DU354" s="1" t="s">
        <v>448</v>
      </c>
      <c r="DV354" s="1" t="s">
        <v>9989</v>
      </c>
      <c r="DW354" s="1" t="s">
        <v>9990</v>
      </c>
      <c r="DX354" s="1" t="s">
        <v>9991</v>
      </c>
      <c r="DY354" s="1" t="s">
        <v>9992</v>
      </c>
      <c r="DZ354" s="1" t="s">
        <v>2958</v>
      </c>
      <c r="EA354" s="1" t="s">
        <v>9993</v>
      </c>
      <c r="EB354" s="1" t="s">
        <v>9994</v>
      </c>
      <c r="EC354" s="1"/>
      <c r="ED354" s="1" t="s">
        <v>9995</v>
      </c>
      <c r="EE354" s="1" t="s">
        <v>9996</v>
      </c>
      <c r="EF354" s="1" t="s">
        <v>9997</v>
      </c>
      <c r="EG354" s="1" t="s">
        <v>9990</v>
      </c>
      <c r="EH354" s="1" t="s">
        <v>9998</v>
      </c>
      <c r="EI354" s="1" t="s">
        <v>9999</v>
      </c>
      <c r="EJ354" s="1" t="s">
        <v>10000</v>
      </c>
      <c r="EK354" s="1" t="s">
        <v>10001</v>
      </c>
      <c r="EL354" s="1" t="s">
        <v>8878</v>
      </c>
      <c r="EM354" s="1" t="s">
        <v>10002</v>
      </c>
      <c r="EN354" s="1" t="s">
        <v>10003</v>
      </c>
      <c r="EO354" s="1" t="s">
        <v>8700</v>
      </c>
      <c r="EP354" s="1" t="s">
        <v>10004</v>
      </c>
      <c r="EQ354" s="1" t="s">
        <v>10005</v>
      </c>
      <c r="ER354" s="1" t="s">
        <v>10006</v>
      </c>
      <c r="ES354" s="1" t="s">
        <v>10007</v>
      </c>
      <c r="ET354" s="1" t="s">
        <v>10008</v>
      </c>
      <c r="EU354" s="1" t="s">
        <v>8700</v>
      </c>
      <c r="EV354" s="1" t="s">
        <v>10009</v>
      </c>
      <c r="EW354" s="1" t="s">
        <v>10010</v>
      </c>
      <c r="EX354" s="1" t="s">
        <v>10011</v>
      </c>
      <c r="EY354" s="1" t="s">
        <v>10012</v>
      </c>
      <c r="EZ354" s="1" t="s">
        <v>10013</v>
      </c>
      <c r="FA354" s="1"/>
      <c r="FB354" s="1"/>
      <c r="FC354" s="1"/>
      <c r="FD354" s="1"/>
      <c r="FE354" s="1"/>
      <c r="FF354" s="1"/>
      <c r="FG354" s="1"/>
      <c r="FH354" s="1" t="s">
        <v>507</v>
      </c>
      <c r="FI354" s="1" t="s">
        <v>10014</v>
      </c>
      <c r="FJ354" s="1" t="s">
        <v>9981</v>
      </c>
      <c r="FK354" s="1" t="s">
        <v>10015</v>
      </c>
      <c r="FL354" s="1" t="s">
        <v>10016</v>
      </c>
      <c r="FM354" s="1" t="s">
        <v>10017</v>
      </c>
      <c r="FN354" s="1"/>
      <c r="FO354" s="1"/>
      <c r="FP354" s="1"/>
      <c r="FQ354" s="1"/>
      <c r="FR354" s="1"/>
      <c r="FS354" s="1" t="s">
        <v>471</v>
      </c>
      <c r="FT354" s="1"/>
      <c r="FU354" s="1" t="s">
        <v>2036</v>
      </c>
      <c r="FV354" s="61" t="s">
        <v>2037</v>
      </c>
      <c r="FW354" s="1" t="s">
        <v>8117</v>
      </c>
      <c r="FX354" s="1"/>
      <c r="FY354" s="1"/>
      <c r="FZ354" s="1"/>
      <c r="GA354" s="1"/>
      <c r="GB354" s="1"/>
      <c r="GC354" s="1"/>
      <c r="GD354" s="1"/>
      <c r="GE354" s="1" t="s">
        <v>10018</v>
      </c>
      <c r="GF354" s="1" t="s">
        <v>10019</v>
      </c>
      <c r="GG354" s="1" t="s">
        <v>10020</v>
      </c>
      <c r="GH354" s="1" t="s">
        <v>10021</v>
      </c>
      <c r="GI354" s="1" t="s">
        <v>481</v>
      </c>
      <c r="GJ354" s="1" t="s">
        <v>617</v>
      </c>
      <c r="GK354" s="1"/>
      <c r="GL354" s="1"/>
      <c r="GM354" s="1"/>
      <c r="GN354" s="1"/>
      <c r="GO354" s="1"/>
      <c r="GP354" s="1"/>
      <c r="GQ354" s="1"/>
      <c r="GR354" s="1"/>
      <c r="GS354" s="1"/>
      <c r="GT354" s="1"/>
      <c r="GU354" s="1"/>
      <c r="GV354" s="1"/>
      <c r="GW354" s="1"/>
      <c r="GX354" s="1"/>
      <c r="GY354" s="1"/>
      <c r="GZ354" s="1"/>
      <c r="HA354" s="1"/>
      <c r="HB354" s="1"/>
      <c r="HC354" s="1"/>
      <c r="HD354" s="1"/>
      <c r="HE354" s="1"/>
      <c r="HF354" s="1"/>
      <c r="HG354" s="1"/>
      <c r="HH354" s="1"/>
      <c r="HI354" s="1"/>
      <c r="HJ354" s="1"/>
      <c r="HK354" s="1"/>
      <c r="HL354" s="1"/>
      <c r="HM354" s="1"/>
      <c r="HN354" s="1"/>
      <c r="HO354" s="1"/>
      <c r="HP354" s="1"/>
      <c r="HQ354" s="1"/>
      <c r="HR354" s="1"/>
      <c r="HS354" s="1"/>
      <c r="HT354" s="1"/>
      <c r="HU354" s="1"/>
      <c r="HV354" s="1"/>
      <c r="HW354" s="1"/>
      <c r="HX354" s="1"/>
      <c r="HY354" s="1"/>
      <c r="HZ354" s="1"/>
      <c r="IA354" s="1"/>
      <c r="IB354" s="1"/>
      <c r="IC354" s="1"/>
    </row>
    <row r="355" spans="1:237" ht="16.5" hidden="1" customHeight="1">
      <c r="A355" s="59">
        <v>2017</v>
      </c>
      <c r="B355" s="1" t="s">
        <v>428</v>
      </c>
      <c r="C355" s="1" t="s">
        <v>429</v>
      </c>
      <c r="D355" s="1" t="s">
        <v>10022</v>
      </c>
      <c r="E355" s="1" t="s">
        <v>431</v>
      </c>
      <c r="F355" s="1" t="s">
        <v>428</v>
      </c>
      <c r="G355" s="1" t="s">
        <v>432</v>
      </c>
      <c r="H355" s="1">
        <v>30</v>
      </c>
      <c r="I355" s="1" t="s">
        <v>433</v>
      </c>
      <c r="J355" s="1" t="s">
        <v>434</v>
      </c>
      <c r="K355" s="1" t="s">
        <v>435</v>
      </c>
      <c r="L355" s="1"/>
      <c r="M355" s="1"/>
      <c r="N355" s="1" t="s">
        <v>10023</v>
      </c>
      <c r="O355" s="1" t="s">
        <v>403</v>
      </c>
      <c r="P355" s="1" t="s">
        <v>10024</v>
      </c>
      <c r="Q355" s="1"/>
      <c r="R355" s="1"/>
      <c r="S355" s="1" t="s">
        <v>10025</v>
      </c>
      <c r="T355" s="1"/>
      <c r="U355" s="1" t="s">
        <v>10026</v>
      </c>
      <c r="V355" s="1" t="s">
        <v>10027</v>
      </c>
      <c r="W355" s="1" t="s">
        <v>10028</v>
      </c>
      <c r="X355" s="1" t="s">
        <v>8088</v>
      </c>
      <c r="Y355" s="1" t="s">
        <v>8088</v>
      </c>
      <c r="Z355" s="1"/>
      <c r="AA355" s="1"/>
      <c r="AB355" s="1"/>
      <c r="AC355" s="1"/>
      <c r="AD355" s="1"/>
      <c r="AE355" s="1"/>
      <c r="AF355" s="1" t="s">
        <v>10029</v>
      </c>
      <c r="AG355" s="1" t="s">
        <v>1825</v>
      </c>
      <c r="AH355" s="1"/>
      <c r="AI355" s="1" t="s">
        <v>10030</v>
      </c>
      <c r="AJ355" s="1"/>
      <c r="AK355" s="1"/>
      <c r="AL355" s="1" t="s">
        <v>10031</v>
      </c>
      <c r="AM355" s="1"/>
      <c r="AN355" s="1" t="s">
        <v>10031</v>
      </c>
      <c r="AO355" s="1"/>
      <c r="AP355" s="1"/>
      <c r="AQ355" s="1"/>
      <c r="AR355" s="1"/>
      <c r="AS355" s="1"/>
      <c r="AT355" s="1"/>
      <c r="AU355" s="1"/>
      <c r="AV355" s="1"/>
      <c r="AW355" s="1"/>
      <c r="AX355" s="1"/>
      <c r="AY355" s="1" t="s">
        <v>2896</v>
      </c>
      <c r="AZ355" s="1"/>
      <c r="BA355" s="1"/>
      <c r="BB355" s="1" t="s">
        <v>9028</v>
      </c>
      <c r="BC355" s="1"/>
      <c r="BD355" s="1"/>
      <c r="BE355" s="1"/>
      <c r="BF355" s="1"/>
      <c r="BG355" s="1"/>
      <c r="BH355" s="1" t="s">
        <v>10025</v>
      </c>
      <c r="BI355" s="1"/>
      <c r="BJ355" s="1"/>
      <c r="BK355" s="1"/>
      <c r="BL355" s="1"/>
      <c r="BM355" s="1" t="s">
        <v>10032</v>
      </c>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c r="CW355" s="1"/>
      <c r="CX355" s="1"/>
      <c r="CY355" s="1"/>
      <c r="CZ355" s="1"/>
      <c r="DA355" s="1"/>
      <c r="DB355" s="1"/>
      <c r="DC355" s="1"/>
      <c r="DD355" s="1"/>
      <c r="DE355" s="1"/>
      <c r="DF355" s="1"/>
      <c r="DG355" s="1"/>
      <c r="DH355" s="1"/>
      <c r="DI355" s="1"/>
      <c r="DJ355" s="1"/>
      <c r="DK355" s="1"/>
      <c r="DL355" s="1" t="s">
        <v>10033</v>
      </c>
      <c r="DM355" s="1"/>
      <c r="DN355" s="1"/>
      <c r="DO355" s="1"/>
      <c r="DP355" s="1" t="s">
        <v>10034</v>
      </c>
      <c r="DQ355" s="1" t="s">
        <v>10035</v>
      </c>
      <c r="DR355" s="1"/>
      <c r="DS355" s="1" t="s">
        <v>10036</v>
      </c>
      <c r="DT355" s="1" t="s">
        <v>507</v>
      </c>
      <c r="DU355" s="1" t="s">
        <v>676</v>
      </c>
      <c r="DV355" s="1" t="s">
        <v>10037</v>
      </c>
      <c r="DW355" s="1" t="s">
        <v>10038</v>
      </c>
      <c r="DX355" s="1" t="s">
        <v>10039</v>
      </c>
      <c r="DY355" s="1" t="s">
        <v>10040</v>
      </c>
      <c r="DZ355" s="1" t="s">
        <v>3194</v>
      </c>
      <c r="EA355" s="1" t="s">
        <v>10041</v>
      </c>
      <c r="EB355" s="1" t="s">
        <v>1254</v>
      </c>
      <c r="EC355" s="1"/>
      <c r="ED355" s="1" t="s">
        <v>10042</v>
      </c>
      <c r="EE355" s="1" t="s">
        <v>10043</v>
      </c>
      <c r="EF355" s="1" t="s">
        <v>10044</v>
      </c>
      <c r="EG355" s="1" t="s">
        <v>10038</v>
      </c>
      <c r="EH355" s="1" t="s">
        <v>10039</v>
      </c>
      <c r="EI355" s="1" t="s">
        <v>10040</v>
      </c>
      <c r="EJ355" s="1" t="s">
        <v>10045</v>
      </c>
      <c r="EK355" s="1" t="s">
        <v>3660</v>
      </c>
      <c r="EL355" s="1" t="s">
        <v>10046</v>
      </c>
      <c r="EM355" s="1" t="s">
        <v>10038</v>
      </c>
      <c r="EN355" s="1" t="s">
        <v>10047</v>
      </c>
      <c r="EO355" s="1" t="s">
        <v>10040</v>
      </c>
      <c r="EP355" s="1" t="s">
        <v>10048</v>
      </c>
      <c r="EQ355" s="1" t="s">
        <v>10049</v>
      </c>
      <c r="ER355" s="1" t="s">
        <v>8213</v>
      </c>
      <c r="ES355" s="1"/>
      <c r="ET355" s="1"/>
      <c r="EU355" s="1"/>
      <c r="EV355" s="1"/>
      <c r="EW355" s="1"/>
      <c r="EX355" s="1"/>
      <c r="EY355" s="1" t="s">
        <v>10050</v>
      </c>
      <c r="EZ355" s="1" t="s">
        <v>9328</v>
      </c>
      <c r="FA355" s="1" t="s">
        <v>10031</v>
      </c>
      <c r="FB355" s="1"/>
      <c r="FC355" s="1" t="s">
        <v>10031</v>
      </c>
      <c r="FD355" s="1" t="s">
        <v>10031</v>
      </c>
      <c r="FE355" s="1" t="s">
        <v>10031</v>
      </c>
      <c r="FF355" s="1"/>
      <c r="FG355" s="1"/>
      <c r="FH355" s="1" t="s">
        <v>507</v>
      </c>
      <c r="FI355" s="1" t="s">
        <v>10051</v>
      </c>
      <c r="FJ355" s="1" t="s">
        <v>10028</v>
      </c>
      <c r="FK355" s="1" t="s">
        <v>10052</v>
      </c>
      <c r="FL355" s="1" t="s">
        <v>8674</v>
      </c>
      <c r="FM355" s="1" t="s">
        <v>10053</v>
      </c>
      <c r="FN355" s="1"/>
      <c r="FO355" s="1"/>
      <c r="FP355" s="1"/>
      <c r="FQ355" s="1"/>
      <c r="FR355" s="1"/>
      <c r="FS355" s="1" t="s">
        <v>471</v>
      </c>
      <c r="FT355" s="1"/>
      <c r="FU355" s="1" t="s">
        <v>10054</v>
      </c>
      <c r="FV355" s="61" t="s">
        <v>10055</v>
      </c>
      <c r="FW355" s="1" t="s">
        <v>8117</v>
      </c>
      <c r="FX355" s="1"/>
      <c r="FY355" s="1"/>
      <c r="FZ355" s="1"/>
      <c r="GA355" s="1" t="s">
        <v>536</v>
      </c>
      <c r="GB355" s="1" t="s">
        <v>537</v>
      </c>
      <c r="GC355" s="1" t="s">
        <v>1118</v>
      </c>
      <c r="GD355" s="1" t="s">
        <v>1119</v>
      </c>
      <c r="GE355" s="1" t="s">
        <v>1306</v>
      </c>
      <c r="GF355" s="1" t="s">
        <v>10056</v>
      </c>
      <c r="GG355" s="1" t="s">
        <v>151</v>
      </c>
      <c r="GH355" s="1" t="s">
        <v>10057</v>
      </c>
      <c r="GI355" s="1" t="s">
        <v>481</v>
      </c>
      <c r="GJ355" s="1" t="s">
        <v>617</v>
      </c>
      <c r="GK355" s="1"/>
      <c r="GL355" s="1"/>
      <c r="GM355" s="1"/>
      <c r="GN355" s="1"/>
      <c r="GO355" s="1"/>
      <c r="GP355" s="1"/>
      <c r="GQ355" s="1"/>
      <c r="GR355" s="1"/>
      <c r="GS355" s="1"/>
      <c r="GT355" s="1"/>
      <c r="GU355" s="1"/>
      <c r="GV355" s="1"/>
      <c r="GW355" s="1"/>
      <c r="GX355" s="1"/>
      <c r="GY355" s="1"/>
      <c r="GZ355" s="1"/>
      <c r="HA355" s="1"/>
      <c r="HB355" s="1"/>
      <c r="HC355" s="1"/>
      <c r="HD355" s="1"/>
      <c r="HE355" s="1"/>
      <c r="HF355" s="1"/>
      <c r="HG355" s="1"/>
      <c r="HH355" s="1"/>
      <c r="HI355" s="1"/>
      <c r="HJ355" s="1"/>
      <c r="HK355" s="1"/>
      <c r="HL355" s="1"/>
      <c r="HM355" s="1"/>
      <c r="HN355" s="1"/>
      <c r="HO355" s="1"/>
      <c r="HP355" s="1"/>
      <c r="HQ355" s="1"/>
      <c r="HR355" s="1"/>
      <c r="HS355" s="1"/>
      <c r="HT355" s="1"/>
      <c r="HU355" s="1"/>
      <c r="HV355" s="1"/>
      <c r="HW355" s="1"/>
      <c r="HX355" s="1"/>
      <c r="HY355" s="1"/>
      <c r="HZ355" s="1"/>
      <c r="IA355" s="1"/>
      <c r="IB355" s="1"/>
      <c r="IC355" s="1"/>
    </row>
    <row r="356" spans="1:237" ht="16.5" hidden="1" customHeight="1">
      <c r="A356" s="59">
        <v>2017</v>
      </c>
      <c r="B356" s="1" t="s">
        <v>428</v>
      </c>
      <c r="C356" s="1" t="s">
        <v>429</v>
      </c>
      <c r="D356" s="1" t="s">
        <v>10058</v>
      </c>
      <c r="E356" s="1" t="s">
        <v>431</v>
      </c>
      <c r="F356" s="1" t="s">
        <v>428</v>
      </c>
      <c r="G356" s="1" t="s">
        <v>432</v>
      </c>
      <c r="H356" s="1">
        <v>30</v>
      </c>
      <c r="I356" s="1" t="s">
        <v>433</v>
      </c>
      <c r="J356" s="1" t="s">
        <v>434</v>
      </c>
      <c r="K356" s="1" t="s">
        <v>435</v>
      </c>
      <c r="L356" s="1"/>
      <c r="M356" s="1"/>
      <c r="N356" s="1" t="s">
        <v>10059</v>
      </c>
      <c r="O356" s="1" t="s">
        <v>403</v>
      </c>
      <c r="P356" s="1" t="s">
        <v>10060</v>
      </c>
      <c r="Q356" s="1"/>
      <c r="R356" s="1"/>
      <c r="S356" s="1" t="s">
        <v>10061</v>
      </c>
      <c r="T356" s="1"/>
      <c r="U356" s="1" t="s">
        <v>10062</v>
      </c>
      <c r="V356" s="1" t="s">
        <v>10062</v>
      </c>
      <c r="W356" s="1" t="s">
        <v>10063</v>
      </c>
      <c r="X356" s="1" t="s">
        <v>8088</v>
      </c>
      <c r="Y356" s="1" t="s">
        <v>8088</v>
      </c>
      <c r="Z356" s="1"/>
      <c r="AA356" s="1"/>
      <c r="AB356" s="1"/>
      <c r="AC356" s="1"/>
      <c r="AD356" s="1"/>
      <c r="AE356" s="1"/>
      <c r="AF356" s="1" t="s">
        <v>10064</v>
      </c>
      <c r="AG356" s="1" t="s">
        <v>2526</v>
      </c>
      <c r="AH356" s="1"/>
      <c r="AI356" s="1" t="s">
        <v>10065</v>
      </c>
      <c r="AJ356" s="1"/>
      <c r="AK356" s="1"/>
      <c r="AL356" s="1" t="s">
        <v>10066</v>
      </c>
      <c r="AM356" s="1"/>
      <c r="AN356" s="1" t="s">
        <v>872</v>
      </c>
      <c r="AO356" s="1"/>
      <c r="AP356" s="1" t="s">
        <v>10067</v>
      </c>
      <c r="AQ356" s="1"/>
      <c r="AR356" s="1"/>
      <c r="AS356" s="1"/>
      <c r="AT356" s="1"/>
      <c r="AU356" s="1"/>
      <c r="AV356" s="1"/>
      <c r="AW356" s="1"/>
      <c r="AX356" s="1"/>
      <c r="AY356" s="1" t="s">
        <v>9601</v>
      </c>
      <c r="AZ356" s="1"/>
      <c r="BA356" s="1"/>
      <c r="BB356" s="1" t="s">
        <v>9605</v>
      </c>
      <c r="BC356" s="1"/>
      <c r="BD356" s="1"/>
      <c r="BE356" s="1"/>
      <c r="BF356" s="1"/>
      <c r="BG356" s="1"/>
      <c r="BH356" s="1" t="s">
        <v>10068</v>
      </c>
      <c r="BI356" s="1"/>
      <c r="BJ356" s="1"/>
      <c r="BK356" s="1"/>
      <c r="BL356" s="1"/>
      <c r="BM356" s="1" t="s">
        <v>10069</v>
      </c>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t="s">
        <v>10070</v>
      </c>
      <c r="DM356" s="1"/>
      <c r="DN356" s="1"/>
      <c r="DO356" s="1"/>
      <c r="DP356" s="1" t="s">
        <v>10071</v>
      </c>
      <c r="DQ356" s="1" t="s">
        <v>10072</v>
      </c>
      <c r="DR356" s="1"/>
      <c r="DS356" s="1" t="s">
        <v>10073</v>
      </c>
      <c r="DT356" s="1" t="s">
        <v>507</v>
      </c>
      <c r="DU356" s="1" t="s">
        <v>10074</v>
      </c>
      <c r="DV356" s="1" t="s">
        <v>10075</v>
      </c>
      <c r="DW356" s="1" t="s">
        <v>10076</v>
      </c>
      <c r="DX356" s="1" t="s">
        <v>10077</v>
      </c>
      <c r="DY356" s="1" t="s">
        <v>10078</v>
      </c>
      <c r="DZ356" s="1" t="s">
        <v>9892</v>
      </c>
      <c r="EA356" s="1" t="s">
        <v>10079</v>
      </c>
      <c r="EB356" s="1" t="s">
        <v>560</v>
      </c>
      <c r="EC356" s="1"/>
      <c r="ED356" s="1" t="s">
        <v>10080</v>
      </c>
      <c r="EE356" s="1" t="s">
        <v>10081</v>
      </c>
      <c r="EF356" s="1" t="s">
        <v>10082</v>
      </c>
      <c r="EG356" s="1" t="s">
        <v>10076</v>
      </c>
      <c r="EH356" s="1" t="s">
        <v>10077</v>
      </c>
      <c r="EI356" s="1" t="s">
        <v>10083</v>
      </c>
      <c r="EJ356" s="1" t="s">
        <v>645</v>
      </c>
      <c r="EK356" s="1" t="s">
        <v>10084</v>
      </c>
      <c r="EL356" s="1" t="s">
        <v>10085</v>
      </c>
      <c r="EM356" s="1" t="s">
        <v>10076</v>
      </c>
      <c r="EN356" s="1" t="s">
        <v>10077</v>
      </c>
      <c r="EO356" s="1" t="s">
        <v>10086</v>
      </c>
      <c r="EP356" s="1" t="s">
        <v>645</v>
      </c>
      <c r="EQ356" s="1" t="s">
        <v>10087</v>
      </c>
      <c r="ER356" s="1" t="s">
        <v>10088</v>
      </c>
      <c r="ES356" s="1"/>
      <c r="ET356" s="1"/>
      <c r="EU356" s="1"/>
      <c r="EV356" s="1"/>
      <c r="EW356" s="1"/>
      <c r="EX356" s="1"/>
      <c r="EY356" s="1" t="s">
        <v>9621</v>
      </c>
      <c r="EZ356" s="1" t="s">
        <v>9585</v>
      </c>
      <c r="FA356" s="1" t="s">
        <v>10089</v>
      </c>
      <c r="FB356" s="1" t="s">
        <v>10090</v>
      </c>
      <c r="FC356" s="1"/>
      <c r="FD356" s="1"/>
      <c r="FE356" s="1"/>
      <c r="FF356" s="1"/>
      <c r="FG356" s="1"/>
      <c r="FH356" s="1" t="s">
        <v>507</v>
      </c>
      <c r="FI356" s="1" t="s">
        <v>10091</v>
      </c>
      <c r="FJ356" s="1" t="s">
        <v>10063</v>
      </c>
      <c r="FK356" s="1" t="s">
        <v>10092</v>
      </c>
      <c r="FL356" s="1" t="s">
        <v>1111</v>
      </c>
      <c r="FM356" s="1" t="s">
        <v>10093</v>
      </c>
      <c r="FN356" s="1"/>
      <c r="FO356" s="1"/>
      <c r="FP356" s="1"/>
      <c r="FQ356" s="1"/>
      <c r="FR356" s="1"/>
      <c r="FS356" s="1" t="s">
        <v>471</v>
      </c>
      <c r="FT356" s="1"/>
      <c r="FU356" s="1" t="s">
        <v>10094</v>
      </c>
      <c r="FV356" s="61" t="s">
        <v>10095</v>
      </c>
      <c r="FW356" s="1" t="s">
        <v>8117</v>
      </c>
      <c r="FX356" s="1"/>
      <c r="FY356" s="1"/>
      <c r="FZ356" s="1"/>
      <c r="GA356" s="1"/>
      <c r="GB356" s="1"/>
      <c r="GC356" s="1"/>
      <c r="GD356" s="1"/>
      <c r="GE356" s="1" t="s">
        <v>1120</v>
      </c>
      <c r="GF356" s="1" t="s">
        <v>1121</v>
      </c>
      <c r="GG356" s="1" t="s">
        <v>95</v>
      </c>
      <c r="GH356" s="1" t="s">
        <v>96</v>
      </c>
      <c r="GI356" s="1" t="s">
        <v>481</v>
      </c>
      <c r="GJ356" s="1" t="s">
        <v>617</v>
      </c>
      <c r="GK356" s="1"/>
      <c r="GL356" s="1"/>
      <c r="GM356" s="1"/>
      <c r="GN356" s="1"/>
      <c r="GO356" s="1"/>
      <c r="GP356" s="1"/>
      <c r="GQ356" s="1"/>
      <c r="GR356" s="1"/>
      <c r="GS356" s="1"/>
      <c r="GT356" s="1"/>
      <c r="GU356" s="1"/>
      <c r="GV356" s="1"/>
      <c r="GW356" s="1"/>
      <c r="GX356" s="1"/>
      <c r="GY356" s="1"/>
      <c r="GZ356" s="1"/>
      <c r="HA356" s="1"/>
      <c r="HB356" s="1"/>
      <c r="HC356" s="1"/>
      <c r="HD356" s="1"/>
      <c r="HE356" s="1"/>
      <c r="HF356" s="1"/>
      <c r="HG356" s="1"/>
      <c r="HH356" s="1"/>
      <c r="HI356" s="1"/>
      <c r="HJ356" s="1"/>
      <c r="HK356" s="1"/>
      <c r="HL356" s="1"/>
      <c r="HM356" s="1"/>
      <c r="HN356" s="1"/>
      <c r="HO356" s="1"/>
      <c r="HP356" s="1"/>
      <c r="HQ356" s="1"/>
      <c r="HR356" s="1"/>
      <c r="HS356" s="1"/>
      <c r="HT356" s="1"/>
      <c r="HU356" s="1"/>
      <c r="HV356" s="1"/>
      <c r="HW356" s="1"/>
      <c r="HX356" s="1"/>
      <c r="HY356" s="1"/>
      <c r="HZ356" s="1"/>
      <c r="IA356" s="1"/>
      <c r="IB356" s="1"/>
      <c r="IC356" s="1"/>
    </row>
    <row r="357" spans="1:237" ht="16.5" hidden="1" customHeight="1">
      <c r="A357" s="59">
        <v>2017</v>
      </c>
      <c r="B357" s="1" t="s">
        <v>428</v>
      </c>
      <c r="C357" s="1" t="s">
        <v>429</v>
      </c>
      <c r="D357" s="1" t="s">
        <v>10096</v>
      </c>
      <c r="E357" s="1" t="s">
        <v>431</v>
      </c>
      <c r="F357" s="1" t="s">
        <v>428</v>
      </c>
      <c r="G357" s="1" t="s">
        <v>432</v>
      </c>
      <c r="H357" s="1">
        <v>30</v>
      </c>
      <c r="I357" s="1" t="s">
        <v>433</v>
      </c>
      <c r="J357" s="1" t="s">
        <v>434</v>
      </c>
      <c r="K357" s="1" t="s">
        <v>435</v>
      </c>
      <c r="L357" s="1"/>
      <c r="M357" s="1"/>
      <c r="N357" s="1" t="s">
        <v>10097</v>
      </c>
      <c r="O357" s="1" t="s">
        <v>403</v>
      </c>
      <c r="P357" s="1" t="s">
        <v>10098</v>
      </c>
      <c r="Q357" s="1"/>
      <c r="R357" s="1"/>
      <c r="S357" s="1" t="s">
        <v>10099</v>
      </c>
      <c r="T357" s="1"/>
      <c r="U357" s="1" t="s">
        <v>10100</v>
      </c>
      <c r="V357" s="1" t="s">
        <v>10101</v>
      </c>
      <c r="W357" s="1" t="s">
        <v>10102</v>
      </c>
      <c r="X357" s="1" t="s">
        <v>8088</v>
      </c>
      <c r="Y357" s="1" t="s">
        <v>8088</v>
      </c>
      <c r="Z357" s="1"/>
      <c r="AA357" s="1"/>
      <c r="AB357" s="1"/>
      <c r="AC357" s="1"/>
      <c r="AD357" s="1"/>
      <c r="AE357" s="1"/>
      <c r="AF357" s="1" t="s">
        <v>10103</v>
      </c>
      <c r="AG357" s="1" t="s">
        <v>403</v>
      </c>
      <c r="AH357" s="1"/>
      <c r="AI357" s="1" t="s">
        <v>10104</v>
      </c>
      <c r="AJ357" s="1"/>
      <c r="AK357" s="1"/>
      <c r="AL357" s="1" t="s">
        <v>10105</v>
      </c>
      <c r="AM357" s="1"/>
      <c r="AN357" s="1" t="s">
        <v>403</v>
      </c>
      <c r="AO357" s="1"/>
      <c r="AP357" s="1" t="s">
        <v>9387</v>
      </c>
      <c r="AQ357" s="1"/>
      <c r="AR357" s="1"/>
      <c r="AS357" s="1"/>
      <c r="AT357" s="1"/>
      <c r="AU357" s="1"/>
      <c r="AV357" s="1"/>
      <c r="AW357" s="1"/>
      <c r="AX357" s="1"/>
      <c r="AY357" s="1" t="s">
        <v>2896</v>
      </c>
      <c r="AZ357" s="1"/>
      <c r="BA357" s="1"/>
      <c r="BB357" s="1" t="s">
        <v>10106</v>
      </c>
      <c r="BC357" s="1"/>
      <c r="BD357" s="1"/>
      <c r="BE357" s="1"/>
      <c r="BF357" s="1"/>
      <c r="BG357" s="1"/>
      <c r="BH357" s="1" t="s">
        <v>10107</v>
      </c>
      <c r="BI357" s="1"/>
      <c r="BJ357" s="1"/>
      <c r="BK357" s="1"/>
      <c r="BL357" s="1"/>
      <c r="BM357" s="1" t="s">
        <v>8401</v>
      </c>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c r="CZ357" s="1"/>
      <c r="DA357" s="1"/>
      <c r="DB357" s="1"/>
      <c r="DC357" s="1"/>
      <c r="DD357" s="1"/>
      <c r="DE357" s="1"/>
      <c r="DF357" s="1"/>
      <c r="DG357" s="1"/>
      <c r="DH357" s="1"/>
      <c r="DI357" s="1"/>
      <c r="DJ357" s="1"/>
      <c r="DK357" s="1"/>
      <c r="DL357" s="1" t="s">
        <v>10108</v>
      </c>
      <c r="DM357" s="1"/>
      <c r="DN357" s="1"/>
      <c r="DO357" s="1"/>
      <c r="DP357" s="1" t="s">
        <v>10109</v>
      </c>
      <c r="DQ357" s="1" t="s">
        <v>10110</v>
      </c>
      <c r="DR357" s="1"/>
      <c r="DS357" s="1" t="s">
        <v>10111</v>
      </c>
      <c r="DT357" s="1" t="s">
        <v>447</v>
      </c>
      <c r="DU357" s="1" t="s">
        <v>2902</v>
      </c>
      <c r="DV357" s="1" t="s">
        <v>10112</v>
      </c>
      <c r="DW357" s="1" t="s">
        <v>10113</v>
      </c>
      <c r="DX357" s="1" t="s">
        <v>10114</v>
      </c>
      <c r="DY357" s="1" t="s">
        <v>10115</v>
      </c>
      <c r="DZ357" s="1" t="s">
        <v>9892</v>
      </c>
      <c r="EA357" s="1" t="s">
        <v>10116</v>
      </c>
      <c r="EB357" s="1" t="s">
        <v>560</v>
      </c>
      <c r="EC357" s="1"/>
      <c r="ED357" s="1" t="s">
        <v>10117</v>
      </c>
      <c r="EE357" s="1" t="s">
        <v>10118</v>
      </c>
      <c r="EF357" s="1" t="s">
        <v>10119</v>
      </c>
      <c r="EG357" s="1" t="s">
        <v>10120</v>
      </c>
      <c r="EH357" s="1" t="s">
        <v>10121</v>
      </c>
      <c r="EI357" s="1" t="s">
        <v>10115</v>
      </c>
      <c r="EJ357" s="1" t="s">
        <v>8664</v>
      </c>
      <c r="EK357" s="1" t="s">
        <v>10122</v>
      </c>
      <c r="EL357" s="1" t="s">
        <v>3664</v>
      </c>
      <c r="EM357" s="1" t="s">
        <v>10120</v>
      </c>
      <c r="EN357" s="1" t="s">
        <v>10121</v>
      </c>
      <c r="EO357" s="1" t="s">
        <v>10115</v>
      </c>
      <c r="EP357" s="1" t="s">
        <v>10115</v>
      </c>
      <c r="EQ357" s="1" t="s">
        <v>10123</v>
      </c>
      <c r="ER357" s="1" t="s">
        <v>9387</v>
      </c>
      <c r="ES357" s="1"/>
      <c r="ET357" s="1"/>
      <c r="EU357" s="1"/>
      <c r="EV357" s="1"/>
      <c r="EW357" s="1"/>
      <c r="EX357" s="1"/>
      <c r="EY357" s="1" t="s">
        <v>8670</v>
      </c>
      <c r="EZ357" s="1" t="s">
        <v>10124</v>
      </c>
      <c r="FA357" s="1" t="s">
        <v>10121</v>
      </c>
      <c r="FB357" s="1" t="s">
        <v>10125</v>
      </c>
      <c r="FC357" s="1"/>
      <c r="FD357" s="1"/>
      <c r="FE357" s="1"/>
      <c r="FF357" s="1"/>
      <c r="FG357" s="1"/>
      <c r="FH357" s="1" t="s">
        <v>464</v>
      </c>
      <c r="FI357" s="1" t="s">
        <v>10126</v>
      </c>
      <c r="FJ357" s="1" t="s">
        <v>10102</v>
      </c>
      <c r="FK357" s="1" t="s">
        <v>10127</v>
      </c>
      <c r="FL357" s="1" t="s">
        <v>8954</v>
      </c>
      <c r="FM357" s="1" t="s">
        <v>10128</v>
      </c>
      <c r="FN357" s="1"/>
      <c r="FO357" s="1"/>
      <c r="FP357" s="1"/>
      <c r="FQ357" s="1"/>
      <c r="FR357" s="1"/>
      <c r="FS357" s="1" t="s">
        <v>471</v>
      </c>
      <c r="FT357" s="1"/>
      <c r="FU357" s="1" t="s">
        <v>10129</v>
      </c>
      <c r="FV357" s="61" t="s">
        <v>10130</v>
      </c>
      <c r="FW357" s="1" t="s">
        <v>8117</v>
      </c>
      <c r="FX357" s="1"/>
      <c r="FY357" s="1"/>
      <c r="FZ357" s="1"/>
      <c r="GA357" s="1" t="s">
        <v>536</v>
      </c>
      <c r="GB357" s="1" t="s">
        <v>537</v>
      </c>
      <c r="GC357" s="1" t="s">
        <v>1118</v>
      </c>
      <c r="GD357" s="1" t="s">
        <v>1119</v>
      </c>
      <c r="GE357" s="1" t="s">
        <v>1306</v>
      </c>
      <c r="GF357" s="1" t="s">
        <v>10131</v>
      </c>
      <c r="GG357" s="1" t="s">
        <v>151</v>
      </c>
      <c r="GH357" s="1" t="s">
        <v>10132</v>
      </c>
      <c r="GI357" s="1" t="s">
        <v>481</v>
      </c>
      <c r="GJ357" s="1" t="s">
        <v>617</v>
      </c>
      <c r="GK357" s="1"/>
      <c r="GL357" s="1"/>
      <c r="GM357" s="1"/>
      <c r="GN357" s="1"/>
      <c r="GO357" s="1"/>
      <c r="GP357" s="1"/>
      <c r="GQ357" s="1"/>
      <c r="GR357" s="1"/>
      <c r="GS357" s="1"/>
      <c r="GT357" s="1"/>
      <c r="GU357" s="1"/>
      <c r="GV357" s="1"/>
      <c r="GW357" s="1"/>
      <c r="GX357" s="1"/>
      <c r="GY357" s="1"/>
      <c r="GZ357" s="1"/>
      <c r="HA357" s="1"/>
      <c r="HB357" s="1"/>
      <c r="HC357" s="1"/>
      <c r="HD357" s="1"/>
      <c r="HE357" s="1"/>
      <c r="HF357" s="1"/>
      <c r="HG357" s="1"/>
      <c r="HH357" s="1"/>
      <c r="HI357" s="1"/>
      <c r="HJ357" s="1"/>
      <c r="HK357" s="1"/>
      <c r="HL357" s="1"/>
      <c r="HM357" s="1"/>
      <c r="HN357" s="1"/>
      <c r="HO357" s="1"/>
      <c r="HP357" s="1"/>
      <c r="HQ357" s="1"/>
      <c r="HR357" s="1"/>
      <c r="HS357" s="1"/>
      <c r="HT357" s="1"/>
      <c r="HU357" s="1"/>
      <c r="HV357" s="1"/>
      <c r="HW357" s="1"/>
      <c r="HX357" s="1"/>
      <c r="HY357" s="1"/>
      <c r="HZ357" s="1"/>
      <c r="IA357" s="1"/>
      <c r="IB357" s="1"/>
      <c r="IC357" s="1"/>
    </row>
    <row r="358" spans="1:237" ht="16.5" hidden="1" customHeight="1">
      <c r="A358" s="59">
        <v>2017</v>
      </c>
      <c r="B358" s="1" t="s">
        <v>428</v>
      </c>
      <c r="C358" s="1" t="s">
        <v>429</v>
      </c>
      <c r="D358" s="1" t="s">
        <v>10133</v>
      </c>
      <c r="E358" s="1" t="s">
        <v>431</v>
      </c>
      <c r="F358" s="1" t="s">
        <v>428</v>
      </c>
      <c r="G358" s="1" t="s">
        <v>432</v>
      </c>
      <c r="H358" s="1">
        <v>30</v>
      </c>
      <c r="I358" s="1" t="s">
        <v>433</v>
      </c>
      <c r="J358" s="1" t="s">
        <v>434</v>
      </c>
      <c r="K358" s="1" t="s">
        <v>435</v>
      </c>
      <c r="L358" s="1"/>
      <c r="M358" s="1"/>
      <c r="N358" s="1" t="s">
        <v>10134</v>
      </c>
      <c r="O358" s="1" t="s">
        <v>404</v>
      </c>
      <c r="P358" s="1" t="s">
        <v>10135</v>
      </c>
      <c r="Q358" s="1"/>
      <c r="R358" s="1"/>
      <c r="S358" s="1" t="s">
        <v>10136</v>
      </c>
      <c r="T358" s="1"/>
      <c r="U358" s="1" t="s">
        <v>10137</v>
      </c>
      <c r="V358" s="1" t="s">
        <v>10138</v>
      </c>
      <c r="W358" s="1" t="s">
        <v>10139</v>
      </c>
      <c r="X358" s="1" t="s">
        <v>8088</v>
      </c>
      <c r="Y358" s="1" t="s">
        <v>8088</v>
      </c>
      <c r="Z358" s="1"/>
      <c r="AA358" s="1"/>
      <c r="AB358" s="1"/>
      <c r="AC358" s="1"/>
      <c r="AD358" s="1"/>
      <c r="AE358" s="1"/>
      <c r="AF358" s="1" t="s">
        <v>9885</v>
      </c>
      <c r="AG358" s="1" t="s">
        <v>10140</v>
      </c>
      <c r="AH358" s="1"/>
      <c r="AI358" s="1" t="s">
        <v>10141</v>
      </c>
      <c r="AJ358" s="1"/>
      <c r="AK358" s="1"/>
      <c r="AL358" s="1" t="s">
        <v>10142</v>
      </c>
      <c r="AM358" s="1"/>
      <c r="AN358" s="1" t="s">
        <v>10143</v>
      </c>
      <c r="AO358" s="1"/>
      <c r="AP358" s="1" t="s">
        <v>10144</v>
      </c>
      <c r="AQ358" s="1"/>
      <c r="AR358" s="1"/>
      <c r="AS358" s="1"/>
      <c r="AT358" s="1"/>
      <c r="AU358" s="1"/>
      <c r="AV358" s="1"/>
      <c r="AW358" s="1"/>
      <c r="AX358" s="1"/>
      <c r="AY358" s="1" t="s">
        <v>2896</v>
      </c>
      <c r="AZ358" s="1"/>
      <c r="BA358" s="1"/>
      <c r="BB358" s="1" t="s">
        <v>10145</v>
      </c>
      <c r="BC358" s="1"/>
      <c r="BD358" s="1"/>
      <c r="BE358" s="1"/>
      <c r="BF358" s="1"/>
      <c r="BG358" s="1"/>
      <c r="BH358" s="1" t="s">
        <v>10136</v>
      </c>
      <c r="BI358" s="1"/>
      <c r="BJ358" s="1"/>
      <c r="BK358" s="1"/>
      <c r="BL358" s="1"/>
      <c r="BM358" s="1" t="s">
        <v>8459</v>
      </c>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t="s">
        <v>10146</v>
      </c>
      <c r="DM358" s="1"/>
      <c r="DN358" s="1"/>
      <c r="DO358" s="1"/>
      <c r="DP358" s="1" t="s">
        <v>9689</v>
      </c>
      <c r="DQ358" s="1" t="s">
        <v>10147</v>
      </c>
      <c r="DR358" s="1"/>
      <c r="DS358" s="1" t="s">
        <v>10148</v>
      </c>
      <c r="DT358" s="1" t="s">
        <v>507</v>
      </c>
      <c r="DU358" s="1" t="s">
        <v>2902</v>
      </c>
      <c r="DV358" s="1" t="s">
        <v>10149</v>
      </c>
      <c r="DW358" s="1" t="s">
        <v>10150</v>
      </c>
      <c r="DX358" s="1" t="s">
        <v>10151</v>
      </c>
      <c r="DY358" s="1" t="s">
        <v>10152</v>
      </c>
      <c r="DZ358" s="1" t="s">
        <v>8244</v>
      </c>
      <c r="EA358" s="1" t="s">
        <v>9681</v>
      </c>
      <c r="EB358" s="1" t="s">
        <v>560</v>
      </c>
      <c r="EC358" s="1"/>
      <c r="ED358" s="1" t="s">
        <v>10153</v>
      </c>
      <c r="EE358" s="1" t="s">
        <v>10154</v>
      </c>
      <c r="EF358" s="1" t="s">
        <v>10155</v>
      </c>
      <c r="EG358" s="1" t="s">
        <v>10150</v>
      </c>
      <c r="EH358" s="1" t="s">
        <v>10151</v>
      </c>
      <c r="EI358" s="1" t="s">
        <v>10156</v>
      </c>
      <c r="EJ358" s="1" t="s">
        <v>10157</v>
      </c>
      <c r="EK358" s="1" t="s">
        <v>10158</v>
      </c>
      <c r="EL358" s="1" t="s">
        <v>10159</v>
      </c>
      <c r="EM358" s="1" t="s">
        <v>10150</v>
      </c>
      <c r="EN358" s="1" t="s">
        <v>10151</v>
      </c>
      <c r="EO358" s="1" t="s">
        <v>10160</v>
      </c>
      <c r="EP358" s="1" t="s">
        <v>10161</v>
      </c>
      <c r="EQ358" s="1" t="s">
        <v>10159</v>
      </c>
      <c r="ER358" s="1" t="s">
        <v>10162</v>
      </c>
      <c r="ES358" s="1" t="s">
        <v>10150</v>
      </c>
      <c r="ET358" s="1" t="s">
        <v>10151</v>
      </c>
      <c r="EU358" s="1" t="s">
        <v>10163</v>
      </c>
      <c r="EV358" s="1" t="s">
        <v>10164</v>
      </c>
      <c r="EW358" s="1" t="s">
        <v>10162</v>
      </c>
      <c r="EX358" s="1" t="s">
        <v>8471</v>
      </c>
      <c r="EY358" s="1" t="s">
        <v>10165</v>
      </c>
      <c r="EZ358" s="1" t="s">
        <v>10166</v>
      </c>
      <c r="FA358" s="1" t="s">
        <v>1307</v>
      </c>
      <c r="FB358" s="1" t="s">
        <v>10167</v>
      </c>
      <c r="FC358" s="1"/>
      <c r="FD358" s="1"/>
      <c r="FE358" s="1"/>
      <c r="FF358" s="1"/>
      <c r="FG358" s="1"/>
      <c r="FH358" s="1" t="s">
        <v>464</v>
      </c>
      <c r="FI358" s="1" t="s">
        <v>10168</v>
      </c>
      <c r="FJ358" s="1" t="s">
        <v>10139</v>
      </c>
      <c r="FK358" s="1" t="s">
        <v>10169</v>
      </c>
      <c r="FL358" s="1" t="s">
        <v>8674</v>
      </c>
      <c r="FM358" s="1" t="s">
        <v>8675</v>
      </c>
      <c r="FN358" s="1"/>
      <c r="FO358" s="1"/>
      <c r="FP358" s="1"/>
      <c r="FQ358" s="1"/>
      <c r="FR358" s="1"/>
      <c r="FS358" s="1" t="s">
        <v>471</v>
      </c>
      <c r="FT358" s="1"/>
      <c r="FU358" s="1" t="s">
        <v>10170</v>
      </c>
      <c r="FV358" s="61" t="s">
        <v>10171</v>
      </c>
      <c r="FW358" s="1" t="s">
        <v>8117</v>
      </c>
      <c r="FX358" s="1"/>
      <c r="FY358" s="1"/>
      <c r="FZ358" s="1"/>
      <c r="GA358" s="1" t="s">
        <v>536</v>
      </c>
      <c r="GB358" s="1" t="s">
        <v>537</v>
      </c>
      <c r="GC358" s="1" t="s">
        <v>1118</v>
      </c>
      <c r="GD358" s="1" t="s">
        <v>1119</v>
      </c>
      <c r="GE358" s="1" t="s">
        <v>1306</v>
      </c>
      <c r="GF358" s="1" t="s">
        <v>1307</v>
      </c>
      <c r="GG358" s="1" t="s">
        <v>151</v>
      </c>
      <c r="GH358" s="1" t="s">
        <v>152</v>
      </c>
      <c r="GI358" s="1" t="s">
        <v>662</v>
      </c>
      <c r="GJ358" s="1" t="s">
        <v>617</v>
      </c>
      <c r="GK358" s="1"/>
      <c r="GL358" s="1"/>
      <c r="GM358" s="1"/>
      <c r="GN358" s="1"/>
      <c r="GO358" s="1"/>
      <c r="GP358" s="1"/>
      <c r="GQ358" s="1"/>
      <c r="GR358" s="1"/>
      <c r="GS358" s="1"/>
      <c r="GT358" s="1"/>
      <c r="GU358" s="1"/>
      <c r="GV358" s="1"/>
      <c r="GW358" s="1"/>
      <c r="GX358" s="1"/>
      <c r="GY358" s="1"/>
      <c r="GZ358" s="1"/>
      <c r="HA358" s="1"/>
      <c r="HB358" s="1"/>
      <c r="HC358" s="1"/>
      <c r="HD358" s="1"/>
      <c r="HE358" s="1"/>
      <c r="HF358" s="1"/>
      <c r="HG358" s="1"/>
      <c r="HH358" s="1"/>
      <c r="HI358" s="1"/>
      <c r="HJ358" s="1"/>
      <c r="HK358" s="1"/>
      <c r="HL358" s="1"/>
      <c r="HM358" s="1"/>
      <c r="HN358" s="1"/>
      <c r="HO358" s="1"/>
      <c r="HP358" s="1"/>
      <c r="HQ358" s="1"/>
      <c r="HR358" s="1"/>
      <c r="HS358" s="1"/>
      <c r="HT358" s="1"/>
      <c r="HU358" s="1"/>
      <c r="HV358" s="1"/>
      <c r="HW358" s="1"/>
      <c r="HX358" s="1"/>
      <c r="HY358" s="1"/>
      <c r="HZ358" s="1"/>
      <c r="IA358" s="1"/>
      <c r="IB358" s="1"/>
      <c r="IC358" s="1"/>
    </row>
    <row r="359" spans="1:237" ht="16.5" hidden="1" customHeight="1">
      <c r="A359" s="59">
        <v>2017</v>
      </c>
      <c r="B359" s="1" t="s">
        <v>428</v>
      </c>
      <c r="C359" s="1" t="s">
        <v>429</v>
      </c>
      <c r="D359" s="1" t="s">
        <v>10172</v>
      </c>
      <c r="E359" s="1" t="s">
        <v>431</v>
      </c>
      <c r="F359" s="1" t="s">
        <v>428</v>
      </c>
      <c r="G359" s="1" t="s">
        <v>432</v>
      </c>
      <c r="H359" s="1">
        <v>30</v>
      </c>
      <c r="I359" s="1" t="s">
        <v>433</v>
      </c>
      <c r="J359" s="1" t="s">
        <v>434</v>
      </c>
      <c r="K359" s="1" t="s">
        <v>435</v>
      </c>
      <c r="L359" s="1"/>
      <c r="M359" s="1"/>
      <c r="N359" s="1" t="s">
        <v>10173</v>
      </c>
      <c r="O359" s="1" t="s">
        <v>403</v>
      </c>
      <c r="P359" s="1" t="s">
        <v>10174</v>
      </c>
      <c r="Q359" s="1"/>
      <c r="R359" s="1"/>
      <c r="S359" s="1" t="s">
        <v>10175</v>
      </c>
      <c r="T359" s="1"/>
      <c r="U359" s="1" t="s">
        <v>10176</v>
      </c>
      <c r="V359" s="1" t="s">
        <v>10177</v>
      </c>
      <c r="W359" s="1" t="s">
        <v>10178</v>
      </c>
      <c r="X359" s="1" t="s">
        <v>8430</v>
      </c>
      <c r="Y359" s="1" t="s">
        <v>10179</v>
      </c>
      <c r="Z359" s="1"/>
      <c r="AA359" s="1"/>
      <c r="AB359" s="1"/>
      <c r="AC359" s="1"/>
      <c r="AD359" s="1"/>
      <c r="AE359" s="1"/>
      <c r="AF359" s="1" t="s">
        <v>10180</v>
      </c>
      <c r="AG359" s="1" t="s">
        <v>4202</v>
      </c>
      <c r="AH359" s="1"/>
      <c r="AI359" s="1" t="s">
        <v>10181</v>
      </c>
      <c r="AJ359" s="1"/>
      <c r="AK359" s="1"/>
      <c r="AL359" s="1"/>
      <c r="AM359" s="1"/>
      <c r="AN359" s="1"/>
      <c r="AO359" s="1"/>
      <c r="AP359" s="1" t="s">
        <v>10181</v>
      </c>
      <c r="AQ359" s="1"/>
      <c r="AR359" s="1"/>
      <c r="AS359" s="1"/>
      <c r="AT359" s="1"/>
      <c r="AU359" s="1"/>
      <c r="AV359" s="1"/>
      <c r="AW359" s="1"/>
      <c r="AX359" s="1"/>
      <c r="AY359" s="1" t="s">
        <v>2896</v>
      </c>
      <c r="AZ359" s="1"/>
      <c r="BA359" s="1"/>
      <c r="BB359" s="1" t="s">
        <v>10182</v>
      </c>
      <c r="BC359" s="1"/>
      <c r="BD359" s="1"/>
      <c r="BE359" s="1"/>
      <c r="BF359" s="1"/>
      <c r="BG359" s="1"/>
      <c r="BH359" s="1" t="s">
        <v>10183</v>
      </c>
      <c r="BI359" s="1"/>
      <c r="BJ359" s="1"/>
      <c r="BK359" s="1"/>
      <c r="BL359" s="1"/>
      <c r="BM359" s="1" t="s">
        <v>8235</v>
      </c>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c r="CY359" s="1"/>
      <c r="CZ359" s="1"/>
      <c r="DA359" s="1"/>
      <c r="DB359" s="1"/>
      <c r="DC359" s="1"/>
      <c r="DD359" s="1"/>
      <c r="DE359" s="1"/>
      <c r="DF359" s="1"/>
      <c r="DG359" s="1"/>
      <c r="DH359" s="1"/>
      <c r="DI359" s="1"/>
      <c r="DJ359" s="1"/>
      <c r="DK359" s="1"/>
      <c r="DL359" s="1" t="s">
        <v>10184</v>
      </c>
      <c r="DM359" s="1"/>
      <c r="DN359" s="1"/>
      <c r="DO359" s="1"/>
      <c r="DP359" s="1"/>
      <c r="DQ359" s="1" t="s">
        <v>10185</v>
      </c>
      <c r="DR359" s="1"/>
      <c r="DS359" s="1" t="s">
        <v>3338</v>
      </c>
      <c r="DT359" s="1" t="s">
        <v>447</v>
      </c>
      <c r="DU359" s="1" t="s">
        <v>2735</v>
      </c>
      <c r="DV359" s="1" t="s">
        <v>10186</v>
      </c>
      <c r="DW359" s="1" t="s">
        <v>10187</v>
      </c>
      <c r="DX359" s="1" t="s">
        <v>10188</v>
      </c>
      <c r="DY359" s="1" t="s">
        <v>10189</v>
      </c>
      <c r="DZ359" s="1" t="s">
        <v>5875</v>
      </c>
      <c r="EA359" s="1" t="s">
        <v>9882</v>
      </c>
      <c r="EB359" s="1" t="s">
        <v>453</v>
      </c>
      <c r="EC359" s="1"/>
      <c r="ED359" s="1" t="s">
        <v>10190</v>
      </c>
      <c r="EE359" s="1" t="s">
        <v>10191</v>
      </c>
      <c r="EF359" s="1" t="s">
        <v>10192</v>
      </c>
      <c r="EG359" s="1" t="s">
        <v>10187</v>
      </c>
      <c r="EH359" s="1" t="s">
        <v>10193</v>
      </c>
      <c r="EI359" s="1" t="s">
        <v>3241</v>
      </c>
      <c r="EJ359" s="1" t="s">
        <v>10194</v>
      </c>
      <c r="EK359" s="1" t="s">
        <v>10195</v>
      </c>
      <c r="EL359" s="1" t="s">
        <v>10196</v>
      </c>
      <c r="EM359" s="1"/>
      <c r="EN359" s="1"/>
      <c r="EO359" s="1"/>
      <c r="EP359" s="1"/>
      <c r="EQ359" s="1"/>
      <c r="ER359" s="1"/>
      <c r="ES359" s="1"/>
      <c r="ET359" s="1"/>
      <c r="EU359" s="1"/>
      <c r="EV359" s="1"/>
      <c r="EW359" s="1"/>
      <c r="EX359" s="1"/>
      <c r="EY359" s="1" t="s">
        <v>10197</v>
      </c>
      <c r="EZ359" s="1" t="s">
        <v>10198</v>
      </c>
      <c r="FA359" s="1"/>
      <c r="FB359" s="1" t="s">
        <v>10199</v>
      </c>
      <c r="FC359" s="1"/>
      <c r="FD359" s="1"/>
      <c r="FE359" s="1"/>
      <c r="FF359" s="1"/>
      <c r="FG359" s="1"/>
      <c r="FH359" s="1" t="s">
        <v>464</v>
      </c>
      <c r="FI359" s="1" t="s">
        <v>10200</v>
      </c>
      <c r="FJ359" s="1" t="s">
        <v>10178</v>
      </c>
      <c r="FK359" s="1" t="s">
        <v>10201</v>
      </c>
      <c r="FL359" s="1" t="s">
        <v>8320</v>
      </c>
      <c r="FM359" s="1" t="s">
        <v>2608</v>
      </c>
      <c r="FN359" s="1"/>
      <c r="FO359" s="1"/>
      <c r="FP359" s="1"/>
      <c r="FQ359" s="1"/>
      <c r="FR359" s="1"/>
      <c r="FS359" s="1" t="s">
        <v>471</v>
      </c>
      <c r="FT359" s="1"/>
      <c r="FU359" s="1" t="s">
        <v>10202</v>
      </c>
      <c r="FV359" s="61" t="s">
        <v>10203</v>
      </c>
      <c r="FW359" s="1" t="s">
        <v>8117</v>
      </c>
      <c r="FX359" s="1"/>
      <c r="FY359" s="1"/>
      <c r="FZ359" s="1"/>
      <c r="GA359" s="1" t="s">
        <v>536</v>
      </c>
      <c r="GB359" s="1" t="s">
        <v>537</v>
      </c>
      <c r="GC359" s="1" t="s">
        <v>1118</v>
      </c>
      <c r="GD359" s="1" t="s">
        <v>1119</v>
      </c>
      <c r="GE359" s="1" t="s">
        <v>1306</v>
      </c>
      <c r="GF359" s="1" t="s">
        <v>1307</v>
      </c>
      <c r="GG359" s="1" t="s">
        <v>151</v>
      </c>
      <c r="GH359" s="1" t="s">
        <v>152</v>
      </c>
      <c r="GI359" s="1" t="s">
        <v>481</v>
      </c>
      <c r="GJ359" s="1" t="s">
        <v>617</v>
      </c>
      <c r="GK359" s="1"/>
      <c r="GL359" s="1"/>
      <c r="GM359" s="1"/>
      <c r="GN359" s="1"/>
      <c r="GO359" s="1"/>
      <c r="GP359" s="1"/>
      <c r="GQ359" s="1"/>
      <c r="GR359" s="1"/>
      <c r="GS359" s="1"/>
      <c r="GT359" s="1"/>
      <c r="GU359" s="1"/>
      <c r="GV359" s="1"/>
      <c r="GW359" s="1"/>
      <c r="GX359" s="1"/>
      <c r="GY359" s="1"/>
      <c r="GZ359" s="1"/>
      <c r="HA359" s="1"/>
      <c r="HB359" s="1"/>
      <c r="HC359" s="1"/>
      <c r="HD359" s="1"/>
      <c r="HE359" s="1"/>
      <c r="HF359" s="1"/>
      <c r="HG359" s="1"/>
      <c r="HH359" s="1"/>
      <c r="HI359" s="1"/>
      <c r="HJ359" s="1"/>
      <c r="HK359" s="1"/>
      <c r="HL359" s="1"/>
      <c r="HM359" s="1"/>
      <c r="HN359" s="1"/>
      <c r="HO359" s="1"/>
      <c r="HP359" s="1"/>
      <c r="HQ359" s="1"/>
      <c r="HR359" s="1"/>
      <c r="HS359" s="1"/>
      <c r="HT359" s="1"/>
      <c r="HU359" s="1"/>
      <c r="HV359" s="1"/>
      <c r="HW359" s="1"/>
      <c r="HX359" s="1"/>
      <c r="HY359" s="1"/>
      <c r="HZ359" s="1"/>
      <c r="IA359" s="1"/>
      <c r="IB359" s="1"/>
      <c r="IC359" s="1"/>
    </row>
    <row r="360" spans="1:237" ht="16.5" hidden="1" customHeight="1">
      <c r="A360" s="59">
        <v>2017</v>
      </c>
      <c r="B360" s="1" t="s">
        <v>428</v>
      </c>
      <c r="C360" s="1" t="s">
        <v>429</v>
      </c>
      <c r="D360" s="1" t="s">
        <v>10204</v>
      </c>
      <c r="E360" s="1" t="s">
        <v>431</v>
      </c>
      <c r="F360" s="1" t="s">
        <v>428</v>
      </c>
      <c r="G360" s="1" t="s">
        <v>432</v>
      </c>
      <c r="H360" s="1">
        <v>30</v>
      </c>
      <c r="I360" s="1" t="s">
        <v>433</v>
      </c>
      <c r="J360" s="1" t="s">
        <v>434</v>
      </c>
      <c r="K360" s="1" t="s">
        <v>435</v>
      </c>
      <c r="L360" s="1"/>
      <c r="M360" s="1"/>
      <c r="N360" s="1" t="s">
        <v>10205</v>
      </c>
      <c r="O360" s="1" t="s">
        <v>403</v>
      </c>
      <c r="P360" s="1" t="s">
        <v>10206</v>
      </c>
      <c r="Q360" s="1"/>
      <c r="R360" s="1"/>
      <c r="S360" s="1" t="s">
        <v>10207</v>
      </c>
      <c r="T360" s="1"/>
      <c r="U360" s="1"/>
      <c r="V360" s="1" t="s">
        <v>10208</v>
      </c>
      <c r="W360" s="1" t="s">
        <v>10209</v>
      </c>
      <c r="X360" s="1" t="s">
        <v>8088</v>
      </c>
      <c r="Y360" s="1" t="s">
        <v>8088</v>
      </c>
      <c r="Z360" s="1"/>
      <c r="AA360" s="1"/>
      <c r="AB360" s="1"/>
      <c r="AC360" s="1"/>
      <c r="AD360" s="1"/>
      <c r="AE360" s="1"/>
      <c r="AF360" s="1" t="s">
        <v>10210</v>
      </c>
      <c r="AG360" s="1" t="s">
        <v>10211</v>
      </c>
      <c r="AH360" s="1"/>
      <c r="AI360" s="1" t="s">
        <v>10212</v>
      </c>
      <c r="AJ360" s="1"/>
      <c r="AK360" s="1"/>
      <c r="AL360" s="1"/>
      <c r="AM360" s="1"/>
      <c r="AN360" s="1"/>
      <c r="AO360" s="1"/>
      <c r="AP360" s="1"/>
      <c r="AQ360" s="1"/>
      <c r="AR360" s="1"/>
      <c r="AS360" s="1"/>
      <c r="AT360" s="1"/>
      <c r="AU360" s="1"/>
      <c r="AV360" s="1"/>
      <c r="AW360" s="1"/>
      <c r="AX360" s="1"/>
      <c r="AY360" s="1" t="s">
        <v>2896</v>
      </c>
      <c r="AZ360" s="1"/>
      <c r="BA360" s="1"/>
      <c r="BB360" s="1" t="s">
        <v>10213</v>
      </c>
      <c r="BC360" s="1"/>
      <c r="BD360" s="1"/>
      <c r="BE360" s="1"/>
      <c r="BF360" s="1"/>
      <c r="BG360" s="1"/>
      <c r="BH360" s="1" t="s">
        <v>10207</v>
      </c>
      <c r="BI360" s="1"/>
      <c r="BJ360" s="1"/>
      <c r="BK360" s="1"/>
      <c r="BL360" s="1"/>
      <c r="BM360" s="1" t="s">
        <v>8692</v>
      </c>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c r="CW360" s="1"/>
      <c r="CX360" s="1"/>
      <c r="CY360" s="1"/>
      <c r="CZ360" s="1"/>
      <c r="DA360" s="1"/>
      <c r="DB360" s="1"/>
      <c r="DC360" s="1"/>
      <c r="DD360" s="1"/>
      <c r="DE360" s="1"/>
      <c r="DF360" s="1"/>
      <c r="DG360" s="1"/>
      <c r="DH360" s="1"/>
      <c r="DI360" s="1"/>
      <c r="DJ360" s="1"/>
      <c r="DK360" s="1"/>
      <c r="DL360" s="1" t="s">
        <v>10214</v>
      </c>
      <c r="DM360" s="1"/>
      <c r="DN360" s="1"/>
      <c r="DO360" s="1"/>
      <c r="DP360" s="1"/>
      <c r="DQ360" s="1" t="s">
        <v>10215</v>
      </c>
      <c r="DR360" s="1"/>
      <c r="DS360" s="1" t="s">
        <v>10216</v>
      </c>
      <c r="DT360" s="1" t="s">
        <v>447</v>
      </c>
      <c r="DU360" s="1" t="s">
        <v>2735</v>
      </c>
      <c r="DV360" s="1" t="s">
        <v>10217</v>
      </c>
      <c r="DW360" s="1" t="s">
        <v>10218</v>
      </c>
      <c r="DX360" s="1" t="s">
        <v>10219</v>
      </c>
      <c r="DY360" s="1" t="s">
        <v>3241</v>
      </c>
      <c r="DZ360" s="1" t="s">
        <v>3992</v>
      </c>
      <c r="EA360" s="1" t="s">
        <v>10220</v>
      </c>
      <c r="EB360" s="1" t="s">
        <v>453</v>
      </c>
      <c r="EC360" s="1"/>
      <c r="ED360" s="1" t="s">
        <v>10218</v>
      </c>
      <c r="EE360" s="1" t="s">
        <v>10218</v>
      </c>
      <c r="EF360" s="1" t="s">
        <v>10221</v>
      </c>
      <c r="EG360" s="1" t="s">
        <v>10218</v>
      </c>
      <c r="EH360" s="1" t="s">
        <v>10222</v>
      </c>
      <c r="EI360" s="1" t="s">
        <v>3241</v>
      </c>
      <c r="EJ360" s="1" t="s">
        <v>3241</v>
      </c>
      <c r="EK360" s="1" t="s">
        <v>10223</v>
      </c>
      <c r="EL360" s="1" t="s">
        <v>9387</v>
      </c>
      <c r="EM360" s="1"/>
      <c r="EN360" s="1"/>
      <c r="EO360" s="1"/>
      <c r="EP360" s="1"/>
      <c r="EQ360" s="1"/>
      <c r="ER360" s="1"/>
      <c r="ES360" s="1"/>
      <c r="ET360" s="1"/>
      <c r="EU360" s="1"/>
      <c r="EV360" s="1"/>
      <c r="EW360" s="1"/>
      <c r="EX360" s="1"/>
      <c r="EY360" s="1" t="s">
        <v>10224</v>
      </c>
      <c r="EZ360" s="1" t="s">
        <v>7738</v>
      </c>
      <c r="FA360" s="1"/>
      <c r="FB360" s="1"/>
      <c r="FC360" s="1"/>
      <c r="FD360" s="1"/>
      <c r="FE360" s="1"/>
      <c r="FF360" s="1"/>
      <c r="FG360" s="1"/>
      <c r="FH360" s="1" t="s">
        <v>507</v>
      </c>
      <c r="FI360" s="1" t="s">
        <v>10225</v>
      </c>
      <c r="FJ360" s="1" t="s">
        <v>10209</v>
      </c>
      <c r="FK360" s="1" t="s">
        <v>10226</v>
      </c>
      <c r="FL360" s="1" t="s">
        <v>6479</v>
      </c>
      <c r="FM360" s="1" t="s">
        <v>8257</v>
      </c>
      <c r="FN360" s="1"/>
      <c r="FO360" s="1"/>
      <c r="FP360" s="1"/>
      <c r="FQ360" s="1"/>
      <c r="FR360" s="1"/>
      <c r="FS360" s="1" t="s">
        <v>471</v>
      </c>
      <c r="FT360" s="1"/>
      <c r="FU360" s="1" t="s">
        <v>10227</v>
      </c>
      <c r="FV360" s="61" t="s">
        <v>10228</v>
      </c>
      <c r="FW360" s="1" t="s">
        <v>8117</v>
      </c>
      <c r="FX360" s="1"/>
      <c r="FY360" s="1"/>
      <c r="FZ360" s="1"/>
      <c r="GA360" s="1" t="s">
        <v>536</v>
      </c>
      <c r="GB360" s="1" t="s">
        <v>537</v>
      </c>
      <c r="GC360" s="1" t="s">
        <v>1118</v>
      </c>
      <c r="GD360" s="1" t="s">
        <v>1119</v>
      </c>
      <c r="GE360" s="1" t="s">
        <v>1306</v>
      </c>
      <c r="GF360" s="1" t="s">
        <v>2931</v>
      </c>
      <c r="GG360" s="1" t="s">
        <v>151</v>
      </c>
      <c r="GH360" s="1" t="s">
        <v>2932</v>
      </c>
      <c r="GI360" s="1" t="s">
        <v>481</v>
      </c>
      <c r="GJ360" s="1"/>
      <c r="GK360" s="1"/>
      <c r="GL360" s="1"/>
      <c r="GM360" s="1"/>
      <c r="GN360" s="1"/>
      <c r="GO360" s="1"/>
      <c r="GP360" s="1"/>
      <c r="GQ360" s="1"/>
      <c r="GR360" s="1"/>
      <c r="GS360" s="1"/>
      <c r="GT360" s="1"/>
      <c r="GU360" s="1"/>
      <c r="GV360" s="1"/>
      <c r="GW360" s="1"/>
      <c r="GX360" s="1"/>
      <c r="GY360" s="1"/>
      <c r="GZ360" s="1"/>
      <c r="HA360" s="1"/>
      <c r="HB360" s="1"/>
      <c r="HC360" s="1"/>
      <c r="HD360" s="1"/>
      <c r="HE360" s="1"/>
      <c r="HF360" s="1"/>
      <c r="HG360" s="1"/>
      <c r="HH360" s="1"/>
      <c r="HI360" s="1"/>
      <c r="HJ360" s="1"/>
      <c r="HK360" s="1"/>
      <c r="HL360" s="1"/>
      <c r="HM360" s="1"/>
      <c r="HN360" s="1"/>
      <c r="HO360" s="1"/>
      <c r="HP360" s="1"/>
      <c r="HQ360" s="1"/>
      <c r="HR360" s="1"/>
      <c r="HS360" s="1"/>
      <c r="HT360" s="1"/>
      <c r="HU360" s="1"/>
      <c r="HV360" s="1"/>
      <c r="HW360" s="1"/>
      <c r="HX360" s="1"/>
      <c r="HY360" s="1"/>
      <c r="HZ360" s="1"/>
      <c r="IA360" s="1"/>
      <c r="IB360" s="1"/>
      <c r="IC360" s="1"/>
    </row>
    <row r="361" spans="1:237" ht="16.5" hidden="1" customHeight="1">
      <c r="A361" s="59">
        <v>2017</v>
      </c>
      <c r="B361" s="1" t="s">
        <v>428</v>
      </c>
      <c r="C361" s="1" t="s">
        <v>429</v>
      </c>
      <c r="D361" s="1" t="s">
        <v>10229</v>
      </c>
      <c r="E361" s="1" t="s">
        <v>431</v>
      </c>
      <c r="F361" s="1" t="s">
        <v>428</v>
      </c>
      <c r="G361" s="1" t="s">
        <v>432</v>
      </c>
      <c r="H361" s="1">
        <v>30</v>
      </c>
      <c r="I361" s="1" t="s">
        <v>433</v>
      </c>
      <c r="J361" s="1" t="s">
        <v>434</v>
      </c>
      <c r="K361" s="1" t="s">
        <v>435</v>
      </c>
      <c r="L361" s="1"/>
      <c r="M361" s="1"/>
      <c r="N361" s="1" t="s">
        <v>10230</v>
      </c>
      <c r="O361" s="1" t="s">
        <v>404</v>
      </c>
      <c r="P361" s="1" t="s">
        <v>10231</v>
      </c>
      <c r="Q361" s="1"/>
      <c r="R361" s="1"/>
      <c r="S361" s="1" t="s">
        <v>10232</v>
      </c>
      <c r="T361" s="1"/>
      <c r="U361" s="1" t="s">
        <v>10233</v>
      </c>
      <c r="V361" s="1" t="s">
        <v>10233</v>
      </c>
      <c r="W361" s="1" t="s">
        <v>10234</v>
      </c>
      <c r="X361" s="1" t="s">
        <v>8088</v>
      </c>
      <c r="Y361" s="1" t="s">
        <v>8088</v>
      </c>
      <c r="Z361" s="1"/>
      <c r="AA361" s="1"/>
      <c r="AB361" s="1"/>
      <c r="AC361" s="1"/>
      <c r="AD361" s="1"/>
      <c r="AE361" s="1"/>
      <c r="AF361" s="1" t="s">
        <v>10235</v>
      </c>
      <c r="AG361" s="1" t="s">
        <v>10236</v>
      </c>
      <c r="AH361" s="1"/>
      <c r="AI361" s="1" t="s">
        <v>10237</v>
      </c>
      <c r="AJ361" s="1"/>
      <c r="AK361" s="1"/>
      <c r="AL361" s="1"/>
      <c r="AM361" s="1"/>
      <c r="AN361" s="1"/>
      <c r="AO361" s="1"/>
      <c r="AP361" s="1"/>
      <c r="AQ361" s="1"/>
      <c r="AR361" s="1"/>
      <c r="AS361" s="1"/>
      <c r="AT361" s="1"/>
      <c r="AU361" s="1"/>
      <c r="AV361" s="1"/>
      <c r="AW361" s="1"/>
      <c r="AX361" s="1"/>
      <c r="AY361" s="1" t="s">
        <v>10238</v>
      </c>
      <c r="AZ361" s="1"/>
      <c r="BA361" s="1"/>
      <c r="BB361" s="1" t="s">
        <v>10239</v>
      </c>
      <c r="BC361" s="1"/>
      <c r="BD361" s="1"/>
      <c r="BE361" s="1"/>
      <c r="BF361" s="1"/>
      <c r="BG361" s="1"/>
      <c r="BH361" s="1" t="s">
        <v>10232</v>
      </c>
      <c r="BI361" s="1"/>
      <c r="BJ361" s="1"/>
      <c r="BK361" s="1"/>
      <c r="BL361" s="1"/>
      <c r="BM361" s="1" t="s">
        <v>8564</v>
      </c>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c r="CW361" s="1"/>
      <c r="CX361" s="1"/>
      <c r="CY361" s="1"/>
      <c r="CZ361" s="1"/>
      <c r="DA361" s="1"/>
      <c r="DB361" s="1"/>
      <c r="DC361" s="1"/>
      <c r="DD361" s="1"/>
      <c r="DE361" s="1"/>
      <c r="DF361" s="1"/>
      <c r="DG361" s="1"/>
      <c r="DH361" s="1"/>
      <c r="DI361" s="1"/>
      <c r="DJ361" s="1"/>
      <c r="DK361" s="1"/>
      <c r="DL361" s="1" t="s">
        <v>10240</v>
      </c>
      <c r="DM361" s="1"/>
      <c r="DN361" s="1"/>
      <c r="DO361" s="1"/>
      <c r="DP361" s="1"/>
      <c r="DQ361" s="1" t="s">
        <v>10241</v>
      </c>
      <c r="DR361" s="1" t="s">
        <v>10242</v>
      </c>
      <c r="DS361" s="1" t="s">
        <v>10243</v>
      </c>
      <c r="DT361" s="1" t="s">
        <v>507</v>
      </c>
      <c r="DU361" s="1" t="s">
        <v>10244</v>
      </c>
      <c r="DV361" s="1" t="s">
        <v>10245</v>
      </c>
      <c r="DW361" s="1" t="s">
        <v>10246</v>
      </c>
      <c r="DX361" s="1" t="s">
        <v>10247</v>
      </c>
      <c r="DY361" s="1" t="s">
        <v>10248</v>
      </c>
      <c r="DZ361" s="1" t="s">
        <v>2958</v>
      </c>
      <c r="EA361" s="1" t="s">
        <v>10249</v>
      </c>
      <c r="EB361" s="1" t="s">
        <v>453</v>
      </c>
      <c r="EC361" s="1"/>
      <c r="ED361" s="1" t="s">
        <v>10250</v>
      </c>
      <c r="EE361" s="1" t="s">
        <v>10251</v>
      </c>
      <c r="EF361" s="1" t="s">
        <v>10252</v>
      </c>
      <c r="EG361" s="1" t="s">
        <v>10253</v>
      </c>
      <c r="EH361" s="1" t="s">
        <v>10247</v>
      </c>
      <c r="EI361" s="1" t="s">
        <v>1334</v>
      </c>
      <c r="EJ361" s="1" t="s">
        <v>10254</v>
      </c>
      <c r="EK361" s="1" t="s">
        <v>2967</v>
      </c>
      <c r="EL361" s="1" t="s">
        <v>10255</v>
      </c>
      <c r="EM361" s="1" t="s">
        <v>10256</v>
      </c>
      <c r="EN361" s="1" t="s">
        <v>10257</v>
      </c>
      <c r="EO361" s="1" t="s">
        <v>1190</v>
      </c>
      <c r="EP361" s="1" t="s">
        <v>10258</v>
      </c>
      <c r="EQ361" s="1" t="s">
        <v>10259</v>
      </c>
      <c r="ER361" s="1" t="s">
        <v>10260</v>
      </c>
      <c r="ES361" s="1" t="s">
        <v>10261</v>
      </c>
      <c r="ET361" s="1" t="s">
        <v>10262</v>
      </c>
      <c r="EU361" s="1" t="s">
        <v>1190</v>
      </c>
      <c r="EV361" s="1" t="s">
        <v>10263</v>
      </c>
      <c r="EW361" s="1" t="s">
        <v>10264</v>
      </c>
      <c r="EX361" s="1" t="s">
        <v>9079</v>
      </c>
      <c r="EY361" s="1" t="s">
        <v>10265</v>
      </c>
      <c r="EZ361" s="1" t="s">
        <v>7066</v>
      </c>
      <c r="FA361" s="1"/>
      <c r="FB361" s="1"/>
      <c r="FC361" s="1"/>
      <c r="FD361" s="1"/>
      <c r="FE361" s="1"/>
      <c r="FF361" s="1"/>
      <c r="FG361" s="1"/>
      <c r="FH361" s="1" t="s">
        <v>507</v>
      </c>
      <c r="FI361" s="1" t="s">
        <v>10266</v>
      </c>
      <c r="FJ361" s="1" t="s">
        <v>10234</v>
      </c>
      <c r="FK361" s="1" t="s">
        <v>10267</v>
      </c>
      <c r="FL361" s="1" t="s">
        <v>649</v>
      </c>
      <c r="FM361" s="1" t="s">
        <v>1339</v>
      </c>
      <c r="FN361" s="1"/>
      <c r="FO361" s="1"/>
      <c r="FP361" s="1"/>
      <c r="FQ361" s="1"/>
      <c r="FR361" s="1"/>
      <c r="FS361" s="1" t="s">
        <v>471</v>
      </c>
      <c r="FT361" s="1"/>
      <c r="FU361" s="1" t="s">
        <v>10268</v>
      </c>
      <c r="FV361" s="61" t="s">
        <v>10269</v>
      </c>
      <c r="FW361" s="1" t="s">
        <v>8117</v>
      </c>
      <c r="FX361" s="1"/>
      <c r="FY361" s="1"/>
      <c r="FZ361" s="1"/>
      <c r="GA361" s="1"/>
      <c r="GB361" s="1"/>
      <c r="GC361" s="1"/>
      <c r="GD361" s="1"/>
      <c r="GE361" s="1" t="s">
        <v>10270</v>
      </c>
      <c r="GF361" s="1" t="s">
        <v>10271</v>
      </c>
      <c r="GG361" s="1" t="s">
        <v>10272</v>
      </c>
      <c r="GH361" s="1" t="s">
        <v>10273</v>
      </c>
      <c r="GI361" s="1" t="s">
        <v>662</v>
      </c>
      <c r="GJ361" s="1" t="s">
        <v>617</v>
      </c>
      <c r="GK361" s="1"/>
      <c r="GL361" s="1"/>
      <c r="GM361" s="1"/>
      <c r="GN361" s="1"/>
      <c r="GO361" s="1"/>
      <c r="GP361" s="1"/>
      <c r="GQ361" s="1"/>
      <c r="GR361" s="1"/>
      <c r="GS361" s="1"/>
      <c r="GT361" s="1"/>
      <c r="GU361" s="1"/>
      <c r="GV361" s="1"/>
      <c r="GW361" s="1"/>
      <c r="GX361" s="1"/>
      <c r="GY361" s="1"/>
      <c r="GZ361" s="1"/>
      <c r="HA361" s="1"/>
      <c r="HB361" s="1"/>
      <c r="HC361" s="1"/>
      <c r="HD361" s="1"/>
      <c r="HE361" s="1"/>
      <c r="HF361" s="1"/>
      <c r="HG361" s="1"/>
      <c r="HH361" s="1"/>
      <c r="HI361" s="1"/>
      <c r="HJ361" s="1"/>
      <c r="HK361" s="1"/>
      <c r="HL361" s="1"/>
      <c r="HM361" s="1"/>
      <c r="HN361" s="1"/>
      <c r="HO361" s="1"/>
      <c r="HP361" s="1"/>
      <c r="HQ361" s="1"/>
      <c r="HR361" s="1"/>
      <c r="HS361" s="1"/>
      <c r="HT361" s="1"/>
      <c r="HU361" s="1"/>
      <c r="HV361" s="1"/>
      <c r="HW361" s="1"/>
      <c r="HX361" s="1"/>
      <c r="HY361" s="1"/>
      <c r="HZ361" s="1"/>
      <c r="IA361" s="1"/>
      <c r="IB361" s="1"/>
      <c r="IC361" s="1"/>
    </row>
    <row r="362" spans="1:237" ht="16.5" hidden="1" customHeight="1">
      <c r="A362" s="59">
        <v>2017</v>
      </c>
      <c r="B362" s="1" t="s">
        <v>428</v>
      </c>
      <c r="C362" s="1" t="s">
        <v>429</v>
      </c>
      <c r="D362" s="1" t="s">
        <v>10274</v>
      </c>
      <c r="E362" s="1" t="s">
        <v>431</v>
      </c>
      <c r="F362" s="1" t="s">
        <v>428</v>
      </c>
      <c r="G362" s="1" t="s">
        <v>432</v>
      </c>
      <c r="H362" s="1">
        <v>30</v>
      </c>
      <c r="I362" s="1" t="s">
        <v>433</v>
      </c>
      <c r="J362" s="1" t="s">
        <v>434</v>
      </c>
      <c r="K362" s="1" t="s">
        <v>435</v>
      </c>
      <c r="L362" s="1"/>
      <c r="M362" s="1"/>
      <c r="N362" s="1" t="s">
        <v>10275</v>
      </c>
      <c r="O362" s="1" t="s">
        <v>403</v>
      </c>
      <c r="P362" s="1" t="s">
        <v>10276</v>
      </c>
      <c r="Q362" s="1"/>
      <c r="R362" s="1"/>
      <c r="S362" s="1" t="s">
        <v>10277</v>
      </c>
      <c r="T362" s="1"/>
      <c r="U362" s="1" t="s">
        <v>10278</v>
      </c>
      <c r="V362" s="1" t="s">
        <v>10278</v>
      </c>
      <c r="W362" s="1" t="s">
        <v>10279</v>
      </c>
      <c r="X362" s="1" t="s">
        <v>8191</v>
      </c>
      <c r="Y362" s="1" t="s">
        <v>10280</v>
      </c>
      <c r="Z362" s="1"/>
      <c r="AA362" s="1"/>
      <c r="AB362" s="1"/>
      <c r="AC362" s="1"/>
      <c r="AD362" s="1"/>
      <c r="AE362" s="1"/>
      <c r="AF362" s="1" t="s">
        <v>10281</v>
      </c>
      <c r="AG362" s="1" t="s">
        <v>10282</v>
      </c>
      <c r="AH362" s="1"/>
      <c r="AI362" s="1" t="s">
        <v>10283</v>
      </c>
      <c r="AJ362" s="1"/>
      <c r="AK362" s="1"/>
      <c r="AL362" s="1" t="s">
        <v>10284</v>
      </c>
      <c r="AM362" s="1"/>
      <c r="AN362" s="1" t="s">
        <v>10285</v>
      </c>
      <c r="AO362" s="1"/>
      <c r="AP362" s="1" t="s">
        <v>8918</v>
      </c>
      <c r="AQ362" s="1"/>
      <c r="AR362" s="1"/>
      <c r="AS362" s="1"/>
      <c r="AT362" s="1"/>
      <c r="AU362" s="1"/>
      <c r="AV362" s="1"/>
      <c r="AW362" s="1"/>
      <c r="AX362" s="1"/>
      <c r="AY362" s="1" t="s">
        <v>7422</v>
      </c>
      <c r="AZ362" s="1"/>
      <c r="BA362" s="1"/>
      <c r="BB362" s="1"/>
      <c r="BC362" s="1"/>
      <c r="BD362" s="1"/>
      <c r="BE362" s="1"/>
      <c r="BF362" s="1"/>
      <c r="BG362" s="1"/>
      <c r="BH362" s="1" t="s">
        <v>10286</v>
      </c>
      <c r="BI362" s="1"/>
      <c r="BJ362" s="1"/>
      <c r="BK362" s="1"/>
      <c r="BL362" s="1"/>
      <c r="BM362" s="1" t="s">
        <v>8905</v>
      </c>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c r="CW362" s="1"/>
      <c r="CX362" s="1"/>
      <c r="CY362" s="1"/>
      <c r="CZ362" s="1"/>
      <c r="DA362" s="1"/>
      <c r="DB362" s="1"/>
      <c r="DC362" s="1"/>
      <c r="DD362" s="1"/>
      <c r="DE362" s="1"/>
      <c r="DF362" s="1"/>
      <c r="DG362" s="1"/>
      <c r="DH362" s="1"/>
      <c r="DI362" s="1"/>
      <c r="DJ362" s="1"/>
      <c r="DK362" s="1"/>
      <c r="DL362" s="1" t="s">
        <v>10287</v>
      </c>
      <c r="DM362" s="1"/>
      <c r="DN362" s="1"/>
      <c r="DO362" s="1"/>
      <c r="DP362" s="1"/>
      <c r="DQ362" s="1" t="s">
        <v>10288</v>
      </c>
      <c r="DR362" s="1" t="s">
        <v>10289</v>
      </c>
      <c r="DS362" s="1" t="s">
        <v>10290</v>
      </c>
      <c r="DT362" s="1" t="s">
        <v>507</v>
      </c>
      <c r="DU362" s="1" t="s">
        <v>9137</v>
      </c>
      <c r="DV362" s="1" t="s">
        <v>10291</v>
      </c>
      <c r="DW362" s="1" t="s">
        <v>10292</v>
      </c>
      <c r="DX362" s="1" t="s">
        <v>10293</v>
      </c>
      <c r="DY362" s="1" t="s">
        <v>10294</v>
      </c>
      <c r="DZ362" s="1" t="s">
        <v>3194</v>
      </c>
      <c r="EA362" s="1" t="s">
        <v>10295</v>
      </c>
      <c r="EB362" s="1" t="s">
        <v>1059</v>
      </c>
      <c r="EC362" s="1"/>
      <c r="ED362" s="1" t="s">
        <v>10296</v>
      </c>
      <c r="EE362" s="1" t="s">
        <v>10297</v>
      </c>
      <c r="EF362" s="1" t="s">
        <v>10298</v>
      </c>
      <c r="EG362" s="1" t="s">
        <v>10299</v>
      </c>
      <c r="EH362" s="1" t="s">
        <v>10300</v>
      </c>
      <c r="EI362" s="1" t="s">
        <v>10301</v>
      </c>
      <c r="EJ362" s="1" t="s">
        <v>10302</v>
      </c>
      <c r="EK362" s="1" t="s">
        <v>3533</v>
      </c>
      <c r="EL362" s="1" t="s">
        <v>8788</v>
      </c>
      <c r="EM362" s="1" t="s">
        <v>10303</v>
      </c>
      <c r="EN362" s="1" t="s">
        <v>10300</v>
      </c>
      <c r="EO362" s="1" t="s">
        <v>10301</v>
      </c>
      <c r="EP362" s="1" t="s">
        <v>10304</v>
      </c>
      <c r="EQ362" s="1" t="s">
        <v>10305</v>
      </c>
      <c r="ER362" s="1" t="s">
        <v>10306</v>
      </c>
      <c r="ES362" s="1" t="s">
        <v>10307</v>
      </c>
      <c r="ET362" s="1" t="s">
        <v>10308</v>
      </c>
      <c r="EU362" s="1" t="s">
        <v>10309</v>
      </c>
      <c r="EV362" s="1" t="s">
        <v>10310</v>
      </c>
      <c r="EW362" s="1" t="s">
        <v>10311</v>
      </c>
      <c r="EX362" s="1" t="s">
        <v>10312</v>
      </c>
      <c r="EY362" s="1" t="s">
        <v>2292</v>
      </c>
      <c r="EZ362" s="1" t="s">
        <v>10313</v>
      </c>
      <c r="FA362" s="1" t="s">
        <v>2292</v>
      </c>
      <c r="FB362" s="1" t="s">
        <v>10314</v>
      </c>
      <c r="FC362" s="1"/>
      <c r="FD362" s="1"/>
      <c r="FE362" s="1"/>
      <c r="FF362" s="1"/>
      <c r="FG362" s="1"/>
      <c r="FH362" s="1" t="s">
        <v>507</v>
      </c>
      <c r="FI362" s="1" t="s">
        <v>10315</v>
      </c>
      <c r="FJ362" s="1" t="s">
        <v>10279</v>
      </c>
      <c r="FK362" s="1" t="s">
        <v>10316</v>
      </c>
      <c r="FL362" s="1" t="s">
        <v>1339</v>
      </c>
      <c r="FM362" s="1" t="s">
        <v>10317</v>
      </c>
      <c r="FN362" s="1"/>
      <c r="FO362" s="1"/>
      <c r="FP362" s="1"/>
      <c r="FQ362" s="1"/>
      <c r="FR362" s="1"/>
      <c r="FS362" s="1" t="s">
        <v>471</v>
      </c>
      <c r="FT362" s="1"/>
      <c r="FU362" s="1" t="s">
        <v>10318</v>
      </c>
      <c r="FV362" s="61" t="s">
        <v>10319</v>
      </c>
      <c r="FW362" s="1" t="s">
        <v>8117</v>
      </c>
      <c r="FX362" s="1"/>
      <c r="FY362" s="1"/>
      <c r="FZ362" s="1"/>
      <c r="GA362" s="1"/>
      <c r="GB362" s="1"/>
      <c r="GC362" s="1"/>
      <c r="GD362" s="1"/>
      <c r="GE362" s="1" t="s">
        <v>2302</v>
      </c>
      <c r="GF362" s="1" t="s">
        <v>10320</v>
      </c>
      <c r="GG362" s="1" t="s">
        <v>83</v>
      </c>
      <c r="GH362" s="1" t="s">
        <v>10321</v>
      </c>
      <c r="GI362" s="1" t="s">
        <v>481</v>
      </c>
      <c r="GJ362" s="1" t="s">
        <v>617</v>
      </c>
      <c r="GK362" s="1"/>
      <c r="GL362" s="1"/>
      <c r="GM362" s="1"/>
      <c r="GN362" s="1"/>
      <c r="GO362" s="1"/>
      <c r="GP362" s="1"/>
      <c r="GQ362" s="1"/>
      <c r="GR362" s="1"/>
      <c r="GS362" s="1"/>
      <c r="GT362" s="1"/>
      <c r="GU362" s="1"/>
      <c r="GV362" s="1"/>
      <c r="GW362" s="1"/>
      <c r="GX362" s="1"/>
      <c r="GY362" s="1"/>
      <c r="GZ362" s="1"/>
      <c r="HA362" s="1"/>
      <c r="HB362" s="1"/>
      <c r="HC362" s="1"/>
      <c r="HD362" s="1"/>
      <c r="HE362" s="1"/>
      <c r="HF362" s="1"/>
      <c r="HG362" s="1"/>
      <c r="HH362" s="1"/>
      <c r="HI362" s="1"/>
      <c r="HJ362" s="1"/>
      <c r="HK362" s="1"/>
      <c r="HL362" s="1"/>
      <c r="HM362" s="1"/>
      <c r="HN362" s="1"/>
      <c r="HO362" s="1"/>
      <c r="HP362" s="1"/>
      <c r="HQ362" s="1"/>
      <c r="HR362" s="1"/>
      <c r="HS362" s="1"/>
      <c r="HT362" s="1"/>
      <c r="HU362" s="1"/>
      <c r="HV362" s="1"/>
      <c r="HW362" s="1"/>
      <c r="HX362" s="1"/>
      <c r="HY362" s="1"/>
      <c r="HZ362" s="1"/>
      <c r="IA362" s="1"/>
      <c r="IB362" s="1"/>
      <c r="IC362" s="1"/>
    </row>
    <row r="363" spans="1:237" ht="16.5" hidden="1" customHeight="1">
      <c r="A363" s="59">
        <v>2017</v>
      </c>
      <c r="B363" s="1" t="s">
        <v>428</v>
      </c>
      <c r="C363" s="1" t="s">
        <v>429</v>
      </c>
      <c r="D363" s="1" t="s">
        <v>10322</v>
      </c>
      <c r="E363" s="1" t="s">
        <v>431</v>
      </c>
      <c r="F363" s="1" t="s">
        <v>428</v>
      </c>
      <c r="G363" s="1" t="s">
        <v>432</v>
      </c>
      <c r="H363" s="1">
        <v>30</v>
      </c>
      <c r="I363" s="1" t="s">
        <v>433</v>
      </c>
      <c r="J363" s="1" t="s">
        <v>434</v>
      </c>
      <c r="K363" s="1" t="s">
        <v>435</v>
      </c>
      <c r="L363" s="1"/>
      <c r="M363" s="1"/>
      <c r="N363" s="1" t="s">
        <v>10323</v>
      </c>
      <c r="O363" s="1" t="s">
        <v>403</v>
      </c>
      <c r="P363" s="1" t="s">
        <v>10324</v>
      </c>
      <c r="Q363" s="1"/>
      <c r="R363" s="1"/>
      <c r="S363" s="1" t="s">
        <v>10325</v>
      </c>
      <c r="T363" s="1"/>
      <c r="U363" s="1" t="s">
        <v>10326</v>
      </c>
      <c r="V363" s="1" t="s">
        <v>10327</v>
      </c>
      <c r="W363" s="1" t="s">
        <v>10328</v>
      </c>
      <c r="X363" s="1" t="s">
        <v>8605</v>
      </c>
      <c r="Y363" s="1" t="s">
        <v>10329</v>
      </c>
      <c r="Z363" s="1"/>
      <c r="AA363" s="1"/>
      <c r="AB363" s="1"/>
      <c r="AC363" s="1"/>
      <c r="AD363" s="1"/>
      <c r="AE363" s="1"/>
      <c r="AF363" s="1" t="s">
        <v>8158</v>
      </c>
      <c r="AG363" s="1" t="s">
        <v>8158</v>
      </c>
      <c r="AH363" s="1"/>
      <c r="AI363" s="1" t="s">
        <v>10330</v>
      </c>
      <c r="AJ363" s="1"/>
      <c r="AK363" s="1"/>
      <c r="AL363" s="1" t="s">
        <v>1325</v>
      </c>
      <c r="AM363" s="1"/>
      <c r="AN363" s="1" t="s">
        <v>1325</v>
      </c>
      <c r="AO363" s="1"/>
      <c r="AP363" s="1"/>
      <c r="AQ363" s="1"/>
      <c r="AR363" s="1"/>
      <c r="AS363" s="1"/>
      <c r="AT363" s="1"/>
      <c r="AU363" s="1"/>
      <c r="AV363" s="1"/>
      <c r="AW363" s="1"/>
      <c r="AX363" s="1"/>
      <c r="AY363" s="1" t="s">
        <v>3180</v>
      </c>
      <c r="AZ363" s="1"/>
      <c r="BA363" s="1"/>
      <c r="BB363" s="1" t="s">
        <v>10331</v>
      </c>
      <c r="BC363" s="1"/>
      <c r="BD363" s="1"/>
      <c r="BE363" s="1"/>
      <c r="BF363" s="1"/>
      <c r="BG363" s="1"/>
      <c r="BH363" s="1" t="s">
        <v>10325</v>
      </c>
      <c r="BI363" s="1"/>
      <c r="BJ363" s="1"/>
      <c r="BK363" s="1"/>
      <c r="BL363" s="1"/>
      <c r="BM363" s="1" t="s">
        <v>10032</v>
      </c>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t="s">
        <v>10326</v>
      </c>
      <c r="DM363" s="1"/>
      <c r="DN363" s="1"/>
      <c r="DO363" s="1"/>
      <c r="DP363" s="1" t="s">
        <v>1325</v>
      </c>
      <c r="DQ363" s="1" t="s">
        <v>10332</v>
      </c>
      <c r="DR363" s="1" t="s">
        <v>10333</v>
      </c>
      <c r="DS363" s="1" t="s">
        <v>10334</v>
      </c>
      <c r="DT363" s="1" t="s">
        <v>507</v>
      </c>
      <c r="DU363" s="1" t="s">
        <v>597</v>
      </c>
      <c r="DV363" s="1" t="s">
        <v>10335</v>
      </c>
      <c r="DW363" s="1" t="s">
        <v>10336</v>
      </c>
      <c r="DX363" s="1" t="s">
        <v>10337</v>
      </c>
      <c r="DY363" s="1" t="s">
        <v>10338</v>
      </c>
      <c r="DZ363" s="1" t="s">
        <v>3450</v>
      </c>
      <c r="EA363" s="1" t="s">
        <v>10339</v>
      </c>
      <c r="EB363" s="1" t="s">
        <v>453</v>
      </c>
      <c r="EC363" s="1"/>
      <c r="ED363" s="1" t="s">
        <v>10340</v>
      </c>
      <c r="EE363" s="1" t="s">
        <v>10341</v>
      </c>
      <c r="EF363" s="1" t="s">
        <v>10342</v>
      </c>
      <c r="EG363" s="1" t="s">
        <v>10336</v>
      </c>
      <c r="EH363" s="1" t="s">
        <v>10343</v>
      </c>
      <c r="EI363" s="1" t="s">
        <v>10338</v>
      </c>
      <c r="EJ363" s="1" t="s">
        <v>10344</v>
      </c>
      <c r="EK363" s="1" t="s">
        <v>10345</v>
      </c>
      <c r="EL363" s="1" t="s">
        <v>8919</v>
      </c>
      <c r="EM363" s="1" t="s">
        <v>10346</v>
      </c>
      <c r="EN363" s="1" t="s">
        <v>10347</v>
      </c>
      <c r="EO363" s="1" t="s">
        <v>10348</v>
      </c>
      <c r="EP363" s="1" t="s">
        <v>10349</v>
      </c>
      <c r="EQ363" s="1" t="s">
        <v>9870</v>
      </c>
      <c r="ER363" s="1" t="s">
        <v>10350</v>
      </c>
      <c r="ES363" s="1" t="s">
        <v>10351</v>
      </c>
      <c r="ET363" s="1" t="s">
        <v>10352</v>
      </c>
      <c r="EU363" s="1" t="s">
        <v>10353</v>
      </c>
      <c r="EV363" s="1" t="s">
        <v>10354</v>
      </c>
      <c r="EW363" s="1" t="s">
        <v>10355</v>
      </c>
      <c r="EX363" s="1" t="s">
        <v>9870</v>
      </c>
      <c r="EY363" s="1" t="s">
        <v>9829</v>
      </c>
      <c r="EZ363" s="1" t="s">
        <v>10356</v>
      </c>
      <c r="FA363" s="1" t="s">
        <v>1325</v>
      </c>
      <c r="FB363" s="1"/>
      <c r="FC363" s="1" t="s">
        <v>1325</v>
      </c>
      <c r="FD363" s="1" t="s">
        <v>1325</v>
      </c>
      <c r="FE363" s="1" t="s">
        <v>1325</v>
      </c>
      <c r="FF363" s="1"/>
      <c r="FG363" s="1"/>
      <c r="FH363" s="1" t="s">
        <v>10357</v>
      </c>
      <c r="FI363" s="1" t="s">
        <v>10358</v>
      </c>
      <c r="FJ363" s="1" t="s">
        <v>10328</v>
      </c>
      <c r="FK363" s="1" t="s">
        <v>10359</v>
      </c>
      <c r="FL363" s="1" t="s">
        <v>3214</v>
      </c>
      <c r="FM363" s="1" t="s">
        <v>649</v>
      </c>
      <c r="FN363" s="1"/>
      <c r="FO363" s="1"/>
      <c r="FP363" s="1"/>
      <c r="FQ363" s="1"/>
      <c r="FR363" s="1"/>
      <c r="FS363" s="1" t="s">
        <v>471</v>
      </c>
      <c r="FT363" s="1"/>
      <c r="FU363" s="1" t="s">
        <v>10360</v>
      </c>
      <c r="FV363" s="61" t="s">
        <v>10361</v>
      </c>
      <c r="FW363" s="1" t="s">
        <v>8117</v>
      </c>
      <c r="FX363" s="1"/>
      <c r="FY363" s="1"/>
      <c r="FZ363" s="1"/>
      <c r="GA363" s="1" t="s">
        <v>475</v>
      </c>
      <c r="GB363" s="1" t="s">
        <v>476</v>
      </c>
      <c r="GC363" s="1" t="s">
        <v>823</v>
      </c>
      <c r="GD363" s="1" t="s">
        <v>3222</v>
      </c>
      <c r="GE363" s="1" t="s">
        <v>3223</v>
      </c>
      <c r="GF363" s="1" t="s">
        <v>10362</v>
      </c>
      <c r="GG363" s="1" t="s">
        <v>3225</v>
      </c>
      <c r="GH363" s="1" t="s">
        <v>10363</v>
      </c>
      <c r="GI363" s="1" t="s">
        <v>481</v>
      </c>
      <c r="GJ363" s="1" t="s">
        <v>617</v>
      </c>
      <c r="GK363" s="1"/>
      <c r="GL363" s="1"/>
      <c r="GM363" s="1"/>
      <c r="GN363" s="1"/>
      <c r="GO363" s="1"/>
      <c r="GP363" s="1"/>
      <c r="GQ363" s="1"/>
      <c r="GR363" s="1"/>
      <c r="GS363" s="1"/>
      <c r="GT363" s="1"/>
      <c r="GU363" s="1"/>
      <c r="GV363" s="1"/>
      <c r="GW363" s="1"/>
      <c r="GX363" s="1"/>
      <c r="GY363" s="1"/>
      <c r="GZ363" s="1"/>
      <c r="HA363" s="1"/>
      <c r="HB363" s="1"/>
      <c r="HC363" s="1"/>
      <c r="HD363" s="1"/>
      <c r="HE363" s="1"/>
      <c r="HF363" s="1"/>
      <c r="HG363" s="1"/>
      <c r="HH363" s="1"/>
      <c r="HI363" s="1"/>
      <c r="HJ363" s="1"/>
      <c r="HK363" s="1"/>
      <c r="HL363" s="1"/>
      <c r="HM363" s="1"/>
      <c r="HN363" s="1"/>
      <c r="HO363" s="1"/>
      <c r="HP363" s="1"/>
      <c r="HQ363" s="1"/>
      <c r="HR363" s="1"/>
      <c r="HS363" s="1"/>
      <c r="HT363" s="1"/>
      <c r="HU363" s="1"/>
      <c r="HV363" s="1"/>
      <c r="HW363" s="1"/>
      <c r="HX363" s="1"/>
      <c r="HY363" s="1"/>
      <c r="HZ363" s="1"/>
      <c r="IA363" s="1"/>
      <c r="IB363" s="1"/>
      <c r="IC363" s="1"/>
    </row>
    <row r="364" spans="1:237" ht="16.5" hidden="1" customHeight="1">
      <c r="A364" s="59">
        <v>2017</v>
      </c>
      <c r="B364" s="1" t="s">
        <v>428</v>
      </c>
      <c r="C364" s="1" t="s">
        <v>429</v>
      </c>
      <c r="D364" s="1" t="s">
        <v>10364</v>
      </c>
      <c r="E364" s="1" t="s">
        <v>431</v>
      </c>
      <c r="F364" s="1" t="s">
        <v>428</v>
      </c>
      <c r="G364" s="1" t="s">
        <v>432</v>
      </c>
      <c r="H364" s="1">
        <v>30</v>
      </c>
      <c r="I364" s="1" t="s">
        <v>433</v>
      </c>
      <c r="J364" s="1" t="s">
        <v>434</v>
      </c>
      <c r="K364" s="1" t="s">
        <v>435</v>
      </c>
      <c r="L364" s="1"/>
      <c r="M364" s="1"/>
      <c r="N364" s="1" t="s">
        <v>10365</v>
      </c>
      <c r="O364" s="1" t="s">
        <v>404</v>
      </c>
      <c r="P364" s="1" t="s">
        <v>10366</v>
      </c>
      <c r="Q364" s="1"/>
      <c r="R364" s="1"/>
      <c r="S364" s="1" t="s">
        <v>10367</v>
      </c>
      <c r="T364" s="1"/>
      <c r="U364" s="1" t="s">
        <v>10368</v>
      </c>
      <c r="V364" s="1"/>
      <c r="W364" s="1" t="s">
        <v>10369</v>
      </c>
      <c r="X364" s="1" t="s">
        <v>8088</v>
      </c>
      <c r="Y364" s="1" t="s">
        <v>8088</v>
      </c>
      <c r="Z364" s="1"/>
      <c r="AA364" s="1"/>
      <c r="AB364" s="1"/>
      <c r="AC364" s="1"/>
      <c r="AD364" s="1"/>
      <c r="AE364" s="1"/>
      <c r="AF364" s="1" t="s">
        <v>10370</v>
      </c>
      <c r="AG364" s="1" t="s">
        <v>10371</v>
      </c>
      <c r="AH364" s="1"/>
      <c r="AI364" s="1" t="s">
        <v>10372</v>
      </c>
      <c r="AJ364" s="1"/>
      <c r="AK364" s="1"/>
      <c r="AL364" s="1" t="s">
        <v>10373</v>
      </c>
      <c r="AM364" s="1"/>
      <c r="AN364" s="1" t="s">
        <v>10374</v>
      </c>
      <c r="AO364" s="1"/>
      <c r="AP364" s="1" t="s">
        <v>10375</v>
      </c>
      <c r="AQ364" s="1"/>
      <c r="AR364" s="1"/>
      <c r="AS364" s="1"/>
      <c r="AT364" s="1"/>
      <c r="AU364" s="1"/>
      <c r="AV364" s="1"/>
      <c r="AW364" s="1"/>
      <c r="AX364" s="1"/>
      <c r="AY364" s="1" t="s">
        <v>4262</v>
      </c>
      <c r="AZ364" s="1"/>
      <c r="BA364" s="1"/>
      <c r="BB364" s="1" t="s">
        <v>10376</v>
      </c>
      <c r="BC364" s="1"/>
      <c r="BD364" s="1"/>
      <c r="BE364" s="1"/>
      <c r="BF364" s="1"/>
      <c r="BG364" s="1"/>
      <c r="BH364" s="1" t="s">
        <v>10377</v>
      </c>
      <c r="BI364" s="1"/>
      <c r="BJ364" s="1"/>
      <c r="BK364" s="1"/>
      <c r="BL364" s="1"/>
      <c r="BM364" s="1" t="s">
        <v>9811</v>
      </c>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c r="CY364" s="1"/>
      <c r="CZ364" s="1"/>
      <c r="DA364" s="1"/>
      <c r="DB364" s="1"/>
      <c r="DC364" s="1"/>
      <c r="DD364" s="1"/>
      <c r="DE364" s="1"/>
      <c r="DF364" s="1"/>
      <c r="DG364" s="1"/>
      <c r="DH364" s="1"/>
      <c r="DI364" s="1"/>
      <c r="DJ364" s="1"/>
      <c r="DK364" s="1"/>
      <c r="DL364" s="1" t="s">
        <v>10378</v>
      </c>
      <c r="DM364" s="1"/>
      <c r="DN364" s="1"/>
      <c r="DO364" s="1"/>
      <c r="DP364" s="1"/>
      <c r="DQ364" s="1" t="s">
        <v>10379</v>
      </c>
      <c r="DR364" s="1"/>
      <c r="DS364" s="1" t="s">
        <v>10380</v>
      </c>
      <c r="DT364" s="1" t="s">
        <v>447</v>
      </c>
      <c r="DU364" s="1" t="s">
        <v>10381</v>
      </c>
      <c r="DV364" s="1" t="s">
        <v>10382</v>
      </c>
      <c r="DW364" s="1" t="s">
        <v>10383</v>
      </c>
      <c r="DX364" s="1" t="s">
        <v>1327</v>
      </c>
      <c r="DY364" s="1" t="s">
        <v>10384</v>
      </c>
      <c r="DZ364" s="1" t="s">
        <v>2793</v>
      </c>
      <c r="EA364" s="1" t="s">
        <v>10385</v>
      </c>
      <c r="EB364" s="1" t="s">
        <v>1254</v>
      </c>
      <c r="EC364" s="1"/>
      <c r="ED364" s="1" t="s">
        <v>10386</v>
      </c>
      <c r="EE364" s="1" t="s">
        <v>10387</v>
      </c>
      <c r="EF364" s="1" t="s">
        <v>10388</v>
      </c>
      <c r="EG364" s="1" t="s">
        <v>10389</v>
      </c>
      <c r="EH364" s="1" t="s">
        <v>10390</v>
      </c>
      <c r="EI364" s="1" t="s">
        <v>10391</v>
      </c>
      <c r="EJ364" s="1" t="s">
        <v>10392</v>
      </c>
      <c r="EK364" s="1" t="s">
        <v>10393</v>
      </c>
      <c r="EL364" s="1" t="s">
        <v>10394</v>
      </c>
      <c r="EM364" s="1" t="s">
        <v>10395</v>
      </c>
      <c r="EN364" s="1" t="s">
        <v>10396</v>
      </c>
      <c r="EO364" s="1" t="s">
        <v>10397</v>
      </c>
      <c r="EP364" s="1" t="s">
        <v>10398</v>
      </c>
      <c r="EQ364" s="1" t="s">
        <v>10399</v>
      </c>
      <c r="ER364" s="1" t="s">
        <v>8994</v>
      </c>
      <c r="ES364" s="1" t="s">
        <v>10400</v>
      </c>
      <c r="ET364" s="1" t="s">
        <v>10401</v>
      </c>
      <c r="EU364" s="1" t="s">
        <v>10402</v>
      </c>
      <c r="EV364" s="1" t="s">
        <v>10398</v>
      </c>
      <c r="EW364" s="1" t="s">
        <v>10403</v>
      </c>
      <c r="EX364" s="1" t="s">
        <v>10404</v>
      </c>
      <c r="EY364" s="1" t="s">
        <v>10405</v>
      </c>
      <c r="EZ364" s="1" t="s">
        <v>10406</v>
      </c>
      <c r="FA364" s="1" t="s">
        <v>1917</v>
      </c>
      <c r="FB364" s="1" t="s">
        <v>7989</v>
      </c>
      <c r="FC364" s="1"/>
      <c r="FD364" s="1"/>
      <c r="FE364" s="1"/>
      <c r="FF364" s="1"/>
      <c r="FG364" s="1"/>
      <c r="FH364" s="1" t="s">
        <v>507</v>
      </c>
      <c r="FI364" s="1" t="s">
        <v>10407</v>
      </c>
      <c r="FJ364" s="1" t="s">
        <v>10408</v>
      </c>
      <c r="FK364" s="1" t="s">
        <v>10409</v>
      </c>
      <c r="FL364" s="1" t="s">
        <v>7160</v>
      </c>
      <c r="FM364" s="1" t="s">
        <v>10410</v>
      </c>
      <c r="FN364" s="1"/>
      <c r="FO364" s="1"/>
      <c r="FP364" s="1"/>
      <c r="FQ364" s="1"/>
      <c r="FR364" s="1"/>
      <c r="FS364" s="1" t="s">
        <v>471</v>
      </c>
      <c r="FT364" s="1"/>
      <c r="FU364" s="1" t="s">
        <v>10411</v>
      </c>
      <c r="FV364" s="61" t="s">
        <v>10412</v>
      </c>
      <c r="FW364" s="1" t="s">
        <v>8117</v>
      </c>
      <c r="FX364" s="1"/>
      <c r="FY364" s="1"/>
      <c r="FZ364" s="1"/>
      <c r="GA364" s="1" t="s">
        <v>475</v>
      </c>
      <c r="GB364" s="1" t="s">
        <v>476</v>
      </c>
      <c r="GC364" s="1" t="s">
        <v>909</v>
      </c>
      <c r="GD364" s="1" t="s">
        <v>910</v>
      </c>
      <c r="GE364" s="1" t="s">
        <v>911</v>
      </c>
      <c r="GF364" s="1" t="s">
        <v>4648</v>
      </c>
      <c r="GG364" s="1" t="s">
        <v>24</v>
      </c>
      <c r="GH364" s="1" t="s">
        <v>4649</v>
      </c>
      <c r="GI364" s="1" t="s">
        <v>662</v>
      </c>
      <c r="GJ364" s="1" t="s">
        <v>2713</v>
      </c>
      <c r="GK364" s="1"/>
      <c r="GL364" s="1"/>
      <c r="GM364" s="1"/>
      <c r="GN364" s="1"/>
      <c r="GO364" s="1"/>
      <c r="GP364" s="1"/>
      <c r="GQ364" s="1"/>
      <c r="GR364" s="1"/>
      <c r="GS364" s="1"/>
      <c r="GT364" s="1"/>
      <c r="GU364" s="1"/>
      <c r="GV364" s="1"/>
      <c r="GW364" s="1"/>
      <c r="GX364" s="1"/>
      <c r="GY364" s="1"/>
      <c r="GZ364" s="1"/>
      <c r="HA364" s="1"/>
      <c r="HB364" s="1"/>
      <c r="HC364" s="1"/>
      <c r="HD364" s="1"/>
      <c r="HE364" s="1"/>
      <c r="HF364" s="1"/>
      <c r="HG364" s="1"/>
      <c r="HH364" s="1"/>
      <c r="HI364" s="1"/>
      <c r="HJ364" s="1"/>
      <c r="HK364" s="1"/>
      <c r="HL364" s="1"/>
      <c r="HM364" s="1"/>
      <c r="HN364" s="1"/>
      <c r="HO364" s="1"/>
      <c r="HP364" s="1"/>
      <c r="HQ364" s="1"/>
      <c r="HR364" s="1"/>
      <c r="HS364" s="1"/>
      <c r="HT364" s="1"/>
      <c r="HU364" s="1"/>
      <c r="HV364" s="1"/>
      <c r="HW364" s="1"/>
      <c r="HX364" s="1"/>
      <c r="HY364" s="1"/>
      <c r="HZ364" s="1"/>
      <c r="IA364" s="1"/>
      <c r="IB364" s="1"/>
      <c r="IC364" s="1"/>
    </row>
    <row r="365" spans="1:237" ht="16.5" hidden="1" customHeight="1">
      <c r="A365" s="59">
        <v>2017</v>
      </c>
      <c r="B365" s="1" t="s">
        <v>428</v>
      </c>
      <c r="C365" s="1" t="s">
        <v>429</v>
      </c>
      <c r="D365" s="1" t="s">
        <v>10413</v>
      </c>
      <c r="E365" s="1" t="s">
        <v>431</v>
      </c>
      <c r="F365" s="1" t="s">
        <v>428</v>
      </c>
      <c r="G365" s="1" t="s">
        <v>432</v>
      </c>
      <c r="H365" s="1">
        <v>30</v>
      </c>
      <c r="I365" s="1" t="s">
        <v>433</v>
      </c>
      <c r="J365" s="1" t="s">
        <v>434</v>
      </c>
      <c r="K365" s="1" t="s">
        <v>435</v>
      </c>
      <c r="L365" s="1"/>
      <c r="M365" s="1"/>
      <c r="N365" s="1" t="s">
        <v>10414</v>
      </c>
      <c r="O365" s="1" t="s">
        <v>404</v>
      </c>
      <c r="P365" s="1" t="s">
        <v>10415</v>
      </c>
      <c r="Q365" s="1"/>
      <c r="R365" s="1"/>
      <c r="S365" s="1" t="s">
        <v>10416</v>
      </c>
      <c r="T365" s="1"/>
      <c r="U365" s="1" t="s">
        <v>10417</v>
      </c>
      <c r="V365" s="1" t="s">
        <v>10418</v>
      </c>
      <c r="W365" s="1" t="s">
        <v>10419</v>
      </c>
      <c r="X365" s="1" t="s">
        <v>9426</v>
      </c>
      <c r="Y365" s="1" t="s">
        <v>10420</v>
      </c>
      <c r="Z365" s="1"/>
      <c r="AA365" s="1"/>
      <c r="AB365" s="1"/>
      <c r="AC365" s="1"/>
      <c r="AD365" s="1"/>
      <c r="AE365" s="1"/>
      <c r="AF365" s="1" t="s">
        <v>10421</v>
      </c>
      <c r="AG365" s="1" t="s">
        <v>10422</v>
      </c>
      <c r="AH365" s="1"/>
      <c r="AI365" s="1" t="s">
        <v>10423</v>
      </c>
      <c r="AJ365" s="1"/>
      <c r="AK365" s="1"/>
      <c r="AL365" s="1"/>
      <c r="AM365" s="1"/>
      <c r="AN365" s="1"/>
      <c r="AO365" s="1"/>
      <c r="AP365" s="1"/>
      <c r="AQ365" s="1"/>
      <c r="AR365" s="1"/>
      <c r="AS365" s="1"/>
      <c r="AT365" s="1"/>
      <c r="AU365" s="1"/>
      <c r="AV365" s="1"/>
      <c r="AW365" s="1"/>
      <c r="AX365" s="1"/>
      <c r="AY365" s="1" t="s">
        <v>10424</v>
      </c>
      <c r="AZ365" s="1"/>
      <c r="BA365" s="1"/>
      <c r="BB365" s="1" t="s">
        <v>10425</v>
      </c>
      <c r="BC365" s="1"/>
      <c r="BD365" s="1"/>
      <c r="BE365" s="1"/>
      <c r="BF365" s="1"/>
      <c r="BG365" s="1"/>
      <c r="BH365" s="1" t="s">
        <v>10426</v>
      </c>
      <c r="BI365" s="1"/>
      <c r="BJ365" s="1"/>
      <c r="BK365" s="1"/>
      <c r="BL365" s="1"/>
      <c r="BM365" s="1" t="s">
        <v>8692</v>
      </c>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t="s">
        <v>10427</v>
      </c>
      <c r="DM365" s="1"/>
      <c r="DN365" s="1"/>
      <c r="DO365" s="1"/>
      <c r="DP365" s="1" t="s">
        <v>10428</v>
      </c>
      <c r="DQ365" s="1" t="s">
        <v>10429</v>
      </c>
      <c r="DR365" s="1" t="s">
        <v>10430</v>
      </c>
      <c r="DS365" s="1" t="s">
        <v>10431</v>
      </c>
      <c r="DT365" s="1" t="s">
        <v>447</v>
      </c>
      <c r="DU365" s="1" t="s">
        <v>935</v>
      </c>
      <c r="DV365" s="1" t="s">
        <v>10432</v>
      </c>
      <c r="DW365" s="1" t="s">
        <v>10433</v>
      </c>
      <c r="DX365" s="1" t="s">
        <v>10434</v>
      </c>
      <c r="DY365" s="1" t="s">
        <v>10435</v>
      </c>
      <c r="DZ365" s="1" t="s">
        <v>3607</v>
      </c>
      <c r="EA365" s="1" t="s">
        <v>10417</v>
      </c>
      <c r="EB365" s="1" t="s">
        <v>453</v>
      </c>
      <c r="EC365" s="1"/>
      <c r="ED365" s="1" t="s">
        <v>10436</v>
      </c>
      <c r="EE365" s="1" t="s">
        <v>10437</v>
      </c>
      <c r="EF365" s="1" t="s">
        <v>10438</v>
      </c>
      <c r="EG365" s="1" t="s">
        <v>10433</v>
      </c>
      <c r="EH365" s="1" t="s">
        <v>10434</v>
      </c>
      <c r="EI365" s="1" t="s">
        <v>10435</v>
      </c>
      <c r="EJ365" s="1" t="s">
        <v>10439</v>
      </c>
      <c r="EK365" s="1" t="s">
        <v>10440</v>
      </c>
      <c r="EL365" s="1" t="s">
        <v>8710</v>
      </c>
      <c r="EM365" s="1"/>
      <c r="EN365" s="1"/>
      <c r="EO365" s="1"/>
      <c r="EP365" s="1"/>
      <c r="EQ365" s="1"/>
      <c r="ER365" s="1"/>
      <c r="ES365" s="1"/>
      <c r="ET365" s="1"/>
      <c r="EU365" s="1"/>
      <c r="EV365" s="1"/>
      <c r="EW365" s="1"/>
      <c r="EX365" s="1"/>
      <c r="EY365" s="1" t="s">
        <v>10441</v>
      </c>
      <c r="EZ365" s="1" t="s">
        <v>10442</v>
      </c>
      <c r="FA365" s="1"/>
      <c r="FB365" s="1"/>
      <c r="FC365" s="1"/>
      <c r="FD365" s="1"/>
      <c r="FE365" s="1"/>
      <c r="FF365" s="1"/>
      <c r="FG365" s="1"/>
      <c r="FH365" s="1" t="s">
        <v>507</v>
      </c>
      <c r="FI365" s="1" t="s">
        <v>10443</v>
      </c>
      <c r="FJ365" s="1" t="s">
        <v>10419</v>
      </c>
      <c r="FK365" s="1" t="s">
        <v>10444</v>
      </c>
      <c r="FL365" s="1" t="s">
        <v>949</v>
      </c>
      <c r="FM365" s="1" t="s">
        <v>10445</v>
      </c>
      <c r="FN365" s="1"/>
      <c r="FO365" s="1"/>
      <c r="FP365" s="1"/>
      <c r="FQ365" s="1"/>
      <c r="FR365" s="1"/>
      <c r="FS365" s="1" t="s">
        <v>471</v>
      </c>
      <c r="FT365" s="1"/>
      <c r="FU365" s="1" t="s">
        <v>7727</v>
      </c>
      <c r="FV365" s="61" t="s">
        <v>7728</v>
      </c>
      <c r="FW365" s="1" t="s">
        <v>8117</v>
      </c>
      <c r="FX365" s="1"/>
      <c r="FY365" s="1"/>
      <c r="FZ365" s="1"/>
      <c r="GA365" s="1"/>
      <c r="GB365" s="1"/>
      <c r="GC365" s="1"/>
      <c r="GD365" s="1"/>
      <c r="GE365" s="1" t="s">
        <v>958</v>
      </c>
      <c r="GF365" s="1" t="s">
        <v>10446</v>
      </c>
      <c r="GG365" s="1" t="s">
        <v>34</v>
      </c>
      <c r="GH365" s="1" t="s">
        <v>10447</v>
      </c>
      <c r="GI365" s="1" t="s">
        <v>662</v>
      </c>
      <c r="GJ365" s="1" t="s">
        <v>10448</v>
      </c>
      <c r="GK365" s="1"/>
      <c r="GL365" s="1"/>
      <c r="GM365" s="1"/>
      <c r="GN365" s="1"/>
      <c r="GO365" s="1"/>
      <c r="GP365" s="1"/>
      <c r="GQ365" s="1"/>
      <c r="GR365" s="1"/>
      <c r="GS365" s="1"/>
      <c r="GT365" s="1"/>
      <c r="GU365" s="1"/>
      <c r="GV365" s="1"/>
      <c r="GW365" s="1"/>
      <c r="GX365" s="1"/>
      <c r="GY365" s="1"/>
      <c r="GZ365" s="1"/>
      <c r="HA365" s="1"/>
      <c r="HB365" s="1"/>
      <c r="HC365" s="1"/>
      <c r="HD365" s="1"/>
      <c r="HE365" s="1"/>
      <c r="HF365" s="1"/>
      <c r="HG365" s="1"/>
      <c r="HH365" s="1"/>
      <c r="HI365" s="1"/>
      <c r="HJ365" s="1"/>
      <c r="HK365" s="1"/>
      <c r="HL365" s="1"/>
      <c r="HM365" s="1"/>
      <c r="HN365" s="1"/>
      <c r="HO365" s="1"/>
      <c r="HP365" s="1"/>
      <c r="HQ365" s="1"/>
      <c r="HR365" s="1"/>
      <c r="HS365" s="1"/>
      <c r="HT365" s="1"/>
      <c r="HU365" s="1"/>
      <c r="HV365" s="1"/>
      <c r="HW365" s="1"/>
      <c r="HX365" s="1"/>
      <c r="HY365" s="1"/>
      <c r="HZ365" s="1"/>
      <c r="IA365" s="1"/>
      <c r="IB365" s="1"/>
      <c r="IC365" s="1"/>
    </row>
    <row r="366" spans="1:237" ht="16.5" hidden="1" customHeight="1">
      <c r="A366" s="59">
        <v>2017</v>
      </c>
      <c r="B366" s="1" t="s">
        <v>428</v>
      </c>
      <c r="C366" s="1" t="s">
        <v>429</v>
      </c>
      <c r="D366" s="1" t="s">
        <v>10449</v>
      </c>
      <c r="E366" s="1" t="s">
        <v>431</v>
      </c>
      <c r="F366" s="1" t="s">
        <v>428</v>
      </c>
      <c r="G366" s="1" t="s">
        <v>432</v>
      </c>
      <c r="H366" s="1">
        <v>30</v>
      </c>
      <c r="I366" s="1" t="s">
        <v>433</v>
      </c>
      <c r="J366" s="1" t="s">
        <v>434</v>
      </c>
      <c r="K366" s="1" t="s">
        <v>435</v>
      </c>
      <c r="L366" s="1"/>
      <c r="M366" s="1"/>
      <c r="N366" s="1" t="s">
        <v>10450</v>
      </c>
      <c r="O366" s="1" t="s">
        <v>403</v>
      </c>
      <c r="P366" s="1" t="s">
        <v>10451</v>
      </c>
      <c r="Q366" s="1"/>
      <c r="R366" s="1"/>
      <c r="S366" s="1" t="s">
        <v>10452</v>
      </c>
      <c r="T366" s="1"/>
      <c r="U366" s="1"/>
      <c r="V366" s="1" t="s">
        <v>10453</v>
      </c>
      <c r="W366" s="1" t="s">
        <v>10454</v>
      </c>
      <c r="X366" s="1" t="s">
        <v>8088</v>
      </c>
      <c r="Y366" s="1" t="s">
        <v>8088</v>
      </c>
      <c r="Z366" s="1"/>
      <c r="AA366" s="1"/>
      <c r="AB366" s="1"/>
      <c r="AC366" s="1"/>
      <c r="AD366" s="1"/>
      <c r="AE366" s="1"/>
      <c r="AF366" s="1" t="s">
        <v>10455</v>
      </c>
      <c r="AG366" s="1" t="s">
        <v>10456</v>
      </c>
      <c r="AH366" s="1"/>
      <c r="AI366" s="1" t="s">
        <v>10457</v>
      </c>
      <c r="AJ366" s="1"/>
      <c r="AK366" s="1"/>
      <c r="AL366" s="1" t="s">
        <v>10458</v>
      </c>
      <c r="AM366" s="1"/>
      <c r="AN366" s="1" t="s">
        <v>10459</v>
      </c>
      <c r="AO366" s="1"/>
      <c r="AP366" s="1" t="s">
        <v>10460</v>
      </c>
      <c r="AQ366" s="1"/>
      <c r="AR366" s="1"/>
      <c r="AS366" s="1"/>
      <c r="AT366" s="1"/>
      <c r="AU366" s="1"/>
      <c r="AV366" s="1"/>
      <c r="AW366" s="1"/>
      <c r="AX366" s="1"/>
      <c r="AY366" s="1" t="s">
        <v>9561</v>
      </c>
      <c r="AZ366" s="1"/>
      <c r="BA366" s="1"/>
      <c r="BB366" s="1" t="s">
        <v>10461</v>
      </c>
      <c r="BC366" s="1"/>
      <c r="BD366" s="1"/>
      <c r="BE366" s="1"/>
      <c r="BF366" s="1"/>
      <c r="BG366" s="1"/>
      <c r="BH366" s="1" t="s">
        <v>10452</v>
      </c>
      <c r="BI366" s="1"/>
      <c r="BJ366" s="1"/>
      <c r="BK366" s="1"/>
      <c r="BL366" s="1"/>
      <c r="BM366" s="1" t="s">
        <v>8401</v>
      </c>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c r="DD366" s="1"/>
      <c r="DE366" s="1"/>
      <c r="DF366" s="1"/>
      <c r="DG366" s="1"/>
      <c r="DH366" s="1"/>
      <c r="DI366" s="1"/>
      <c r="DJ366" s="1"/>
      <c r="DK366" s="1"/>
      <c r="DL366" s="1" t="s">
        <v>10462</v>
      </c>
      <c r="DM366" s="1"/>
      <c r="DN366" s="1"/>
      <c r="DO366" s="1"/>
      <c r="DP366" s="1"/>
      <c r="DQ366" s="1" t="s">
        <v>10463</v>
      </c>
      <c r="DR366" s="1"/>
      <c r="DS366" s="1" t="s">
        <v>10464</v>
      </c>
      <c r="DT366" s="1" t="s">
        <v>447</v>
      </c>
      <c r="DU366" s="1" t="s">
        <v>802</v>
      </c>
      <c r="DV366" s="1" t="s">
        <v>10465</v>
      </c>
      <c r="DW366" s="1" t="s">
        <v>122</v>
      </c>
      <c r="DX366" s="1" t="s">
        <v>10466</v>
      </c>
      <c r="DY366" s="1" t="s">
        <v>10467</v>
      </c>
      <c r="DZ366" s="1" t="s">
        <v>3607</v>
      </c>
      <c r="EA366" s="1" t="s">
        <v>10468</v>
      </c>
      <c r="EB366" s="1" t="s">
        <v>560</v>
      </c>
      <c r="EC366" s="1"/>
      <c r="ED366" s="1" t="s">
        <v>10469</v>
      </c>
      <c r="EE366" s="1" t="s">
        <v>10470</v>
      </c>
      <c r="EF366" s="1" t="s">
        <v>10471</v>
      </c>
      <c r="EG366" s="1" t="s">
        <v>122</v>
      </c>
      <c r="EH366" s="1" t="s">
        <v>7073</v>
      </c>
      <c r="EI366" s="1" t="s">
        <v>10467</v>
      </c>
      <c r="EJ366" s="1" t="s">
        <v>10472</v>
      </c>
      <c r="EK366" s="1" t="s">
        <v>10473</v>
      </c>
      <c r="EL366" s="1" t="s">
        <v>8919</v>
      </c>
      <c r="EM366" s="1"/>
      <c r="EN366" s="1"/>
      <c r="EO366" s="1"/>
      <c r="EP366" s="1"/>
      <c r="EQ366" s="1"/>
      <c r="ER366" s="1"/>
      <c r="ES366" s="1"/>
      <c r="ET366" s="1"/>
      <c r="EU366" s="1"/>
      <c r="EV366" s="1"/>
      <c r="EW366" s="1"/>
      <c r="EX366" s="1"/>
      <c r="EY366" s="1" t="s">
        <v>10474</v>
      </c>
      <c r="EZ366" s="1" t="s">
        <v>6458</v>
      </c>
      <c r="FA366" s="1" t="s">
        <v>10475</v>
      </c>
      <c r="FB366" s="1" t="s">
        <v>10476</v>
      </c>
      <c r="FC366" s="1"/>
      <c r="FD366" s="1"/>
      <c r="FE366" s="1"/>
      <c r="FF366" s="1"/>
      <c r="FG366" s="1"/>
      <c r="FH366" s="1" t="s">
        <v>812</v>
      </c>
      <c r="FI366" s="1" t="s">
        <v>10477</v>
      </c>
      <c r="FJ366" s="1" t="s">
        <v>10454</v>
      </c>
      <c r="FK366" s="1" t="s">
        <v>10478</v>
      </c>
      <c r="FL366" s="1" t="s">
        <v>814</v>
      </c>
      <c r="FM366" s="1" t="s">
        <v>10479</v>
      </c>
      <c r="FN366" s="1"/>
      <c r="FO366" s="1"/>
      <c r="FP366" s="1"/>
      <c r="FQ366" s="1"/>
      <c r="FR366" s="1"/>
      <c r="FS366" s="1" t="s">
        <v>471</v>
      </c>
      <c r="FT366" s="1"/>
      <c r="FU366" s="1" t="s">
        <v>10480</v>
      </c>
      <c r="FV366" s="61" t="s">
        <v>10481</v>
      </c>
      <c r="FW366" s="1" t="s">
        <v>8117</v>
      </c>
      <c r="FX366" s="1"/>
      <c r="FY366" s="1"/>
      <c r="FZ366" s="1"/>
      <c r="GA366" s="1"/>
      <c r="GB366" s="1"/>
      <c r="GC366" s="1"/>
      <c r="GD366" s="1"/>
      <c r="GE366" s="1" t="s">
        <v>825</v>
      </c>
      <c r="GF366" s="1" t="s">
        <v>10482</v>
      </c>
      <c r="GG366" s="1" t="s">
        <v>119</v>
      </c>
      <c r="GH366" s="1" t="s">
        <v>10483</v>
      </c>
      <c r="GI366" s="1" t="s">
        <v>481</v>
      </c>
      <c r="GJ366" s="1" t="s">
        <v>5533</v>
      </c>
      <c r="GK366" s="1"/>
      <c r="GL366" s="1"/>
      <c r="GM366" s="1"/>
      <c r="GN366" s="1"/>
      <c r="GO366" s="1"/>
      <c r="GP366" s="1"/>
      <c r="GQ366" s="1"/>
      <c r="GR366" s="1"/>
      <c r="GS366" s="1"/>
      <c r="GT366" s="1"/>
      <c r="GU366" s="1"/>
      <c r="GV366" s="1"/>
      <c r="GW366" s="1"/>
      <c r="GX366" s="1"/>
      <c r="GY366" s="1"/>
      <c r="GZ366" s="1"/>
      <c r="HA366" s="1"/>
      <c r="HB366" s="1"/>
      <c r="HC366" s="1"/>
      <c r="HD366" s="1"/>
      <c r="HE366" s="1"/>
      <c r="HF366" s="1"/>
      <c r="HG366" s="1"/>
      <c r="HH366" s="1"/>
      <c r="HI366" s="1"/>
      <c r="HJ366" s="1"/>
      <c r="HK366" s="1"/>
      <c r="HL366" s="1"/>
      <c r="HM366" s="1"/>
      <c r="HN366" s="1"/>
      <c r="HO366" s="1"/>
      <c r="HP366" s="1"/>
      <c r="HQ366" s="1"/>
      <c r="HR366" s="1"/>
      <c r="HS366" s="1"/>
      <c r="HT366" s="1"/>
      <c r="HU366" s="1"/>
      <c r="HV366" s="1"/>
      <c r="HW366" s="1"/>
      <c r="HX366" s="1"/>
      <c r="HY366" s="1"/>
      <c r="HZ366" s="1"/>
      <c r="IA366" s="1"/>
      <c r="IB366" s="1"/>
      <c r="IC366" s="1"/>
    </row>
    <row r="367" spans="1:237" ht="16.5" hidden="1" customHeight="1">
      <c r="A367" s="59">
        <v>2017</v>
      </c>
      <c r="B367" s="1" t="s">
        <v>428</v>
      </c>
      <c r="C367" s="1" t="s">
        <v>429</v>
      </c>
      <c r="D367" s="1" t="s">
        <v>10484</v>
      </c>
      <c r="E367" s="1" t="s">
        <v>431</v>
      </c>
      <c r="F367" s="1" t="s">
        <v>428</v>
      </c>
      <c r="G367" s="1" t="s">
        <v>432</v>
      </c>
      <c r="H367" s="1">
        <v>30</v>
      </c>
      <c r="I367" s="1" t="s">
        <v>433</v>
      </c>
      <c r="J367" s="1" t="s">
        <v>434</v>
      </c>
      <c r="K367" s="1" t="s">
        <v>435</v>
      </c>
      <c r="L367" s="1"/>
      <c r="M367" s="1"/>
      <c r="N367" s="1" t="s">
        <v>10485</v>
      </c>
      <c r="O367" s="1" t="s">
        <v>403</v>
      </c>
      <c r="P367" s="1" t="s">
        <v>10486</v>
      </c>
      <c r="Q367" s="1"/>
      <c r="R367" s="1"/>
      <c r="S367" s="1" t="s">
        <v>10487</v>
      </c>
      <c r="T367" s="1"/>
      <c r="U367" s="1" t="s">
        <v>10488</v>
      </c>
      <c r="V367" s="1" t="s">
        <v>10489</v>
      </c>
      <c r="W367" s="1" t="s">
        <v>10490</v>
      </c>
      <c r="X367" s="1" t="s">
        <v>8088</v>
      </c>
      <c r="Y367" s="1" t="s">
        <v>8088</v>
      </c>
      <c r="Z367" s="1"/>
      <c r="AA367" s="1"/>
      <c r="AB367" s="1"/>
      <c r="AC367" s="1"/>
      <c r="AD367" s="1"/>
      <c r="AE367" s="1"/>
      <c r="AF367" s="1" t="s">
        <v>10491</v>
      </c>
      <c r="AG367" s="1" t="s">
        <v>10492</v>
      </c>
      <c r="AH367" s="1"/>
      <c r="AI367" s="1" t="s">
        <v>9060</v>
      </c>
      <c r="AJ367" s="1"/>
      <c r="AK367" s="1"/>
      <c r="AL367" s="1"/>
      <c r="AM367" s="1"/>
      <c r="AN367" s="1"/>
      <c r="AO367" s="1"/>
      <c r="AP367" s="1"/>
      <c r="AQ367" s="1"/>
      <c r="AR367" s="1"/>
      <c r="AS367" s="1"/>
      <c r="AT367" s="1"/>
      <c r="AU367" s="1"/>
      <c r="AV367" s="1"/>
      <c r="AW367" s="1"/>
      <c r="AX367" s="1"/>
      <c r="AY367" s="1" t="s">
        <v>7553</v>
      </c>
      <c r="AZ367" s="1"/>
      <c r="BA367" s="1"/>
      <c r="BB367" s="1" t="s">
        <v>10493</v>
      </c>
      <c r="BC367" s="1"/>
      <c r="BD367" s="1"/>
      <c r="BE367" s="1"/>
      <c r="BF367" s="1"/>
      <c r="BG367" s="1"/>
      <c r="BH367" s="1" t="s">
        <v>10494</v>
      </c>
      <c r="BI367" s="1"/>
      <c r="BJ367" s="1"/>
      <c r="BK367" s="1"/>
      <c r="BL367" s="1"/>
      <c r="BM367" s="1" t="s">
        <v>9913</v>
      </c>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c r="CW367" s="1"/>
      <c r="CX367" s="1"/>
      <c r="CY367" s="1"/>
      <c r="CZ367" s="1"/>
      <c r="DA367" s="1"/>
      <c r="DB367" s="1"/>
      <c r="DC367" s="1"/>
      <c r="DD367" s="1"/>
      <c r="DE367" s="1"/>
      <c r="DF367" s="1"/>
      <c r="DG367" s="1"/>
      <c r="DH367" s="1"/>
      <c r="DI367" s="1"/>
      <c r="DJ367" s="1"/>
      <c r="DK367" s="1"/>
      <c r="DL367" s="1" t="s">
        <v>10495</v>
      </c>
      <c r="DM367" s="1"/>
      <c r="DN367" s="1"/>
      <c r="DO367" s="1"/>
      <c r="DP367" s="1" t="s">
        <v>633</v>
      </c>
      <c r="DQ367" s="1" t="s">
        <v>10496</v>
      </c>
      <c r="DR367" s="1" t="s">
        <v>10497</v>
      </c>
      <c r="DS367" s="1" t="s">
        <v>10498</v>
      </c>
      <c r="DT367" s="1" t="s">
        <v>447</v>
      </c>
      <c r="DU367" s="1" t="s">
        <v>3251</v>
      </c>
      <c r="DV367" s="1" t="s">
        <v>633</v>
      </c>
      <c r="DW367" s="1" t="s">
        <v>10499</v>
      </c>
      <c r="DX367" s="1" t="s">
        <v>10500</v>
      </c>
      <c r="DY367" s="1" t="s">
        <v>10501</v>
      </c>
      <c r="DZ367" s="1" t="s">
        <v>3450</v>
      </c>
      <c r="EA367" s="1" t="s">
        <v>10502</v>
      </c>
      <c r="EB367" s="1" t="s">
        <v>453</v>
      </c>
      <c r="EC367" s="1"/>
      <c r="ED367" s="1" t="s">
        <v>10503</v>
      </c>
      <c r="EE367" s="1" t="s">
        <v>10504</v>
      </c>
      <c r="EF367" s="1" t="s">
        <v>10505</v>
      </c>
      <c r="EG367" s="1" t="s">
        <v>10499</v>
      </c>
      <c r="EH367" s="1" t="s">
        <v>10500</v>
      </c>
      <c r="EI367" s="1" t="s">
        <v>10506</v>
      </c>
      <c r="EJ367" s="1" t="s">
        <v>10507</v>
      </c>
      <c r="EK367" s="1" t="s">
        <v>10508</v>
      </c>
      <c r="EL367" s="1" t="s">
        <v>10509</v>
      </c>
      <c r="EM367" s="1" t="s">
        <v>10510</v>
      </c>
      <c r="EN367" s="1" t="s">
        <v>10511</v>
      </c>
      <c r="EO367" s="1" t="s">
        <v>10512</v>
      </c>
      <c r="EP367" s="1" t="s">
        <v>10513</v>
      </c>
      <c r="EQ367" s="1" t="s">
        <v>3210</v>
      </c>
      <c r="ER367" s="1" t="s">
        <v>10508</v>
      </c>
      <c r="ES367" s="1"/>
      <c r="ET367" s="1"/>
      <c r="EU367" s="1"/>
      <c r="EV367" s="1"/>
      <c r="EW367" s="1"/>
      <c r="EX367" s="1"/>
      <c r="EY367" s="1" t="s">
        <v>10514</v>
      </c>
      <c r="EZ367" s="1" t="s">
        <v>10515</v>
      </c>
      <c r="FA367" s="1"/>
      <c r="FB367" s="1"/>
      <c r="FC367" s="1"/>
      <c r="FD367" s="1"/>
      <c r="FE367" s="1"/>
      <c r="FF367" s="1"/>
      <c r="FG367" s="1"/>
      <c r="FH367" s="1" t="s">
        <v>464</v>
      </c>
      <c r="FI367" s="1" t="s">
        <v>10516</v>
      </c>
      <c r="FJ367" s="1" t="s">
        <v>10517</v>
      </c>
      <c r="FK367" s="1" t="s">
        <v>10518</v>
      </c>
      <c r="FL367" s="1" t="s">
        <v>1111</v>
      </c>
      <c r="FM367" s="1" t="s">
        <v>649</v>
      </c>
      <c r="FN367" s="1"/>
      <c r="FO367" s="1"/>
      <c r="FP367" s="1"/>
      <c r="FQ367" s="1"/>
      <c r="FR367" s="1"/>
      <c r="FS367" s="1" t="s">
        <v>471</v>
      </c>
      <c r="FT367" s="1"/>
      <c r="FU367" s="1" t="s">
        <v>10519</v>
      </c>
      <c r="FV367" s="61" t="s">
        <v>3917</v>
      </c>
      <c r="FW367" s="1" t="s">
        <v>8117</v>
      </c>
      <c r="FX367" s="1"/>
      <c r="FY367" s="1"/>
      <c r="FZ367" s="1"/>
      <c r="GA367" s="1"/>
      <c r="GB367" s="1"/>
      <c r="GC367" s="1"/>
      <c r="GD367" s="1"/>
      <c r="GE367" s="1" t="s">
        <v>5279</v>
      </c>
      <c r="GF367" s="1" t="s">
        <v>10520</v>
      </c>
      <c r="GG367" s="1" t="s">
        <v>5280</v>
      </c>
      <c r="GH367" s="1" t="s">
        <v>10521</v>
      </c>
      <c r="GI367" s="1" t="s">
        <v>481</v>
      </c>
      <c r="GJ367" s="1" t="s">
        <v>2713</v>
      </c>
      <c r="GK367" s="1"/>
      <c r="GL367" s="1"/>
      <c r="GM367" s="1"/>
      <c r="GN367" s="1"/>
      <c r="GO367" s="1"/>
      <c r="GP367" s="1"/>
      <c r="GQ367" s="1"/>
      <c r="GR367" s="1"/>
      <c r="GS367" s="1"/>
      <c r="GT367" s="1"/>
      <c r="GU367" s="1"/>
      <c r="GV367" s="1"/>
      <c r="GW367" s="1"/>
      <c r="GX367" s="1"/>
      <c r="GY367" s="1"/>
      <c r="GZ367" s="1"/>
      <c r="HA367" s="1"/>
      <c r="HB367" s="1"/>
      <c r="HC367" s="1"/>
      <c r="HD367" s="1"/>
      <c r="HE367" s="1"/>
      <c r="HF367" s="1"/>
      <c r="HG367" s="1"/>
      <c r="HH367" s="1"/>
      <c r="HI367" s="1"/>
      <c r="HJ367" s="1"/>
      <c r="HK367" s="1"/>
      <c r="HL367" s="1"/>
      <c r="HM367" s="1"/>
      <c r="HN367" s="1"/>
      <c r="HO367" s="1"/>
      <c r="HP367" s="1"/>
      <c r="HQ367" s="1"/>
      <c r="HR367" s="1"/>
      <c r="HS367" s="1"/>
      <c r="HT367" s="1"/>
      <c r="HU367" s="1"/>
      <c r="HV367" s="1"/>
      <c r="HW367" s="1"/>
      <c r="HX367" s="1"/>
      <c r="HY367" s="1"/>
      <c r="HZ367" s="1"/>
      <c r="IA367" s="1"/>
      <c r="IB367" s="1"/>
      <c r="IC367" s="1"/>
    </row>
    <row r="368" spans="1:237" ht="16.5" hidden="1" customHeight="1">
      <c r="A368" s="59">
        <v>2017</v>
      </c>
      <c r="B368" s="1" t="s">
        <v>428</v>
      </c>
      <c r="C368" s="1" t="s">
        <v>429</v>
      </c>
      <c r="D368" s="1" t="s">
        <v>10522</v>
      </c>
      <c r="E368" s="1" t="s">
        <v>431</v>
      </c>
      <c r="F368" s="1" t="s">
        <v>428</v>
      </c>
      <c r="G368" s="1" t="s">
        <v>432</v>
      </c>
      <c r="H368" s="1">
        <v>30</v>
      </c>
      <c r="I368" s="1" t="s">
        <v>433</v>
      </c>
      <c r="J368" s="1" t="s">
        <v>434</v>
      </c>
      <c r="K368" s="1" t="s">
        <v>435</v>
      </c>
      <c r="L368" s="1"/>
      <c r="M368" s="1"/>
      <c r="N368" s="1" t="s">
        <v>10523</v>
      </c>
      <c r="O368" s="1" t="s">
        <v>404</v>
      </c>
      <c r="P368" s="1" t="s">
        <v>10524</v>
      </c>
      <c r="Q368" s="1"/>
      <c r="R368" s="1"/>
      <c r="S368" s="1" t="s">
        <v>10525</v>
      </c>
      <c r="T368" s="1"/>
      <c r="U368" s="1" t="s">
        <v>10526</v>
      </c>
      <c r="V368" s="1" t="s">
        <v>10527</v>
      </c>
      <c r="W368" s="1" t="s">
        <v>10528</v>
      </c>
      <c r="X368" s="1" t="s">
        <v>8088</v>
      </c>
      <c r="Y368" s="1" t="s">
        <v>8088</v>
      </c>
      <c r="Z368" s="1"/>
      <c r="AA368" s="1"/>
      <c r="AB368" s="1"/>
      <c r="AC368" s="1"/>
      <c r="AD368" s="1"/>
      <c r="AE368" s="1"/>
      <c r="AF368" s="1" t="s">
        <v>10529</v>
      </c>
      <c r="AG368" s="1" t="s">
        <v>10530</v>
      </c>
      <c r="AH368" s="1"/>
      <c r="AI368" s="1" t="s">
        <v>6943</v>
      </c>
      <c r="AJ368" s="1"/>
      <c r="AK368" s="1"/>
      <c r="AL368" s="1" t="s">
        <v>10531</v>
      </c>
      <c r="AM368" s="1"/>
      <c r="AN368" s="1" t="s">
        <v>10532</v>
      </c>
      <c r="AO368" s="1"/>
      <c r="AP368" s="1" t="s">
        <v>10533</v>
      </c>
      <c r="AQ368" s="1"/>
      <c r="AR368" s="1"/>
      <c r="AS368" s="1"/>
      <c r="AT368" s="1"/>
      <c r="AU368" s="1"/>
      <c r="AV368" s="1"/>
      <c r="AW368" s="1"/>
      <c r="AX368" s="1"/>
      <c r="AY368" s="1" t="s">
        <v>4262</v>
      </c>
      <c r="AZ368" s="1"/>
      <c r="BA368" s="1"/>
      <c r="BB368" s="1" t="s">
        <v>10534</v>
      </c>
      <c r="BC368" s="1"/>
      <c r="BD368" s="1"/>
      <c r="BE368" s="1"/>
      <c r="BF368" s="1"/>
      <c r="BG368" s="1"/>
      <c r="BH368" s="1" t="s">
        <v>10535</v>
      </c>
      <c r="BI368" s="1"/>
      <c r="BJ368" s="1"/>
      <c r="BK368" s="1"/>
      <c r="BL368" s="1"/>
      <c r="BM368" s="1" t="s">
        <v>9811</v>
      </c>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c r="CW368" s="1"/>
      <c r="CX368" s="1"/>
      <c r="CY368" s="1"/>
      <c r="CZ368" s="1"/>
      <c r="DA368" s="1"/>
      <c r="DB368" s="1"/>
      <c r="DC368" s="1"/>
      <c r="DD368" s="1"/>
      <c r="DE368" s="1"/>
      <c r="DF368" s="1"/>
      <c r="DG368" s="1"/>
      <c r="DH368" s="1"/>
      <c r="DI368" s="1"/>
      <c r="DJ368" s="1"/>
      <c r="DK368" s="1"/>
      <c r="DL368" s="1" t="s">
        <v>10536</v>
      </c>
      <c r="DM368" s="1"/>
      <c r="DN368" s="1"/>
      <c r="DO368" s="1"/>
      <c r="DP368" s="1"/>
      <c r="DQ368" s="1" t="s">
        <v>10537</v>
      </c>
      <c r="DR368" s="1"/>
      <c r="DS368" s="1" t="s">
        <v>10538</v>
      </c>
      <c r="DT368" s="1" t="s">
        <v>447</v>
      </c>
      <c r="DU368" s="1" t="s">
        <v>10539</v>
      </c>
      <c r="DV368" s="1" t="s">
        <v>10540</v>
      </c>
      <c r="DW368" s="1" t="s">
        <v>10541</v>
      </c>
      <c r="DX368" s="1" t="s">
        <v>10542</v>
      </c>
      <c r="DY368" s="1" t="s">
        <v>4284</v>
      </c>
      <c r="DZ368" s="1" t="s">
        <v>3081</v>
      </c>
      <c r="EA368" s="1" t="s">
        <v>10543</v>
      </c>
      <c r="EB368" s="1" t="s">
        <v>453</v>
      </c>
      <c r="EC368" s="1"/>
      <c r="ED368" s="1" t="s">
        <v>10544</v>
      </c>
      <c r="EE368" s="1" t="s">
        <v>10545</v>
      </c>
      <c r="EF368" s="1" t="s">
        <v>10546</v>
      </c>
      <c r="EG368" s="1" t="s">
        <v>10541</v>
      </c>
      <c r="EH368" s="1" t="s">
        <v>10542</v>
      </c>
      <c r="EI368" s="1" t="s">
        <v>10547</v>
      </c>
      <c r="EJ368" s="1" t="s">
        <v>10548</v>
      </c>
      <c r="EK368" s="1" t="s">
        <v>10264</v>
      </c>
      <c r="EL368" s="1" t="s">
        <v>8710</v>
      </c>
      <c r="EM368" s="1" t="s">
        <v>10549</v>
      </c>
      <c r="EN368" s="1" t="s">
        <v>10550</v>
      </c>
      <c r="EO368" s="1" t="s">
        <v>10551</v>
      </c>
      <c r="EP368" s="1" t="s">
        <v>10552</v>
      </c>
      <c r="EQ368" s="1" t="s">
        <v>1704</v>
      </c>
      <c r="ER368" s="1" t="s">
        <v>10264</v>
      </c>
      <c r="ES368" s="1" t="s">
        <v>10553</v>
      </c>
      <c r="ET368" s="1" t="s">
        <v>10554</v>
      </c>
      <c r="EU368" s="1" t="s">
        <v>7152</v>
      </c>
      <c r="EV368" s="1" t="s">
        <v>10555</v>
      </c>
      <c r="EW368" s="1" t="s">
        <v>10556</v>
      </c>
      <c r="EX368" s="1" t="s">
        <v>1704</v>
      </c>
      <c r="EY368" s="1" t="s">
        <v>10557</v>
      </c>
      <c r="EZ368" s="1" t="s">
        <v>10558</v>
      </c>
      <c r="FA368" s="1" t="s">
        <v>10557</v>
      </c>
      <c r="FB368" s="1" t="s">
        <v>10559</v>
      </c>
      <c r="FC368" s="1"/>
      <c r="FD368" s="1"/>
      <c r="FE368" s="1"/>
      <c r="FF368" s="1"/>
      <c r="FG368" s="1"/>
      <c r="FH368" s="1" t="s">
        <v>507</v>
      </c>
      <c r="FI368" s="1" t="s">
        <v>10560</v>
      </c>
      <c r="FJ368" s="1" t="s">
        <v>10528</v>
      </c>
      <c r="FK368" s="1" t="s">
        <v>10561</v>
      </c>
      <c r="FL368" s="1" t="s">
        <v>10562</v>
      </c>
      <c r="FM368" s="1" t="s">
        <v>902</v>
      </c>
      <c r="FN368" s="1"/>
      <c r="FO368" s="1"/>
      <c r="FP368" s="1"/>
      <c r="FQ368" s="1"/>
      <c r="FR368" s="1"/>
      <c r="FS368" s="1" t="s">
        <v>471</v>
      </c>
      <c r="FT368" s="1"/>
      <c r="FU368" s="1" t="s">
        <v>10563</v>
      </c>
      <c r="FV368" s="61" t="s">
        <v>10564</v>
      </c>
      <c r="FW368" s="1" t="s">
        <v>8117</v>
      </c>
      <c r="FX368" s="1"/>
      <c r="FY368" s="1"/>
      <c r="FZ368" s="1"/>
      <c r="GA368" s="1" t="s">
        <v>475</v>
      </c>
      <c r="GB368" s="1" t="s">
        <v>476</v>
      </c>
      <c r="GC368" s="1" t="s">
        <v>909</v>
      </c>
      <c r="GD368" s="1" t="s">
        <v>910</v>
      </c>
      <c r="GE368" s="1" t="s">
        <v>911</v>
      </c>
      <c r="GF368" s="1" t="s">
        <v>912</v>
      </c>
      <c r="GG368" s="1" t="s">
        <v>24</v>
      </c>
      <c r="GH368" s="1" t="s">
        <v>4297</v>
      </c>
      <c r="GI368" s="1" t="s">
        <v>662</v>
      </c>
      <c r="GJ368" s="1" t="s">
        <v>2713</v>
      </c>
      <c r="GK368" s="1"/>
      <c r="GL368" s="1"/>
      <c r="GM368" s="1"/>
      <c r="GN368" s="1"/>
      <c r="GO368" s="1"/>
      <c r="GP368" s="1"/>
      <c r="GQ368" s="1"/>
      <c r="GR368" s="1"/>
      <c r="GS368" s="1"/>
      <c r="GT368" s="1"/>
      <c r="GU368" s="1"/>
      <c r="GV368" s="1"/>
      <c r="GW368" s="1"/>
      <c r="GX368" s="1"/>
      <c r="GY368" s="1"/>
      <c r="GZ368" s="1"/>
      <c r="HA368" s="1"/>
      <c r="HB368" s="1"/>
      <c r="HC368" s="1"/>
      <c r="HD368" s="1"/>
      <c r="HE368" s="1"/>
      <c r="HF368" s="1"/>
      <c r="HG368" s="1"/>
      <c r="HH368" s="1"/>
      <c r="HI368" s="1"/>
      <c r="HJ368" s="1"/>
      <c r="HK368" s="1"/>
      <c r="HL368" s="1"/>
      <c r="HM368" s="1"/>
      <c r="HN368" s="1"/>
      <c r="HO368" s="1"/>
      <c r="HP368" s="1"/>
      <c r="HQ368" s="1"/>
      <c r="HR368" s="1"/>
      <c r="HS368" s="1"/>
      <c r="HT368" s="1"/>
      <c r="HU368" s="1"/>
      <c r="HV368" s="1"/>
      <c r="HW368" s="1"/>
      <c r="HX368" s="1"/>
      <c r="HY368" s="1"/>
      <c r="HZ368" s="1"/>
      <c r="IA368" s="1"/>
      <c r="IB368" s="1"/>
      <c r="IC368" s="1"/>
    </row>
    <row r="369" spans="1:237" ht="16.5" hidden="1" customHeight="1">
      <c r="A369" s="59">
        <v>2017</v>
      </c>
      <c r="B369" s="1" t="s">
        <v>428</v>
      </c>
      <c r="C369" s="1" t="s">
        <v>429</v>
      </c>
      <c r="D369" s="1" t="s">
        <v>10565</v>
      </c>
      <c r="E369" s="1" t="s">
        <v>431</v>
      </c>
      <c r="F369" s="1" t="s">
        <v>428</v>
      </c>
      <c r="G369" s="1" t="s">
        <v>432</v>
      </c>
      <c r="H369" s="1">
        <v>30</v>
      </c>
      <c r="I369" s="1" t="s">
        <v>433</v>
      </c>
      <c r="J369" s="1" t="s">
        <v>434</v>
      </c>
      <c r="K369" s="1" t="s">
        <v>435</v>
      </c>
      <c r="L369" s="1"/>
      <c r="M369" s="1"/>
      <c r="N369" s="1" t="s">
        <v>10566</v>
      </c>
      <c r="O369" s="1" t="s">
        <v>404</v>
      </c>
      <c r="P369" s="1" t="s">
        <v>10567</v>
      </c>
      <c r="Q369" s="1"/>
      <c r="R369" s="1"/>
      <c r="S369" s="1" t="s">
        <v>10568</v>
      </c>
      <c r="T369" s="1"/>
      <c r="U369" s="1" t="s">
        <v>10569</v>
      </c>
      <c r="V369" s="1" t="s">
        <v>10570</v>
      </c>
      <c r="W369" s="1" t="s">
        <v>10571</v>
      </c>
      <c r="X369" s="1" t="s">
        <v>8088</v>
      </c>
      <c r="Y369" s="1" t="s">
        <v>8088</v>
      </c>
      <c r="Z369" s="1"/>
      <c r="AA369" s="1"/>
      <c r="AB369" s="1"/>
      <c r="AC369" s="1"/>
      <c r="AD369" s="1"/>
      <c r="AE369" s="1"/>
      <c r="AF369" s="1" t="s">
        <v>10572</v>
      </c>
      <c r="AG369" s="1" t="s">
        <v>10573</v>
      </c>
      <c r="AH369" s="1"/>
      <c r="AI369" s="1" t="s">
        <v>10574</v>
      </c>
      <c r="AJ369" s="1"/>
      <c r="AK369" s="1"/>
      <c r="AL369" s="1"/>
      <c r="AM369" s="1"/>
      <c r="AN369" s="1"/>
      <c r="AO369" s="1"/>
      <c r="AP369" s="1"/>
      <c r="AQ369" s="1"/>
      <c r="AR369" s="1"/>
      <c r="AS369" s="1"/>
      <c r="AT369" s="1"/>
      <c r="AU369" s="1"/>
      <c r="AV369" s="1"/>
      <c r="AW369" s="1"/>
      <c r="AX369" s="1"/>
      <c r="AY369" s="1" t="s">
        <v>7309</v>
      </c>
      <c r="AZ369" s="1"/>
      <c r="BA369" s="1"/>
      <c r="BB369" s="1" t="s">
        <v>10575</v>
      </c>
      <c r="BC369" s="1"/>
      <c r="BD369" s="1"/>
      <c r="BE369" s="1"/>
      <c r="BF369" s="1"/>
      <c r="BG369" s="1"/>
      <c r="BH369" s="1" t="s">
        <v>10568</v>
      </c>
      <c r="BI369" s="1"/>
      <c r="BJ369" s="1"/>
      <c r="BK369" s="1"/>
      <c r="BL369" s="1"/>
      <c r="BM369" s="1" t="s">
        <v>9000</v>
      </c>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c r="CX369" s="1"/>
      <c r="CY369" s="1"/>
      <c r="CZ369" s="1"/>
      <c r="DA369" s="1"/>
      <c r="DB369" s="1"/>
      <c r="DC369" s="1"/>
      <c r="DD369" s="1"/>
      <c r="DE369" s="1"/>
      <c r="DF369" s="1"/>
      <c r="DG369" s="1"/>
      <c r="DH369" s="1"/>
      <c r="DI369" s="1"/>
      <c r="DJ369" s="1"/>
      <c r="DK369" s="1"/>
      <c r="DL369" s="1" t="s">
        <v>10576</v>
      </c>
      <c r="DM369" s="1"/>
      <c r="DN369" s="1"/>
      <c r="DO369" s="1"/>
      <c r="DP369" s="1"/>
      <c r="DQ369" s="1" t="s">
        <v>10577</v>
      </c>
      <c r="DR369" s="1"/>
      <c r="DS369" s="1" t="s">
        <v>10578</v>
      </c>
      <c r="DT369" s="1" t="s">
        <v>507</v>
      </c>
      <c r="DU369" s="1" t="s">
        <v>448</v>
      </c>
      <c r="DV369" s="1" t="s">
        <v>10579</v>
      </c>
      <c r="DW369" s="1" t="s">
        <v>10580</v>
      </c>
      <c r="DX369" s="1" t="s">
        <v>10581</v>
      </c>
      <c r="DY369" s="1" t="s">
        <v>1914</v>
      </c>
      <c r="DZ369" s="1" t="s">
        <v>3194</v>
      </c>
      <c r="EA369" s="1" t="s">
        <v>10569</v>
      </c>
      <c r="EB369" s="1" t="s">
        <v>453</v>
      </c>
      <c r="EC369" s="1"/>
      <c r="ED369" s="1" t="s">
        <v>10582</v>
      </c>
      <c r="EE369" s="1" t="s">
        <v>10583</v>
      </c>
      <c r="EF369" s="1" t="s">
        <v>10584</v>
      </c>
      <c r="EG369" s="1" t="s">
        <v>10580</v>
      </c>
      <c r="EH369" s="1" t="s">
        <v>10581</v>
      </c>
      <c r="EI369" s="1" t="s">
        <v>1914</v>
      </c>
      <c r="EJ369" s="1" t="s">
        <v>10585</v>
      </c>
      <c r="EK369" s="1" t="s">
        <v>10586</v>
      </c>
      <c r="EL369" s="1" t="s">
        <v>8312</v>
      </c>
      <c r="EM369" s="1"/>
      <c r="EN369" s="1"/>
      <c r="EO369" s="1"/>
      <c r="EP369" s="1"/>
      <c r="EQ369" s="1"/>
      <c r="ER369" s="1"/>
      <c r="ES369" s="1"/>
      <c r="ET369" s="1"/>
      <c r="EU369" s="1"/>
      <c r="EV369" s="1"/>
      <c r="EW369" s="1"/>
      <c r="EX369" s="1"/>
      <c r="EY369" s="1" t="s">
        <v>10587</v>
      </c>
      <c r="EZ369" s="1" t="s">
        <v>8865</v>
      </c>
      <c r="FA369" s="1"/>
      <c r="FB369" s="1"/>
      <c r="FC369" s="1"/>
      <c r="FD369" s="1"/>
      <c r="FE369" s="1"/>
      <c r="FF369" s="1"/>
      <c r="FG369" s="1"/>
      <c r="FH369" s="1" t="s">
        <v>464</v>
      </c>
      <c r="FI369" s="1" t="s">
        <v>10588</v>
      </c>
      <c r="FJ369" s="1" t="s">
        <v>10571</v>
      </c>
      <c r="FK369" s="1" t="s">
        <v>10589</v>
      </c>
      <c r="FL369" s="1" t="s">
        <v>10590</v>
      </c>
      <c r="FM369" s="1" t="s">
        <v>10591</v>
      </c>
      <c r="FN369" s="1"/>
      <c r="FO369" s="1"/>
      <c r="FP369" s="1"/>
      <c r="FQ369" s="1"/>
      <c r="FR369" s="1"/>
      <c r="FS369" s="1" t="s">
        <v>471</v>
      </c>
      <c r="FT369" s="1"/>
      <c r="FU369" s="1" t="s">
        <v>10592</v>
      </c>
      <c r="FV369" s="61" t="s">
        <v>10593</v>
      </c>
      <c r="FW369" s="1" t="s">
        <v>8117</v>
      </c>
      <c r="FX369" s="1"/>
      <c r="FY369" s="1"/>
      <c r="FZ369" s="1"/>
      <c r="GA369" s="1"/>
      <c r="GB369" s="1"/>
      <c r="GC369" s="1"/>
      <c r="GD369" s="1"/>
      <c r="GE369" s="1" t="s">
        <v>10594</v>
      </c>
      <c r="GF369" s="1" t="s">
        <v>10595</v>
      </c>
      <c r="GG369" s="1" t="s">
        <v>10596</v>
      </c>
      <c r="GH369" s="1" t="s">
        <v>10597</v>
      </c>
      <c r="GI369" s="1" t="s">
        <v>662</v>
      </c>
      <c r="GJ369" s="1" t="s">
        <v>617</v>
      </c>
      <c r="GK369" s="1"/>
      <c r="GL369" s="1"/>
      <c r="GM369" s="1"/>
      <c r="GN369" s="1"/>
      <c r="GO369" s="1"/>
      <c r="GP369" s="1"/>
      <c r="GQ369" s="1"/>
      <c r="GR369" s="1"/>
      <c r="GS369" s="1"/>
      <c r="GT369" s="1"/>
      <c r="GU369" s="1"/>
      <c r="GV369" s="1"/>
      <c r="GW369" s="1"/>
      <c r="GX369" s="1"/>
      <c r="GY369" s="1"/>
      <c r="GZ369" s="1"/>
      <c r="HA369" s="1"/>
      <c r="HB369" s="1"/>
      <c r="HC369" s="1"/>
      <c r="HD369" s="1"/>
      <c r="HE369" s="1"/>
      <c r="HF369" s="1"/>
      <c r="HG369" s="1"/>
      <c r="HH369" s="1"/>
      <c r="HI369" s="1"/>
      <c r="HJ369" s="1"/>
      <c r="HK369" s="1"/>
      <c r="HL369" s="1"/>
      <c r="HM369" s="1"/>
      <c r="HN369" s="1"/>
      <c r="HO369" s="1"/>
      <c r="HP369" s="1"/>
      <c r="HQ369" s="1"/>
      <c r="HR369" s="1"/>
      <c r="HS369" s="1"/>
      <c r="HT369" s="1"/>
      <c r="HU369" s="1"/>
      <c r="HV369" s="1"/>
      <c r="HW369" s="1"/>
      <c r="HX369" s="1"/>
      <c r="HY369" s="1"/>
      <c r="HZ369" s="1"/>
      <c r="IA369" s="1"/>
      <c r="IB369" s="1"/>
      <c r="IC369" s="1"/>
    </row>
    <row r="370" spans="1:237" ht="16.5" hidden="1" customHeight="1">
      <c r="A370" s="59">
        <v>2017</v>
      </c>
      <c r="B370" s="1" t="s">
        <v>428</v>
      </c>
      <c r="C370" s="1" t="s">
        <v>429</v>
      </c>
      <c r="D370" s="1" t="s">
        <v>10598</v>
      </c>
      <c r="E370" s="1" t="s">
        <v>431</v>
      </c>
      <c r="F370" s="1" t="s">
        <v>428</v>
      </c>
      <c r="G370" s="1" t="s">
        <v>432</v>
      </c>
      <c r="H370" s="1">
        <v>30</v>
      </c>
      <c r="I370" s="1" t="s">
        <v>433</v>
      </c>
      <c r="J370" s="1" t="s">
        <v>434</v>
      </c>
      <c r="K370" s="1" t="s">
        <v>435</v>
      </c>
      <c r="L370" s="1"/>
      <c r="M370" s="1"/>
      <c r="N370" s="1" t="s">
        <v>10599</v>
      </c>
      <c r="O370" s="1" t="s">
        <v>404</v>
      </c>
      <c r="P370" s="1" t="s">
        <v>10600</v>
      </c>
      <c r="Q370" s="1"/>
      <c r="R370" s="1"/>
      <c r="S370" s="1" t="s">
        <v>10601</v>
      </c>
      <c r="T370" s="1"/>
      <c r="U370" s="1" t="s">
        <v>10602</v>
      </c>
      <c r="V370" s="1" t="s">
        <v>10602</v>
      </c>
      <c r="W370" s="1" t="s">
        <v>10603</v>
      </c>
      <c r="X370" s="1" t="s">
        <v>8088</v>
      </c>
      <c r="Y370" s="1" t="s">
        <v>8088</v>
      </c>
      <c r="Z370" s="1"/>
      <c r="AA370" s="1"/>
      <c r="AB370" s="1"/>
      <c r="AC370" s="1"/>
      <c r="AD370" s="1"/>
      <c r="AE370" s="1"/>
      <c r="AF370" s="1" t="s">
        <v>10604</v>
      </c>
      <c r="AG370" s="1"/>
      <c r="AH370" s="1"/>
      <c r="AI370" s="1"/>
      <c r="AJ370" s="1"/>
      <c r="AK370" s="1"/>
      <c r="AL370" s="1" t="s">
        <v>10605</v>
      </c>
      <c r="AM370" s="1"/>
      <c r="AN370" s="1" t="s">
        <v>10606</v>
      </c>
      <c r="AO370" s="1"/>
      <c r="AP370" s="1" t="s">
        <v>8316</v>
      </c>
      <c r="AQ370" s="1"/>
      <c r="AR370" s="1"/>
      <c r="AS370" s="1"/>
      <c r="AT370" s="1"/>
      <c r="AU370" s="1"/>
      <c r="AV370" s="1"/>
      <c r="AW370" s="1"/>
      <c r="AX370" s="1"/>
      <c r="AY370" s="1" t="s">
        <v>4076</v>
      </c>
      <c r="AZ370" s="1"/>
      <c r="BA370" s="1"/>
      <c r="BB370" s="1" t="s">
        <v>10607</v>
      </c>
      <c r="BC370" s="1"/>
      <c r="BD370" s="1"/>
      <c r="BE370" s="1"/>
      <c r="BF370" s="1"/>
      <c r="BG370" s="1"/>
      <c r="BH370" s="1" t="s">
        <v>10608</v>
      </c>
      <c r="BI370" s="1"/>
      <c r="BJ370" s="1"/>
      <c r="BK370" s="1"/>
      <c r="BL370" s="1"/>
      <c r="BM370" s="1" t="s">
        <v>9000</v>
      </c>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c r="CX370" s="1"/>
      <c r="CY370" s="1"/>
      <c r="CZ370" s="1"/>
      <c r="DA370" s="1"/>
      <c r="DB370" s="1"/>
      <c r="DC370" s="1"/>
      <c r="DD370" s="1"/>
      <c r="DE370" s="1"/>
      <c r="DF370" s="1"/>
      <c r="DG370" s="1"/>
      <c r="DH370" s="1"/>
      <c r="DI370" s="1"/>
      <c r="DJ370" s="1"/>
      <c r="DK370" s="1"/>
      <c r="DL370" s="1" t="s">
        <v>10609</v>
      </c>
      <c r="DM370" s="1"/>
      <c r="DN370" s="1"/>
      <c r="DO370" s="1"/>
      <c r="DP370" s="1"/>
      <c r="DQ370" s="1" t="s">
        <v>7974</v>
      </c>
      <c r="DR370" s="1"/>
      <c r="DS370" s="1" t="s">
        <v>10610</v>
      </c>
      <c r="DT370" s="1" t="s">
        <v>507</v>
      </c>
      <c r="DU370" s="1" t="s">
        <v>1686</v>
      </c>
      <c r="DV370" s="1" t="s">
        <v>10611</v>
      </c>
      <c r="DW370" s="1" t="s">
        <v>10612</v>
      </c>
      <c r="DX370" s="1" t="s">
        <v>10613</v>
      </c>
      <c r="DY370" s="1" t="s">
        <v>10614</v>
      </c>
      <c r="DZ370" s="1" t="s">
        <v>3041</v>
      </c>
      <c r="EA370" s="1" t="s">
        <v>10615</v>
      </c>
      <c r="EB370" s="1" t="s">
        <v>453</v>
      </c>
      <c r="EC370" s="1"/>
      <c r="ED370" s="1" t="s">
        <v>10616</v>
      </c>
      <c r="EE370" s="1" t="s">
        <v>633</v>
      </c>
      <c r="EF370" s="1" t="s">
        <v>10617</v>
      </c>
      <c r="EG370" s="1" t="s">
        <v>10612</v>
      </c>
      <c r="EH370" s="1" t="s">
        <v>10618</v>
      </c>
      <c r="EI370" s="1" t="s">
        <v>10619</v>
      </c>
      <c r="EJ370" s="1" t="s">
        <v>10620</v>
      </c>
      <c r="EK370" s="1" t="s">
        <v>10621</v>
      </c>
      <c r="EL370" s="1" t="s">
        <v>8994</v>
      </c>
      <c r="EM370" s="1" t="s">
        <v>10612</v>
      </c>
      <c r="EN370" s="1" t="s">
        <v>10618</v>
      </c>
      <c r="EO370" s="1" t="s">
        <v>10622</v>
      </c>
      <c r="EP370" s="1" t="s">
        <v>10623</v>
      </c>
      <c r="EQ370" s="1" t="s">
        <v>6733</v>
      </c>
      <c r="ER370" s="1" t="s">
        <v>9577</v>
      </c>
      <c r="ES370" s="1" t="s">
        <v>10612</v>
      </c>
      <c r="ET370" s="1" t="s">
        <v>10624</v>
      </c>
      <c r="EU370" s="1" t="s">
        <v>10613</v>
      </c>
      <c r="EV370" s="1" t="s">
        <v>10625</v>
      </c>
      <c r="EW370" s="1" t="s">
        <v>10626</v>
      </c>
      <c r="EX370" s="1"/>
      <c r="EY370" s="1"/>
      <c r="EZ370" s="1"/>
      <c r="FA370" s="1" t="s">
        <v>2079</v>
      </c>
      <c r="FB370" s="1" t="s">
        <v>8279</v>
      </c>
      <c r="FC370" s="1" t="s">
        <v>10627</v>
      </c>
      <c r="FD370" s="1" t="s">
        <v>10628</v>
      </c>
      <c r="FE370" s="1" t="s">
        <v>2079</v>
      </c>
      <c r="FF370" s="1" t="s">
        <v>3177</v>
      </c>
      <c r="FG370" s="1" t="s">
        <v>2861</v>
      </c>
      <c r="FH370" s="1" t="s">
        <v>507</v>
      </c>
      <c r="FI370" s="1" t="s">
        <v>10629</v>
      </c>
      <c r="FJ370" s="1" t="s">
        <v>10630</v>
      </c>
      <c r="FK370" s="1" t="s">
        <v>10631</v>
      </c>
      <c r="FL370" s="1" t="s">
        <v>2068</v>
      </c>
      <c r="FM370" s="1" t="s">
        <v>3274</v>
      </c>
      <c r="FN370" s="1"/>
      <c r="FO370" s="1"/>
      <c r="FP370" s="1"/>
      <c r="FQ370" s="1"/>
      <c r="FR370" s="1"/>
      <c r="FS370" s="1" t="s">
        <v>471</v>
      </c>
      <c r="FT370" s="1"/>
      <c r="FU370" s="1" t="s">
        <v>10632</v>
      </c>
      <c r="FV370" s="61" t="s">
        <v>10633</v>
      </c>
      <c r="FW370" s="1" t="s">
        <v>8117</v>
      </c>
      <c r="FX370" s="1"/>
      <c r="FY370" s="1"/>
      <c r="FZ370" s="1"/>
      <c r="GA370" s="1"/>
      <c r="GB370" s="1"/>
      <c r="GC370" s="1"/>
      <c r="GD370" s="1"/>
      <c r="GE370" s="1" t="s">
        <v>2079</v>
      </c>
      <c r="GF370" s="1" t="s">
        <v>2080</v>
      </c>
      <c r="GG370" s="1" t="s">
        <v>103</v>
      </c>
      <c r="GH370" s="1" t="s">
        <v>104</v>
      </c>
      <c r="GI370" s="1" t="s">
        <v>662</v>
      </c>
      <c r="GJ370" s="1" t="s">
        <v>2713</v>
      </c>
      <c r="GK370" s="1"/>
      <c r="GL370" s="1"/>
      <c r="GM370" s="1"/>
      <c r="GN370" s="1"/>
      <c r="GO370" s="1"/>
      <c r="GP370" s="1"/>
      <c r="GQ370" s="1"/>
      <c r="GR370" s="1"/>
      <c r="GS370" s="1"/>
      <c r="GT370" s="1"/>
      <c r="GU370" s="1"/>
      <c r="GV370" s="1"/>
      <c r="GW370" s="1"/>
      <c r="GX370" s="1"/>
      <c r="GY370" s="1"/>
      <c r="GZ370" s="1"/>
      <c r="HA370" s="1"/>
      <c r="HB370" s="1"/>
      <c r="HC370" s="1"/>
      <c r="HD370" s="1"/>
      <c r="HE370" s="1"/>
      <c r="HF370" s="1"/>
      <c r="HG370" s="1"/>
      <c r="HH370" s="1"/>
      <c r="HI370" s="1"/>
      <c r="HJ370" s="1"/>
      <c r="HK370" s="1"/>
      <c r="HL370" s="1"/>
      <c r="HM370" s="1"/>
      <c r="HN370" s="1"/>
      <c r="HO370" s="1"/>
      <c r="HP370" s="1"/>
      <c r="HQ370" s="1"/>
      <c r="HR370" s="1"/>
      <c r="HS370" s="1"/>
      <c r="HT370" s="1"/>
      <c r="HU370" s="1"/>
      <c r="HV370" s="1"/>
      <c r="HW370" s="1"/>
      <c r="HX370" s="1"/>
      <c r="HY370" s="1"/>
      <c r="HZ370" s="1"/>
      <c r="IA370" s="1"/>
      <c r="IB370" s="1"/>
      <c r="IC370" s="1"/>
    </row>
    <row r="371" spans="1:237" ht="16.5" hidden="1" customHeight="1">
      <c r="A371" s="59">
        <v>2017</v>
      </c>
      <c r="B371" s="1" t="s">
        <v>428</v>
      </c>
      <c r="C371" s="1" t="s">
        <v>429</v>
      </c>
      <c r="D371" s="1" t="s">
        <v>10634</v>
      </c>
      <c r="E371" s="1" t="s">
        <v>431</v>
      </c>
      <c r="F371" s="1" t="s">
        <v>428</v>
      </c>
      <c r="G371" s="1" t="s">
        <v>432</v>
      </c>
      <c r="H371" s="1">
        <v>30</v>
      </c>
      <c r="I371" s="1" t="s">
        <v>433</v>
      </c>
      <c r="J371" s="1" t="s">
        <v>434</v>
      </c>
      <c r="K371" s="1" t="s">
        <v>435</v>
      </c>
      <c r="L371" s="1"/>
      <c r="M371" s="1"/>
      <c r="N371" s="1" t="s">
        <v>10635</v>
      </c>
      <c r="O371" s="1" t="s">
        <v>403</v>
      </c>
      <c r="P371" s="1" t="s">
        <v>10636</v>
      </c>
      <c r="Q371" s="1"/>
      <c r="R371" s="1"/>
      <c r="S371" s="1" t="s">
        <v>10637</v>
      </c>
      <c r="T371" s="1"/>
      <c r="U371" s="1" t="s">
        <v>10638</v>
      </c>
      <c r="V371" s="1" t="s">
        <v>10638</v>
      </c>
      <c r="W371" s="1" t="s">
        <v>10639</v>
      </c>
      <c r="X371" s="1" t="s">
        <v>8088</v>
      </c>
      <c r="Y371" s="1" t="s">
        <v>8088</v>
      </c>
      <c r="Z371" s="1"/>
      <c r="AA371" s="1"/>
      <c r="AB371" s="1"/>
      <c r="AC371" s="1"/>
      <c r="AD371" s="1"/>
      <c r="AE371" s="1"/>
      <c r="AF371" s="1" t="s">
        <v>10640</v>
      </c>
      <c r="AG371" s="1" t="s">
        <v>443</v>
      </c>
      <c r="AH371" s="1"/>
      <c r="AI371" s="1" t="s">
        <v>3691</v>
      </c>
      <c r="AJ371" s="1"/>
      <c r="AK371" s="1"/>
      <c r="AL371" s="1"/>
      <c r="AM371" s="1"/>
      <c r="AN371" s="1"/>
      <c r="AO371" s="1"/>
      <c r="AP371" s="1"/>
      <c r="AQ371" s="1"/>
      <c r="AR371" s="1"/>
      <c r="AS371" s="1"/>
      <c r="AT371" s="1"/>
      <c r="AU371" s="1"/>
      <c r="AV371" s="1"/>
      <c r="AW371" s="1"/>
      <c r="AX371" s="1"/>
      <c r="AY371" s="1" t="s">
        <v>3439</v>
      </c>
      <c r="AZ371" s="1"/>
      <c r="BA371" s="1"/>
      <c r="BB371" s="1" t="s">
        <v>10641</v>
      </c>
      <c r="BC371" s="1"/>
      <c r="BD371" s="1"/>
      <c r="BE371" s="1"/>
      <c r="BF371" s="1"/>
      <c r="BG371" s="1"/>
      <c r="BH371" s="1" t="s">
        <v>10642</v>
      </c>
      <c r="BI371" s="1"/>
      <c r="BJ371" s="1"/>
      <c r="BK371" s="1"/>
      <c r="BL371" s="1"/>
      <c r="BM371" s="1" t="s">
        <v>8334</v>
      </c>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c r="CY371" s="1"/>
      <c r="CZ371" s="1"/>
      <c r="DA371" s="1"/>
      <c r="DB371" s="1"/>
      <c r="DC371" s="1"/>
      <c r="DD371" s="1"/>
      <c r="DE371" s="1"/>
      <c r="DF371" s="1"/>
      <c r="DG371" s="1"/>
      <c r="DH371" s="1"/>
      <c r="DI371" s="1"/>
      <c r="DJ371" s="1"/>
      <c r="DK371" s="1"/>
      <c r="DL371" s="1" t="s">
        <v>10643</v>
      </c>
      <c r="DM371" s="1"/>
      <c r="DN371" s="1"/>
      <c r="DO371" s="1"/>
      <c r="DP371" s="1"/>
      <c r="DQ371" s="1" t="s">
        <v>10644</v>
      </c>
      <c r="DR371" s="1"/>
      <c r="DS371" s="1" t="s">
        <v>10645</v>
      </c>
      <c r="DT371" s="1" t="s">
        <v>447</v>
      </c>
      <c r="DU371" s="1" t="s">
        <v>1486</v>
      </c>
      <c r="DV371" s="1" t="s">
        <v>10646</v>
      </c>
      <c r="DW371" s="1" t="s">
        <v>10647</v>
      </c>
      <c r="DX371" s="1" t="s">
        <v>10648</v>
      </c>
      <c r="DY371" s="1" t="s">
        <v>10649</v>
      </c>
      <c r="DZ371" s="1" t="s">
        <v>3992</v>
      </c>
      <c r="EA371" s="1" t="s">
        <v>10638</v>
      </c>
      <c r="EB371" s="1" t="s">
        <v>453</v>
      </c>
      <c r="EC371" s="1"/>
      <c r="ED371" s="1" t="s">
        <v>10650</v>
      </c>
      <c r="EE371" s="1" t="s">
        <v>10651</v>
      </c>
      <c r="EF371" s="1" t="s">
        <v>10652</v>
      </c>
      <c r="EG371" s="1" t="s">
        <v>10647</v>
      </c>
      <c r="EH371" s="1" t="s">
        <v>10648</v>
      </c>
      <c r="EI371" s="1" t="s">
        <v>10649</v>
      </c>
      <c r="EJ371" s="1" t="s">
        <v>10653</v>
      </c>
      <c r="EK371" s="1" t="s">
        <v>10654</v>
      </c>
      <c r="EL371" s="1" t="s">
        <v>10655</v>
      </c>
      <c r="EM371" s="1" t="s">
        <v>10656</v>
      </c>
      <c r="EN371" s="1" t="s">
        <v>10657</v>
      </c>
      <c r="EO371" s="1" t="s">
        <v>10658</v>
      </c>
      <c r="EP371" s="1" t="s">
        <v>10659</v>
      </c>
      <c r="EQ371" s="1" t="s">
        <v>9256</v>
      </c>
      <c r="ER371" s="1" t="s">
        <v>10660</v>
      </c>
      <c r="ES371" s="1"/>
      <c r="ET371" s="1"/>
      <c r="EU371" s="1"/>
      <c r="EV371" s="1"/>
      <c r="EW371" s="1" t="s">
        <v>9256</v>
      </c>
      <c r="EX371" s="1"/>
      <c r="EY371" s="1" t="s">
        <v>1229</v>
      </c>
      <c r="EZ371" s="1" t="s">
        <v>9214</v>
      </c>
      <c r="FA371" s="1"/>
      <c r="FB371" s="1"/>
      <c r="FC371" s="1"/>
      <c r="FD371" s="1"/>
      <c r="FE371" s="1"/>
      <c r="FF371" s="1"/>
      <c r="FG371" s="1"/>
      <c r="FH371" s="1" t="s">
        <v>507</v>
      </c>
      <c r="FI371" s="1" t="s">
        <v>10661</v>
      </c>
      <c r="FJ371" s="1" t="s">
        <v>10639</v>
      </c>
      <c r="FK371" s="1" t="s">
        <v>10662</v>
      </c>
      <c r="FL371" s="1" t="s">
        <v>1072</v>
      </c>
      <c r="FM371" s="1" t="s">
        <v>10663</v>
      </c>
      <c r="FN371" s="1"/>
      <c r="FO371" s="1"/>
      <c r="FP371" s="1"/>
      <c r="FQ371" s="1"/>
      <c r="FR371" s="1"/>
      <c r="FS371" s="1" t="s">
        <v>471</v>
      </c>
      <c r="FT371" s="1"/>
      <c r="FU371" s="1" t="s">
        <v>10664</v>
      </c>
      <c r="FV371" s="61" t="s">
        <v>10665</v>
      </c>
      <c r="FW371" s="1" t="s">
        <v>8117</v>
      </c>
      <c r="FX371" s="1"/>
      <c r="FY371" s="1"/>
      <c r="FZ371" s="1"/>
      <c r="GA371" s="1"/>
      <c r="GB371" s="1"/>
      <c r="GC371" s="1"/>
      <c r="GD371" s="1" t="s">
        <v>1080</v>
      </c>
      <c r="GE371" s="1" t="s">
        <v>1081</v>
      </c>
      <c r="GF371" s="1" t="s">
        <v>10666</v>
      </c>
      <c r="GG371" s="1" t="s">
        <v>13</v>
      </c>
      <c r="GH371" s="1" t="s">
        <v>10667</v>
      </c>
      <c r="GI371" s="1" t="s">
        <v>481</v>
      </c>
      <c r="GJ371" s="1" t="s">
        <v>617</v>
      </c>
      <c r="GK371" s="1"/>
      <c r="GL371" s="1"/>
      <c r="GM371" s="1"/>
      <c r="GN371" s="1"/>
      <c r="GO371" s="1"/>
      <c r="GP371" s="1"/>
      <c r="GQ371" s="1"/>
      <c r="GR371" s="1"/>
      <c r="GS371" s="1"/>
      <c r="GT371" s="1"/>
      <c r="GU371" s="1"/>
      <c r="GV371" s="1"/>
      <c r="GW371" s="1"/>
      <c r="GX371" s="1"/>
      <c r="GY371" s="1"/>
      <c r="GZ371" s="1"/>
      <c r="HA371" s="1"/>
      <c r="HB371" s="1"/>
      <c r="HC371" s="1"/>
      <c r="HD371" s="1"/>
      <c r="HE371" s="1"/>
      <c r="HF371" s="1"/>
      <c r="HG371" s="1"/>
      <c r="HH371" s="1"/>
      <c r="HI371" s="1"/>
      <c r="HJ371" s="1"/>
      <c r="HK371" s="1"/>
      <c r="HL371" s="1"/>
      <c r="HM371" s="1"/>
      <c r="HN371" s="1"/>
      <c r="HO371" s="1"/>
      <c r="HP371" s="1"/>
      <c r="HQ371" s="1"/>
      <c r="HR371" s="1"/>
      <c r="HS371" s="1"/>
      <c r="HT371" s="1"/>
      <c r="HU371" s="1"/>
      <c r="HV371" s="1"/>
      <c r="HW371" s="1"/>
      <c r="HX371" s="1"/>
      <c r="HY371" s="1"/>
      <c r="HZ371" s="1"/>
      <c r="IA371" s="1"/>
      <c r="IB371" s="1"/>
      <c r="IC371" s="1"/>
    </row>
    <row r="372" spans="1:237" ht="16.5" hidden="1" customHeight="1">
      <c r="A372" s="59">
        <v>2017</v>
      </c>
      <c r="B372" s="1" t="s">
        <v>428</v>
      </c>
      <c r="C372" s="1" t="s">
        <v>429</v>
      </c>
      <c r="D372" s="1" t="s">
        <v>10668</v>
      </c>
      <c r="E372" s="1" t="s">
        <v>431</v>
      </c>
      <c r="F372" s="1" t="s">
        <v>428</v>
      </c>
      <c r="G372" s="1" t="s">
        <v>432</v>
      </c>
      <c r="H372" s="1">
        <v>30</v>
      </c>
      <c r="I372" s="1" t="s">
        <v>433</v>
      </c>
      <c r="J372" s="1" t="s">
        <v>434</v>
      </c>
      <c r="K372" s="1" t="s">
        <v>435</v>
      </c>
      <c r="L372" s="1"/>
      <c r="M372" s="1"/>
      <c r="N372" s="1" t="s">
        <v>10669</v>
      </c>
      <c r="O372" s="1" t="s">
        <v>403</v>
      </c>
      <c r="P372" s="1" t="s">
        <v>10670</v>
      </c>
      <c r="Q372" s="1"/>
      <c r="R372" s="1"/>
      <c r="S372" s="1" t="s">
        <v>10671</v>
      </c>
      <c r="T372" s="1"/>
      <c r="U372" s="1" t="s">
        <v>10672</v>
      </c>
      <c r="V372" s="1" t="s">
        <v>10673</v>
      </c>
      <c r="W372" s="1" t="s">
        <v>10674</v>
      </c>
      <c r="X372" s="1" t="s">
        <v>8088</v>
      </c>
      <c r="Y372" s="1" t="s">
        <v>8088</v>
      </c>
      <c r="Z372" s="1"/>
      <c r="AA372" s="1"/>
      <c r="AB372" s="1"/>
      <c r="AC372" s="1"/>
      <c r="AD372" s="1"/>
      <c r="AE372" s="1"/>
      <c r="AF372" s="1" t="s">
        <v>10675</v>
      </c>
      <c r="AG372" s="1" t="s">
        <v>10676</v>
      </c>
      <c r="AH372" s="1"/>
      <c r="AI372" s="1" t="s">
        <v>10677</v>
      </c>
      <c r="AJ372" s="1"/>
      <c r="AK372" s="1"/>
      <c r="AL372" s="1"/>
      <c r="AM372" s="1"/>
      <c r="AN372" s="1"/>
      <c r="AO372" s="1"/>
      <c r="AP372" s="1"/>
      <c r="AQ372" s="1"/>
      <c r="AR372" s="1"/>
      <c r="AS372" s="1"/>
      <c r="AT372" s="1"/>
      <c r="AU372" s="1"/>
      <c r="AV372" s="1"/>
      <c r="AW372" s="1"/>
      <c r="AX372" s="1"/>
      <c r="AY372" s="1" t="s">
        <v>3595</v>
      </c>
      <c r="AZ372" s="1"/>
      <c r="BA372" s="1"/>
      <c r="BB372" s="1" t="s">
        <v>10678</v>
      </c>
      <c r="BC372" s="1"/>
      <c r="BD372" s="1"/>
      <c r="BE372" s="1"/>
      <c r="BF372" s="1"/>
      <c r="BG372" s="1"/>
      <c r="BH372" s="1" t="s">
        <v>10679</v>
      </c>
      <c r="BI372" s="1"/>
      <c r="BJ372" s="1"/>
      <c r="BK372" s="1"/>
      <c r="BL372" s="1"/>
      <c r="BM372" s="1" t="s">
        <v>8401</v>
      </c>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c r="CY372" s="1"/>
      <c r="CZ372" s="1"/>
      <c r="DA372" s="1"/>
      <c r="DB372" s="1"/>
      <c r="DC372" s="1"/>
      <c r="DD372" s="1"/>
      <c r="DE372" s="1"/>
      <c r="DF372" s="1"/>
      <c r="DG372" s="1"/>
      <c r="DH372" s="1"/>
      <c r="DI372" s="1"/>
      <c r="DJ372" s="1"/>
      <c r="DK372" s="1"/>
      <c r="DL372" s="1" t="s">
        <v>10680</v>
      </c>
      <c r="DM372" s="1"/>
      <c r="DN372" s="1"/>
      <c r="DO372" s="1"/>
      <c r="DP372" s="1" t="s">
        <v>10681</v>
      </c>
      <c r="DQ372" s="1" t="s">
        <v>10682</v>
      </c>
      <c r="DR372" s="1"/>
      <c r="DS372" s="1" t="s">
        <v>10683</v>
      </c>
      <c r="DT372" s="1" t="s">
        <v>507</v>
      </c>
      <c r="DU372" s="1" t="s">
        <v>10684</v>
      </c>
      <c r="DV372" s="1" t="s">
        <v>10685</v>
      </c>
      <c r="DW372" s="1" t="s">
        <v>10686</v>
      </c>
      <c r="DX372" s="1" t="s">
        <v>10687</v>
      </c>
      <c r="DY372" s="1" t="s">
        <v>10688</v>
      </c>
      <c r="DZ372" s="1" t="s">
        <v>3081</v>
      </c>
      <c r="EA372" s="1" t="s">
        <v>10672</v>
      </c>
      <c r="EB372" s="1" t="s">
        <v>453</v>
      </c>
      <c r="EC372" s="1"/>
      <c r="ED372" s="1" t="s">
        <v>10689</v>
      </c>
      <c r="EE372" s="1" t="s">
        <v>10690</v>
      </c>
      <c r="EF372" s="1" t="s">
        <v>10691</v>
      </c>
      <c r="EG372" s="1" t="s">
        <v>10692</v>
      </c>
      <c r="EH372" s="1" t="s">
        <v>10693</v>
      </c>
      <c r="EI372" s="1" t="s">
        <v>10694</v>
      </c>
      <c r="EJ372" s="1" t="s">
        <v>10695</v>
      </c>
      <c r="EK372" s="1" t="s">
        <v>9078</v>
      </c>
      <c r="EL372" s="1" t="s">
        <v>10696</v>
      </c>
      <c r="EM372" s="1" t="s">
        <v>10686</v>
      </c>
      <c r="EN372" s="1" t="s">
        <v>10697</v>
      </c>
      <c r="EO372" s="1" t="s">
        <v>10688</v>
      </c>
      <c r="EP372" s="1" t="s">
        <v>10698</v>
      </c>
      <c r="EQ372" s="1" t="s">
        <v>10696</v>
      </c>
      <c r="ER372" s="1" t="s">
        <v>9387</v>
      </c>
      <c r="ES372" s="1"/>
      <c r="ET372" s="1"/>
      <c r="EU372" s="1"/>
      <c r="EV372" s="1"/>
      <c r="EW372" s="1"/>
      <c r="EX372" s="1"/>
      <c r="EY372" s="1" t="s">
        <v>10699</v>
      </c>
      <c r="EZ372" s="1" t="s">
        <v>10700</v>
      </c>
      <c r="FA372" s="1"/>
      <c r="FB372" s="1"/>
      <c r="FC372" s="1"/>
      <c r="FD372" s="1"/>
      <c r="FE372" s="1"/>
      <c r="FF372" s="1"/>
      <c r="FG372" s="1"/>
      <c r="FH372" s="1" t="s">
        <v>507</v>
      </c>
      <c r="FI372" s="1" t="s">
        <v>10701</v>
      </c>
      <c r="FJ372" s="1" t="s">
        <v>10674</v>
      </c>
      <c r="FK372" s="1" t="s">
        <v>10702</v>
      </c>
      <c r="FL372" s="1" t="s">
        <v>2705</v>
      </c>
      <c r="FM372" s="1" t="s">
        <v>649</v>
      </c>
      <c r="FN372" s="1"/>
      <c r="FO372" s="1"/>
      <c r="FP372" s="1"/>
      <c r="FQ372" s="1"/>
      <c r="FR372" s="1"/>
      <c r="FS372" s="1" t="s">
        <v>471</v>
      </c>
      <c r="FT372" s="1"/>
      <c r="FU372" s="1" t="s">
        <v>10703</v>
      </c>
      <c r="FV372" s="61" t="s">
        <v>10704</v>
      </c>
      <c r="FW372" s="1" t="s">
        <v>8117</v>
      </c>
      <c r="FX372" s="1"/>
      <c r="FY372" s="1"/>
      <c r="FZ372" s="1"/>
      <c r="GA372" s="1"/>
      <c r="GB372" s="1"/>
      <c r="GC372" s="1"/>
      <c r="GD372" s="1"/>
      <c r="GE372" s="1" t="s">
        <v>3628</v>
      </c>
      <c r="GF372" s="1" t="s">
        <v>2712</v>
      </c>
      <c r="GG372" s="1" t="s">
        <v>69</v>
      </c>
      <c r="GH372" s="1" t="s">
        <v>70</v>
      </c>
      <c r="GI372" s="1" t="s">
        <v>481</v>
      </c>
      <c r="GJ372" s="1" t="s">
        <v>617</v>
      </c>
      <c r="GK372" s="1"/>
      <c r="GL372" s="1"/>
      <c r="GM372" s="1"/>
      <c r="GN372" s="1"/>
      <c r="GO372" s="1"/>
      <c r="GP372" s="1"/>
      <c r="GQ372" s="1"/>
      <c r="GR372" s="1"/>
      <c r="GS372" s="1"/>
      <c r="GT372" s="1"/>
      <c r="GU372" s="1"/>
      <c r="GV372" s="1"/>
      <c r="GW372" s="1"/>
      <c r="GX372" s="1"/>
      <c r="GY372" s="1"/>
      <c r="GZ372" s="1"/>
      <c r="HA372" s="1"/>
      <c r="HB372" s="1"/>
      <c r="HC372" s="1"/>
      <c r="HD372" s="1"/>
      <c r="HE372" s="1"/>
      <c r="HF372" s="1"/>
      <c r="HG372" s="1"/>
      <c r="HH372" s="1"/>
      <c r="HI372" s="1"/>
      <c r="HJ372" s="1"/>
      <c r="HK372" s="1"/>
      <c r="HL372" s="1"/>
      <c r="HM372" s="1"/>
      <c r="HN372" s="1"/>
      <c r="HO372" s="1"/>
      <c r="HP372" s="1"/>
      <c r="HQ372" s="1"/>
      <c r="HR372" s="1"/>
      <c r="HS372" s="1"/>
      <c r="HT372" s="1"/>
      <c r="HU372" s="1"/>
      <c r="HV372" s="1"/>
      <c r="HW372" s="1"/>
      <c r="HX372" s="1"/>
      <c r="HY372" s="1"/>
      <c r="HZ372" s="1"/>
      <c r="IA372" s="1"/>
      <c r="IB372" s="1"/>
      <c r="IC372" s="1"/>
    </row>
    <row r="373" spans="1:237" ht="16.5" hidden="1" customHeight="1">
      <c r="A373" s="59">
        <v>2017</v>
      </c>
      <c r="B373" s="1" t="s">
        <v>428</v>
      </c>
      <c r="C373" s="1" t="s">
        <v>429</v>
      </c>
      <c r="D373" s="1" t="s">
        <v>10705</v>
      </c>
      <c r="E373" s="1" t="s">
        <v>431</v>
      </c>
      <c r="F373" s="1" t="s">
        <v>428</v>
      </c>
      <c r="G373" s="1" t="s">
        <v>432</v>
      </c>
      <c r="H373" s="1">
        <v>30</v>
      </c>
      <c r="I373" s="1" t="s">
        <v>433</v>
      </c>
      <c r="J373" s="1" t="s">
        <v>434</v>
      </c>
      <c r="K373" s="1" t="s">
        <v>435</v>
      </c>
      <c r="L373" s="1"/>
      <c r="M373" s="1"/>
      <c r="N373" s="1" t="s">
        <v>10706</v>
      </c>
      <c r="O373" s="1" t="s">
        <v>403</v>
      </c>
      <c r="P373" s="1" t="s">
        <v>10707</v>
      </c>
      <c r="Q373" s="1"/>
      <c r="R373" s="1"/>
      <c r="S373" s="1" t="s">
        <v>10708</v>
      </c>
      <c r="T373" s="1"/>
      <c r="U373" s="1" t="s">
        <v>10709</v>
      </c>
      <c r="V373" s="1" t="s">
        <v>10710</v>
      </c>
      <c r="W373" s="1" t="s">
        <v>10711</v>
      </c>
      <c r="X373" s="1" t="s">
        <v>8088</v>
      </c>
      <c r="Y373" s="1" t="s">
        <v>8088</v>
      </c>
      <c r="Z373" s="1"/>
      <c r="AA373" s="1"/>
      <c r="AB373" s="1"/>
      <c r="AC373" s="1"/>
      <c r="AD373" s="1"/>
      <c r="AE373" s="1"/>
      <c r="AF373" s="1" t="s">
        <v>10712</v>
      </c>
      <c r="AG373" s="1" t="s">
        <v>550</v>
      </c>
      <c r="AH373" s="1"/>
      <c r="AI373" s="1" t="s">
        <v>10713</v>
      </c>
      <c r="AJ373" s="1"/>
      <c r="AK373" s="1"/>
      <c r="AL373" s="1"/>
      <c r="AM373" s="1"/>
      <c r="AN373" s="1"/>
      <c r="AO373" s="1"/>
      <c r="AP373" s="1"/>
      <c r="AQ373" s="1"/>
      <c r="AR373" s="1"/>
      <c r="AS373" s="1"/>
      <c r="AT373" s="1"/>
      <c r="AU373" s="1"/>
      <c r="AV373" s="1"/>
      <c r="AW373" s="1"/>
      <c r="AX373" s="1"/>
      <c r="AY373" s="1" t="s">
        <v>3439</v>
      </c>
      <c r="AZ373" s="1"/>
      <c r="BA373" s="1"/>
      <c r="BB373" s="1" t="s">
        <v>10714</v>
      </c>
      <c r="BC373" s="1"/>
      <c r="BD373" s="1"/>
      <c r="BE373" s="1"/>
      <c r="BF373" s="1"/>
      <c r="BG373" s="1"/>
      <c r="BH373" s="1" t="s">
        <v>10715</v>
      </c>
      <c r="BI373" s="1"/>
      <c r="BJ373" s="1"/>
      <c r="BK373" s="1"/>
      <c r="BL373" s="1"/>
      <c r="BM373" s="1" t="s">
        <v>8692</v>
      </c>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c r="CX373" s="1"/>
      <c r="CY373" s="1"/>
      <c r="CZ373" s="1"/>
      <c r="DA373" s="1"/>
      <c r="DB373" s="1"/>
      <c r="DC373" s="1"/>
      <c r="DD373" s="1"/>
      <c r="DE373" s="1"/>
      <c r="DF373" s="1"/>
      <c r="DG373" s="1"/>
      <c r="DH373" s="1"/>
      <c r="DI373" s="1"/>
      <c r="DJ373" s="1"/>
      <c r="DK373" s="1"/>
      <c r="DL373" s="1" t="s">
        <v>10716</v>
      </c>
      <c r="DM373" s="1"/>
      <c r="DN373" s="1"/>
      <c r="DO373" s="1"/>
      <c r="DP373" s="1" t="s">
        <v>633</v>
      </c>
      <c r="DQ373" s="1" t="s">
        <v>10717</v>
      </c>
      <c r="DR373" s="1" t="s">
        <v>633</v>
      </c>
      <c r="DS373" s="1" t="s">
        <v>10718</v>
      </c>
      <c r="DT373" s="1" t="s">
        <v>447</v>
      </c>
      <c r="DU373" s="1" t="s">
        <v>1644</v>
      </c>
      <c r="DV373" s="1" t="s">
        <v>10719</v>
      </c>
      <c r="DW373" s="1" t="s">
        <v>10720</v>
      </c>
      <c r="DX373" s="1" t="s">
        <v>10721</v>
      </c>
      <c r="DY373" s="1" t="s">
        <v>10722</v>
      </c>
      <c r="DZ373" s="1" t="s">
        <v>3081</v>
      </c>
      <c r="EA373" s="1" t="s">
        <v>10710</v>
      </c>
      <c r="EB373" s="1" t="s">
        <v>453</v>
      </c>
      <c r="EC373" s="1"/>
      <c r="ED373" s="1" t="s">
        <v>10723</v>
      </c>
      <c r="EE373" s="1" t="s">
        <v>10724</v>
      </c>
      <c r="EF373" s="1" t="s">
        <v>10725</v>
      </c>
      <c r="EG373" s="1" t="s">
        <v>18</v>
      </c>
      <c r="EH373" s="1" t="s">
        <v>10726</v>
      </c>
      <c r="EI373" s="1" t="s">
        <v>10727</v>
      </c>
      <c r="EJ373" s="1" t="s">
        <v>10728</v>
      </c>
      <c r="EK373" s="1" t="s">
        <v>10729</v>
      </c>
      <c r="EL373" s="1" t="s">
        <v>10730</v>
      </c>
      <c r="EM373" s="1" t="s">
        <v>18</v>
      </c>
      <c r="EN373" s="1" t="s">
        <v>10731</v>
      </c>
      <c r="EO373" s="1" t="s">
        <v>10732</v>
      </c>
      <c r="EP373" s="1" t="s">
        <v>10733</v>
      </c>
      <c r="EQ373" s="1" t="s">
        <v>10734</v>
      </c>
      <c r="ER373" s="1" t="s">
        <v>10735</v>
      </c>
      <c r="ES373" s="1" t="s">
        <v>10736</v>
      </c>
      <c r="ET373" s="1" t="s">
        <v>10737</v>
      </c>
      <c r="EU373" s="1" t="s">
        <v>1190</v>
      </c>
      <c r="EV373" s="1" t="s">
        <v>10738</v>
      </c>
      <c r="EW373" s="1" t="s">
        <v>10739</v>
      </c>
      <c r="EX373" s="1" t="s">
        <v>10740</v>
      </c>
      <c r="EY373" s="1" t="s">
        <v>7546</v>
      </c>
      <c r="EZ373" s="1" t="s">
        <v>7797</v>
      </c>
      <c r="FA373" s="1"/>
      <c r="FB373" s="1"/>
      <c r="FC373" s="1"/>
      <c r="FD373" s="1"/>
      <c r="FE373" s="1"/>
      <c r="FF373" s="1"/>
      <c r="FG373" s="1"/>
      <c r="FH373" s="1" t="s">
        <v>10741</v>
      </c>
      <c r="FI373" s="1" t="s">
        <v>10742</v>
      </c>
      <c r="FJ373" s="1" t="s">
        <v>10743</v>
      </c>
      <c r="FK373" s="1" t="s">
        <v>10744</v>
      </c>
      <c r="FL373" s="1" t="s">
        <v>1072</v>
      </c>
      <c r="FM373" s="1" t="s">
        <v>10745</v>
      </c>
      <c r="FN373" s="1"/>
      <c r="FO373" s="1"/>
      <c r="FP373" s="1"/>
      <c r="FQ373" s="1"/>
      <c r="FR373" s="1"/>
      <c r="FS373" s="1" t="s">
        <v>471</v>
      </c>
      <c r="FT373" s="1"/>
      <c r="FU373" s="1" t="s">
        <v>10746</v>
      </c>
      <c r="FV373" s="61" t="s">
        <v>10747</v>
      </c>
      <c r="FW373" s="1" t="s">
        <v>8117</v>
      </c>
      <c r="FX373" s="1"/>
      <c r="FY373" s="1"/>
      <c r="FZ373" s="1"/>
      <c r="GA373" s="1"/>
      <c r="GB373" s="1"/>
      <c r="GC373" s="1"/>
      <c r="GD373" s="1" t="s">
        <v>1080</v>
      </c>
      <c r="GE373" s="1" t="s">
        <v>1081</v>
      </c>
      <c r="GF373" s="1" t="s">
        <v>1082</v>
      </c>
      <c r="GG373" s="1" t="s">
        <v>13</v>
      </c>
      <c r="GH373" s="1" t="s">
        <v>14</v>
      </c>
      <c r="GI373" s="1" t="s">
        <v>481</v>
      </c>
      <c r="GJ373" s="1" t="s">
        <v>617</v>
      </c>
      <c r="GK373" s="1"/>
      <c r="GL373" s="1"/>
      <c r="GM373" s="1"/>
      <c r="GN373" s="1"/>
      <c r="GO373" s="1"/>
      <c r="GP373" s="1"/>
      <c r="GQ373" s="1"/>
      <c r="GR373" s="1"/>
      <c r="GS373" s="1"/>
      <c r="GT373" s="1"/>
      <c r="GU373" s="1"/>
      <c r="GV373" s="1"/>
      <c r="GW373" s="1"/>
      <c r="GX373" s="1"/>
      <c r="GY373" s="1"/>
      <c r="GZ373" s="1"/>
      <c r="HA373" s="1"/>
      <c r="HB373" s="1"/>
      <c r="HC373" s="1"/>
      <c r="HD373" s="1"/>
      <c r="HE373" s="1"/>
      <c r="HF373" s="1"/>
      <c r="HG373" s="1"/>
      <c r="HH373" s="1"/>
      <c r="HI373" s="1"/>
      <c r="HJ373" s="1"/>
      <c r="HK373" s="1"/>
      <c r="HL373" s="1"/>
      <c r="HM373" s="1"/>
      <c r="HN373" s="1"/>
      <c r="HO373" s="1"/>
      <c r="HP373" s="1"/>
      <c r="HQ373" s="1"/>
      <c r="HR373" s="1"/>
      <c r="HS373" s="1"/>
      <c r="HT373" s="1"/>
      <c r="HU373" s="1"/>
      <c r="HV373" s="1"/>
      <c r="HW373" s="1"/>
      <c r="HX373" s="1"/>
      <c r="HY373" s="1"/>
      <c r="HZ373" s="1"/>
      <c r="IA373" s="1"/>
      <c r="IB373" s="1"/>
      <c r="IC373" s="1"/>
    </row>
    <row r="374" spans="1:237" ht="16.5" hidden="1" customHeight="1">
      <c r="A374" s="59">
        <v>2017</v>
      </c>
      <c r="B374" s="1" t="s">
        <v>428</v>
      </c>
      <c r="C374" s="1" t="s">
        <v>429</v>
      </c>
      <c r="D374" s="1" t="s">
        <v>10748</v>
      </c>
      <c r="E374" s="1" t="s">
        <v>431</v>
      </c>
      <c r="F374" s="1" t="s">
        <v>428</v>
      </c>
      <c r="G374" s="1" t="s">
        <v>432</v>
      </c>
      <c r="H374" s="1">
        <v>30</v>
      </c>
      <c r="I374" s="1" t="s">
        <v>433</v>
      </c>
      <c r="J374" s="1" t="s">
        <v>434</v>
      </c>
      <c r="K374" s="1" t="s">
        <v>435</v>
      </c>
      <c r="L374" s="1"/>
      <c r="M374" s="1"/>
      <c r="N374" s="1" t="s">
        <v>10749</v>
      </c>
      <c r="O374" s="1" t="s">
        <v>403</v>
      </c>
      <c r="P374" s="1" t="s">
        <v>10750</v>
      </c>
      <c r="Q374" s="1"/>
      <c r="R374" s="1"/>
      <c r="S374" s="1" t="s">
        <v>10751</v>
      </c>
      <c r="T374" s="1"/>
      <c r="U374" s="1" t="s">
        <v>10752</v>
      </c>
      <c r="V374" s="1" t="s">
        <v>10753</v>
      </c>
      <c r="W374" s="1" t="s">
        <v>10754</v>
      </c>
      <c r="X374" s="1" t="s">
        <v>8088</v>
      </c>
      <c r="Y374" s="1" t="s">
        <v>8088</v>
      </c>
      <c r="Z374" s="1"/>
      <c r="AA374" s="1"/>
      <c r="AB374" s="1"/>
      <c r="AC374" s="1"/>
      <c r="AD374" s="1"/>
      <c r="AE374" s="1"/>
      <c r="AF374" s="1" t="s">
        <v>10755</v>
      </c>
      <c r="AG374" s="1" t="s">
        <v>10756</v>
      </c>
      <c r="AH374" s="1"/>
      <c r="AI374" s="1" t="s">
        <v>10757</v>
      </c>
      <c r="AJ374" s="1"/>
      <c r="AK374" s="1"/>
      <c r="AL374" s="1" t="s">
        <v>10758</v>
      </c>
      <c r="AM374" s="1"/>
      <c r="AN374" s="1" t="s">
        <v>10759</v>
      </c>
      <c r="AO374" s="1"/>
      <c r="AP374" s="1" t="s">
        <v>10760</v>
      </c>
      <c r="AQ374" s="1"/>
      <c r="AR374" s="1"/>
      <c r="AS374" s="1"/>
      <c r="AT374" s="1"/>
      <c r="AU374" s="1"/>
      <c r="AV374" s="1"/>
      <c r="AW374" s="1"/>
      <c r="AX374" s="1"/>
      <c r="AY374" s="1" t="s">
        <v>2896</v>
      </c>
      <c r="AZ374" s="1"/>
      <c r="BA374" s="1"/>
      <c r="BB374" s="1"/>
      <c r="BC374" s="1"/>
      <c r="BD374" s="1"/>
      <c r="BE374" s="1"/>
      <c r="BF374" s="1"/>
      <c r="BG374" s="1"/>
      <c r="BH374" s="1" t="s">
        <v>10761</v>
      </c>
      <c r="BI374" s="1"/>
      <c r="BJ374" s="1"/>
      <c r="BK374" s="1"/>
      <c r="BL374" s="1"/>
      <c r="BM374" s="1" t="s">
        <v>8297</v>
      </c>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c r="DD374" s="1"/>
      <c r="DE374" s="1"/>
      <c r="DF374" s="1"/>
      <c r="DG374" s="1"/>
      <c r="DH374" s="1"/>
      <c r="DI374" s="1"/>
      <c r="DJ374" s="1"/>
      <c r="DK374" s="1"/>
      <c r="DL374" s="1" t="s">
        <v>10762</v>
      </c>
      <c r="DM374" s="1"/>
      <c r="DN374" s="1"/>
      <c r="DO374" s="1"/>
      <c r="DP374" s="1"/>
      <c r="DQ374" s="1" t="s">
        <v>10763</v>
      </c>
      <c r="DR374" s="1"/>
      <c r="DS374" s="1" t="s">
        <v>10764</v>
      </c>
      <c r="DT374" s="1" t="s">
        <v>507</v>
      </c>
      <c r="DU374" s="1" t="s">
        <v>2902</v>
      </c>
      <c r="DV374" s="1" t="s">
        <v>10765</v>
      </c>
      <c r="DW374" s="1" t="s">
        <v>10766</v>
      </c>
      <c r="DX374" s="1" t="s">
        <v>10767</v>
      </c>
      <c r="DY374" s="1" t="s">
        <v>10768</v>
      </c>
      <c r="DZ374" s="1" t="s">
        <v>3450</v>
      </c>
      <c r="EA374" s="1" t="s">
        <v>10769</v>
      </c>
      <c r="EB374" s="1" t="s">
        <v>453</v>
      </c>
      <c r="EC374" s="1"/>
      <c r="ED374" s="1" t="s">
        <v>10770</v>
      </c>
      <c r="EE374" s="1" t="s">
        <v>10771</v>
      </c>
      <c r="EF374" s="1" t="s">
        <v>10772</v>
      </c>
      <c r="EG374" s="1" t="s">
        <v>10766</v>
      </c>
      <c r="EH374" s="1" t="s">
        <v>10767</v>
      </c>
      <c r="EI374" s="1" t="s">
        <v>10773</v>
      </c>
      <c r="EJ374" s="1" t="s">
        <v>10774</v>
      </c>
      <c r="EK374" s="1" t="s">
        <v>8586</v>
      </c>
      <c r="EL374" s="1" t="s">
        <v>8312</v>
      </c>
      <c r="EM374" s="1" t="s">
        <v>10775</v>
      </c>
      <c r="EN374" s="1" t="s">
        <v>10776</v>
      </c>
      <c r="EO374" s="1" t="s">
        <v>8249</v>
      </c>
      <c r="EP374" s="1" t="s">
        <v>10774</v>
      </c>
      <c r="EQ374" s="1" t="s">
        <v>10777</v>
      </c>
      <c r="ER374" s="1" t="s">
        <v>10778</v>
      </c>
      <c r="ES374" s="1"/>
      <c r="ET374" s="1"/>
      <c r="EU374" s="1"/>
      <c r="EV374" s="1"/>
      <c r="EW374" s="1"/>
      <c r="EX374" s="1"/>
      <c r="EY374" s="1" t="s">
        <v>10779</v>
      </c>
      <c r="EZ374" s="1" t="s">
        <v>10780</v>
      </c>
      <c r="FA374" s="1" t="s">
        <v>10781</v>
      </c>
      <c r="FB374" s="1" t="s">
        <v>4283</v>
      </c>
      <c r="FC374" s="1"/>
      <c r="FD374" s="1"/>
      <c r="FE374" s="1"/>
      <c r="FF374" s="1"/>
      <c r="FG374" s="1"/>
      <c r="FH374" s="1" t="s">
        <v>464</v>
      </c>
      <c r="FI374" s="1" t="s">
        <v>10782</v>
      </c>
      <c r="FJ374" s="1" t="s">
        <v>10754</v>
      </c>
      <c r="FK374" s="1" t="s">
        <v>10783</v>
      </c>
      <c r="FL374" s="1" t="s">
        <v>1111</v>
      </c>
      <c r="FM374" s="1" t="s">
        <v>528</v>
      </c>
      <c r="FN374" s="1"/>
      <c r="FO374" s="1"/>
      <c r="FP374" s="1"/>
      <c r="FQ374" s="1"/>
      <c r="FR374" s="1"/>
      <c r="FS374" s="1" t="s">
        <v>471</v>
      </c>
      <c r="FT374" s="1"/>
      <c r="FU374" s="1" t="s">
        <v>10784</v>
      </c>
      <c r="FV374" s="61" t="s">
        <v>10785</v>
      </c>
      <c r="FW374" s="1" t="s">
        <v>8117</v>
      </c>
      <c r="FX374" s="1"/>
      <c r="FY374" s="1"/>
      <c r="FZ374" s="1"/>
      <c r="GA374" s="1" t="s">
        <v>536</v>
      </c>
      <c r="GB374" s="1" t="s">
        <v>537</v>
      </c>
      <c r="GC374" s="1" t="s">
        <v>1118</v>
      </c>
      <c r="GD374" s="1" t="s">
        <v>1119</v>
      </c>
      <c r="GE374" s="1" t="s">
        <v>1306</v>
      </c>
      <c r="GF374" s="1" t="s">
        <v>10786</v>
      </c>
      <c r="GG374" s="1" t="s">
        <v>151</v>
      </c>
      <c r="GH374" s="1" t="s">
        <v>10787</v>
      </c>
      <c r="GI374" s="1" t="s">
        <v>481</v>
      </c>
      <c r="GJ374" s="1" t="s">
        <v>617</v>
      </c>
      <c r="GK374" s="1"/>
      <c r="GL374" s="1"/>
      <c r="GM374" s="1"/>
      <c r="GN374" s="1"/>
      <c r="GO374" s="1"/>
      <c r="GP374" s="1"/>
      <c r="GQ374" s="1"/>
      <c r="GR374" s="1"/>
      <c r="GS374" s="1"/>
      <c r="GT374" s="1"/>
      <c r="GU374" s="1"/>
      <c r="GV374" s="1"/>
      <c r="GW374" s="1"/>
      <c r="GX374" s="1"/>
      <c r="GY374" s="1"/>
      <c r="GZ374" s="1"/>
      <c r="HA374" s="1"/>
      <c r="HB374" s="1"/>
      <c r="HC374" s="1"/>
      <c r="HD374" s="1"/>
      <c r="HE374" s="1"/>
      <c r="HF374" s="1"/>
      <c r="HG374" s="1"/>
      <c r="HH374" s="1"/>
      <c r="HI374" s="1"/>
      <c r="HJ374" s="1"/>
      <c r="HK374" s="1"/>
      <c r="HL374" s="1"/>
      <c r="HM374" s="1"/>
      <c r="HN374" s="1"/>
      <c r="HO374" s="1"/>
      <c r="HP374" s="1"/>
      <c r="HQ374" s="1"/>
      <c r="HR374" s="1"/>
      <c r="HS374" s="1"/>
      <c r="HT374" s="1"/>
      <c r="HU374" s="1"/>
      <c r="HV374" s="1"/>
      <c r="HW374" s="1"/>
      <c r="HX374" s="1"/>
      <c r="HY374" s="1"/>
      <c r="HZ374" s="1"/>
      <c r="IA374" s="1"/>
      <c r="IB374" s="1"/>
      <c r="IC374" s="1"/>
    </row>
    <row r="375" spans="1:237" ht="16.5" hidden="1" customHeight="1">
      <c r="A375" s="59">
        <v>2017</v>
      </c>
      <c r="B375" s="1" t="s">
        <v>428</v>
      </c>
      <c r="C375" s="1" t="s">
        <v>429</v>
      </c>
      <c r="D375" s="1" t="s">
        <v>10788</v>
      </c>
      <c r="E375" s="1" t="s">
        <v>431</v>
      </c>
      <c r="F375" s="1" t="s">
        <v>428</v>
      </c>
      <c r="G375" s="1" t="s">
        <v>432</v>
      </c>
      <c r="H375" s="1">
        <v>30</v>
      </c>
      <c r="I375" s="1" t="s">
        <v>433</v>
      </c>
      <c r="J375" s="1" t="s">
        <v>434</v>
      </c>
      <c r="K375" s="1" t="s">
        <v>435</v>
      </c>
      <c r="L375" s="1"/>
      <c r="M375" s="1"/>
      <c r="N375" s="1" t="s">
        <v>10789</v>
      </c>
      <c r="O375" s="1" t="s">
        <v>403</v>
      </c>
      <c r="P375" s="1" t="s">
        <v>10790</v>
      </c>
      <c r="Q375" s="1"/>
      <c r="R375" s="1"/>
      <c r="S375" s="1" t="s">
        <v>10791</v>
      </c>
      <c r="T375" s="1"/>
      <c r="U375" s="1" t="s">
        <v>10792</v>
      </c>
      <c r="V375" s="1" t="s">
        <v>10793</v>
      </c>
      <c r="W375" s="1" t="s">
        <v>10794</v>
      </c>
      <c r="X375" s="1" t="s">
        <v>8088</v>
      </c>
      <c r="Y375" s="1" t="s">
        <v>8088</v>
      </c>
      <c r="Z375" s="1"/>
      <c r="AA375" s="1"/>
      <c r="AB375" s="1"/>
      <c r="AC375" s="1"/>
      <c r="AD375" s="1"/>
      <c r="AE375" s="1"/>
      <c r="AF375" s="1" t="s">
        <v>1787</v>
      </c>
      <c r="AG375" s="1" t="s">
        <v>10795</v>
      </c>
      <c r="AH375" s="1"/>
      <c r="AI375" s="1" t="s">
        <v>10030</v>
      </c>
      <c r="AJ375" s="1"/>
      <c r="AK375" s="1"/>
      <c r="AL375" s="1" t="s">
        <v>10796</v>
      </c>
      <c r="AM375" s="1"/>
      <c r="AN375" s="1" t="s">
        <v>10797</v>
      </c>
      <c r="AO375" s="1"/>
      <c r="AP375" s="1" t="s">
        <v>10798</v>
      </c>
      <c r="AQ375" s="1"/>
      <c r="AR375" s="1"/>
      <c r="AS375" s="1"/>
      <c r="AT375" s="1"/>
      <c r="AU375" s="1"/>
      <c r="AV375" s="1"/>
      <c r="AW375" s="1"/>
      <c r="AX375" s="1"/>
      <c r="AY375" s="1" t="s">
        <v>4262</v>
      </c>
      <c r="AZ375" s="1"/>
      <c r="BA375" s="1"/>
      <c r="BB375" s="1" t="s">
        <v>10799</v>
      </c>
      <c r="BC375" s="1"/>
      <c r="BD375" s="1"/>
      <c r="BE375" s="1"/>
      <c r="BF375" s="1"/>
      <c r="BG375" s="1"/>
      <c r="BH375" s="1" t="s">
        <v>10800</v>
      </c>
      <c r="BI375" s="1"/>
      <c r="BJ375" s="1"/>
      <c r="BK375" s="1"/>
      <c r="BL375" s="1"/>
      <c r="BM375" s="1" t="s">
        <v>9372</v>
      </c>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c r="CY375" s="1"/>
      <c r="CZ375" s="1"/>
      <c r="DA375" s="1"/>
      <c r="DB375" s="1"/>
      <c r="DC375" s="1"/>
      <c r="DD375" s="1"/>
      <c r="DE375" s="1"/>
      <c r="DF375" s="1"/>
      <c r="DG375" s="1"/>
      <c r="DH375" s="1"/>
      <c r="DI375" s="1"/>
      <c r="DJ375" s="1"/>
      <c r="DK375" s="1"/>
      <c r="DL375" s="1" t="s">
        <v>10801</v>
      </c>
      <c r="DM375" s="1"/>
      <c r="DN375" s="1"/>
      <c r="DO375" s="1"/>
      <c r="DP375" s="1" t="s">
        <v>10802</v>
      </c>
      <c r="DQ375" s="1" t="s">
        <v>10803</v>
      </c>
      <c r="DR375" s="1"/>
      <c r="DS375" s="1" t="s">
        <v>7354</v>
      </c>
      <c r="DT375" s="1" t="s">
        <v>447</v>
      </c>
      <c r="DU375" s="1" t="s">
        <v>10539</v>
      </c>
      <c r="DV375" s="1" t="s">
        <v>10804</v>
      </c>
      <c r="DW375" s="1" t="s">
        <v>10805</v>
      </c>
      <c r="DX375" s="1" t="s">
        <v>10806</v>
      </c>
      <c r="DY375" s="1" t="s">
        <v>4284</v>
      </c>
      <c r="DZ375" s="1" t="s">
        <v>3194</v>
      </c>
      <c r="EA375" s="1" t="s">
        <v>10807</v>
      </c>
      <c r="EB375" s="1" t="s">
        <v>453</v>
      </c>
      <c r="EC375" s="1"/>
      <c r="ED375" s="1" t="s">
        <v>10808</v>
      </c>
      <c r="EE375" s="1" t="s">
        <v>10809</v>
      </c>
      <c r="EF375" s="1" t="s">
        <v>10810</v>
      </c>
      <c r="EG375" s="1" t="s">
        <v>10805</v>
      </c>
      <c r="EH375" s="1" t="s">
        <v>10811</v>
      </c>
      <c r="EI375" s="1" t="s">
        <v>10812</v>
      </c>
      <c r="EJ375" s="1" t="s">
        <v>10813</v>
      </c>
      <c r="EK375" s="1" t="s">
        <v>10814</v>
      </c>
      <c r="EL375" s="1" t="s">
        <v>10815</v>
      </c>
      <c r="EM375" s="1" t="s">
        <v>10805</v>
      </c>
      <c r="EN375" s="1" t="s">
        <v>10816</v>
      </c>
      <c r="EO375" s="1" t="s">
        <v>4284</v>
      </c>
      <c r="EP375" s="1" t="s">
        <v>10813</v>
      </c>
      <c r="EQ375" s="1" t="s">
        <v>10815</v>
      </c>
      <c r="ER375" s="1" t="s">
        <v>10817</v>
      </c>
      <c r="ES375" s="1" t="s">
        <v>10805</v>
      </c>
      <c r="ET375" s="1" t="s">
        <v>10818</v>
      </c>
      <c r="EU375" s="1" t="s">
        <v>4284</v>
      </c>
      <c r="EV375" s="1" t="s">
        <v>10819</v>
      </c>
      <c r="EW375" s="1" t="s">
        <v>10817</v>
      </c>
      <c r="EX375" s="1" t="s">
        <v>8710</v>
      </c>
      <c r="EY375" s="1" t="s">
        <v>1028</v>
      </c>
      <c r="EZ375" s="1" t="s">
        <v>10820</v>
      </c>
      <c r="FA375" s="1" t="s">
        <v>1028</v>
      </c>
      <c r="FB375" s="1" t="s">
        <v>10821</v>
      </c>
      <c r="FC375" s="1" t="s">
        <v>1787</v>
      </c>
      <c r="FD375" s="1" t="s">
        <v>10822</v>
      </c>
      <c r="FE375" s="1" t="s">
        <v>10823</v>
      </c>
      <c r="FF375" s="1" t="s">
        <v>10406</v>
      </c>
      <c r="FG375" s="1" t="s">
        <v>10824</v>
      </c>
      <c r="FH375" s="1" t="s">
        <v>507</v>
      </c>
      <c r="FI375" s="1" t="s">
        <v>10825</v>
      </c>
      <c r="FJ375" s="1" t="s">
        <v>10826</v>
      </c>
      <c r="FK375" s="1" t="s">
        <v>10827</v>
      </c>
      <c r="FL375" s="1" t="s">
        <v>898</v>
      </c>
      <c r="FM375" s="1" t="s">
        <v>649</v>
      </c>
      <c r="FN375" s="1"/>
      <c r="FO375" s="1"/>
      <c r="FP375" s="1"/>
      <c r="FQ375" s="1"/>
      <c r="FR375" s="1"/>
      <c r="FS375" s="1" t="s">
        <v>471</v>
      </c>
      <c r="FT375" s="1"/>
      <c r="FU375" s="1" t="s">
        <v>10828</v>
      </c>
      <c r="FV375" s="61" t="s">
        <v>10829</v>
      </c>
      <c r="FW375" s="1" t="s">
        <v>8117</v>
      </c>
      <c r="FX375" s="1"/>
      <c r="FY375" s="1"/>
      <c r="FZ375" s="1"/>
      <c r="GA375" s="1" t="s">
        <v>475</v>
      </c>
      <c r="GB375" s="1" t="s">
        <v>476</v>
      </c>
      <c r="GC375" s="1" t="s">
        <v>909</v>
      </c>
      <c r="GD375" s="1" t="s">
        <v>910</v>
      </c>
      <c r="GE375" s="1" t="s">
        <v>911</v>
      </c>
      <c r="GF375" s="1" t="s">
        <v>912</v>
      </c>
      <c r="GG375" s="1" t="s">
        <v>24</v>
      </c>
      <c r="GH375" s="1" t="s">
        <v>4297</v>
      </c>
      <c r="GI375" s="1" t="s">
        <v>481</v>
      </c>
      <c r="GJ375" s="1" t="s">
        <v>2713</v>
      </c>
      <c r="GK375" s="1"/>
      <c r="GL375" s="1"/>
      <c r="GM375" s="1"/>
      <c r="GN375" s="1"/>
      <c r="GO375" s="1"/>
      <c r="GP375" s="1"/>
      <c r="GQ375" s="1"/>
      <c r="GR375" s="1"/>
      <c r="GS375" s="1"/>
      <c r="GT375" s="1"/>
      <c r="GU375" s="1"/>
      <c r="GV375" s="1"/>
      <c r="GW375" s="1"/>
      <c r="GX375" s="1"/>
      <c r="GY375" s="1"/>
      <c r="GZ375" s="1"/>
      <c r="HA375" s="1"/>
      <c r="HB375" s="1"/>
      <c r="HC375" s="1"/>
      <c r="HD375" s="1"/>
      <c r="HE375" s="1"/>
      <c r="HF375" s="1"/>
      <c r="HG375" s="1"/>
      <c r="HH375" s="1"/>
      <c r="HI375" s="1"/>
      <c r="HJ375" s="1"/>
      <c r="HK375" s="1"/>
      <c r="HL375" s="1"/>
      <c r="HM375" s="1"/>
      <c r="HN375" s="1"/>
      <c r="HO375" s="1"/>
      <c r="HP375" s="1"/>
      <c r="HQ375" s="1"/>
      <c r="HR375" s="1"/>
      <c r="HS375" s="1"/>
      <c r="HT375" s="1"/>
      <c r="HU375" s="1"/>
      <c r="HV375" s="1"/>
      <c r="HW375" s="1"/>
      <c r="HX375" s="1"/>
      <c r="HY375" s="1"/>
      <c r="HZ375" s="1"/>
      <c r="IA375" s="1"/>
      <c r="IB375" s="1"/>
      <c r="IC375" s="1"/>
    </row>
    <row r="376" spans="1:237" ht="16.5" hidden="1" customHeight="1">
      <c r="A376" s="59">
        <v>2017</v>
      </c>
      <c r="B376" s="1" t="s">
        <v>428</v>
      </c>
      <c r="C376" s="1" t="s">
        <v>429</v>
      </c>
      <c r="D376" s="1" t="s">
        <v>10830</v>
      </c>
      <c r="E376" s="1" t="s">
        <v>431</v>
      </c>
      <c r="F376" s="1" t="s">
        <v>428</v>
      </c>
      <c r="G376" s="1" t="s">
        <v>432</v>
      </c>
      <c r="H376" s="1">
        <v>30</v>
      </c>
      <c r="I376" s="1" t="s">
        <v>433</v>
      </c>
      <c r="J376" s="1" t="s">
        <v>434</v>
      </c>
      <c r="K376" s="1" t="s">
        <v>435</v>
      </c>
      <c r="L376" s="1"/>
      <c r="M376" s="1"/>
      <c r="N376" s="1" t="s">
        <v>10831</v>
      </c>
      <c r="O376" s="1" t="s">
        <v>403</v>
      </c>
      <c r="P376" s="1" t="s">
        <v>10832</v>
      </c>
      <c r="Q376" s="1"/>
      <c r="R376" s="1"/>
      <c r="S376" s="1" t="s">
        <v>10833</v>
      </c>
      <c r="T376" s="1"/>
      <c r="U376" s="1" t="s">
        <v>769</v>
      </c>
      <c r="V376" s="1" t="s">
        <v>10834</v>
      </c>
      <c r="W376" s="1" t="s">
        <v>10835</v>
      </c>
      <c r="X376" s="1" t="s">
        <v>8088</v>
      </c>
      <c r="Y376" s="1" t="s">
        <v>8088</v>
      </c>
      <c r="Z376" s="1"/>
      <c r="AA376" s="1"/>
      <c r="AB376" s="1"/>
      <c r="AC376" s="1"/>
      <c r="AD376" s="1"/>
      <c r="AE376" s="1"/>
      <c r="AF376" s="1" t="s">
        <v>10836</v>
      </c>
      <c r="AG376" s="1" t="s">
        <v>10837</v>
      </c>
      <c r="AH376" s="1"/>
      <c r="AI376" s="1" t="s">
        <v>10838</v>
      </c>
      <c r="AJ376" s="1"/>
      <c r="AK376" s="1"/>
      <c r="AL376" s="1"/>
      <c r="AM376" s="1"/>
      <c r="AN376" s="1"/>
      <c r="AO376" s="1"/>
      <c r="AP376" s="1"/>
      <c r="AQ376" s="1"/>
      <c r="AR376" s="1"/>
      <c r="AS376" s="1"/>
      <c r="AT376" s="1"/>
      <c r="AU376" s="1"/>
      <c r="AV376" s="1"/>
      <c r="AW376" s="1"/>
      <c r="AX376" s="1"/>
      <c r="AY376" s="1" t="s">
        <v>2947</v>
      </c>
      <c r="AZ376" s="1"/>
      <c r="BA376" s="1"/>
      <c r="BB376" s="1" t="s">
        <v>10839</v>
      </c>
      <c r="BC376" s="1"/>
      <c r="BD376" s="1"/>
      <c r="BE376" s="1"/>
      <c r="BF376" s="1"/>
      <c r="BG376" s="1"/>
      <c r="BH376" s="1" t="s">
        <v>10840</v>
      </c>
      <c r="BI376" s="1"/>
      <c r="BJ376" s="1"/>
      <c r="BK376" s="1"/>
      <c r="BL376" s="1"/>
      <c r="BM376" s="1" t="s">
        <v>9602</v>
      </c>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c r="CX376" s="1"/>
      <c r="CY376" s="1"/>
      <c r="CZ376" s="1"/>
      <c r="DA376" s="1"/>
      <c r="DB376" s="1"/>
      <c r="DC376" s="1"/>
      <c r="DD376" s="1"/>
      <c r="DE376" s="1"/>
      <c r="DF376" s="1"/>
      <c r="DG376" s="1"/>
      <c r="DH376" s="1"/>
      <c r="DI376" s="1"/>
      <c r="DJ376" s="1"/>
      <c r="DK376" s="1"/>
      <c r="DL376" s="1" t="s">
        <v>10841</v>
      </c>
      <c r="DM376" s="1"/>
      <c r="DN376" s="1"/>
      <c r="DO376" s="1"/>
      <c r="DP376" s="1" t="s">
        <v>769</v>
      </c>
      <c r="DQ376" s="1" t="s">
        <v>10842</v>
      </c>
      <c r="DR376" s="1" t="s">
        <v>10843</v>
      </c>
      <c r="DS376" s="1" t="s">
        <v>10844</v>
      </c>
      <c r="DT376" s="1" t="s">
        <v>447</v>
      </c>
      <c r="DU376" s="1" t="s">
        <v>1373</v>
      </c>
      <c r="DV376" s="1" t="s">
        <v>769</v>
      </c>
      <c r="DW376" s="1" t="s">
        <v>10845</v>
      </c>
      <c r="DX376" s="1" t="s">
        <v>10846</v>
      </c>
      <c r="DY376" s="1" t="s">
        <v>10847</v>
      </c>
      <c r="DZ376" s="1" t="s">
        <v>2793</v>
      </c>
      <c r="EA376" s="1" t="s">
        <v>769</v>
      </c>
      <c r="EB376" s="1" t="s">
        <v>560</v>
      </c>
      <c r="EC376" s="1"/>
      <c r="ED376" s="1" t="s">
        <v>10848</v>
      </c>
      <c r="EE376" s="1" t="s">
        <v>10849</v>
      </c>
      <c r="EF376" s="1" t="s">
        <v>10850</v>
      </c>
      <c r="EG376" s="1" t="s">
        <v>10851</v>
      </c>
      <c r="EH376" s="1" t="s">
        <v>10852</v>
      </c>
      <c r="EI376" s="1" t="s">
        <v>10853</v>
      </c>
      <c r="EJ376" s="1" t="s">
        <v>10854</v>
      </c>
      <c r="EK376" s="1" t="s">
        <v>10855</v>
      </c>
      <c r="EL376" s="1" t="s">
        <v>10856</v>
      </c>
      <c r="EM376" s="1" t="s">
        <v>2955</v>
      </c>
      <c r="EN376" s="1" t="s">
        <v>10846</v>
      </c>
      <c r="EO376" s="1" t="s">
        <v>600</v>
      </c>
      <c r="EP376" s="1" t="s">
        <v>10857</v>
      </c>
      <c r="EQ376" s="1" t="s">
        <v>10856</v>
      </c>
      <c r="ER376" s="1" t="s">
        <v>3072</v>
      </c>
      <c r="ES376" s="1" t="s">
        <v>2955</v>
      </c>
      <c r="ET376" s="1" t="s">
        <v>10846</v>
      </c>
      <c r="EU376" s="1" t="s">
        <v>10858</v>
      </c>
      <c r="EV376" s="1" t="s">
        <v>10859</v>
      </c>
      <c r="EW376" s="1" t="s">
        <v>10860</v>
      </c>
      <c r="EX376" s="1"/>
      <c r="EY376" s="1" t="s">
        <v>1382</v>
      </c>
      <c r="EZ376" s="1" t="s">
        <v>10861</v>
      </c>
      <c r="FA376" s="1"/>
      <c r="FB376" s="1"/>
      <c r="FC376" s="1"/>
      <c r="FD376" s="1"/>
      <c r="FE376" s="1"/>
      <c r="FF376" s="1"/>
      <c r="FG376" s="1"/>
      <c r="FH376" s="1" t="s">
        <v>507</v>
      </c>
      <c r="FI376" s="1" t="s">
        <v>10862</v>
      </c>
      <c r="FJ376" s="1" t="s">
        <v>10835</v>
      </c>
      <c r="FK376" s="1" t="s">
        <v>10863</v>
      </c>
      <c r="FL376" s="1" t="s">
        <v>10864</v>
      </c>
      <c r="FM376" s="1"/>
      <c r="FN376" s="1"/>
      <c r="FO376" s="1"/>
      <c r="FP376" s="1"/>
      <c r="FQ376" s="1"/>
      <c r="FR376" s="1"/>
      <c r="FS376" s="1" t="s">
        <v>471</v>
      </c>
      <c r="FT376" s="1"/>
      <c r="FU376" s="1" t="s">
        <v>10865</v>
      </c>
      <c r="FV376" s="61" t="s">
        <v>10866</v>
      </c>
      <c r="FW376" s="1" t="s">
        <v>8117</v>
      </c>
      <c r="FX376" s="1"/>
      <c r="FY376" s="1"/>
      <c r="FZ376" s="1"/>
      <c r="GA376" s="1"/>
      <c r="GB376" s="1"/>
      <c r="GC376" s="1"/>
      <c r="GD376" s="1"/>
      <c r="GE376" s="1" t="s">
        <v>615</v>
      </c>
      <c r="GF376" s="1" t="e">
        <v>#N/A</v>
      </c>
      <c r="GG376" s="1" t="s">
        <v>73</v>
      </c>
      <c r="GH376" s="1" t="e">
        <v>#N/A</v>
      </c>
      <c r="GI376" s="1" t="s">
        <v>481</v>
      </c>
      <c r="GJ376" s="1"/>
      <c r="GK376" s="1"/>
      <c r="GL376" s="1"/>
      <c r="GM376" s="1"/>
      <c r="GN376" s="1"/>
      <c r="GO376" s="1"/>
      <c r="GP376" s="1"/>
      <c r="GQ376" s="1"/>
      <c r="GR376" s="1"/>
      <c r="GS376" s="1"/>
      <c r="GT376" s="1"/>
      <c r="GU376" s="1"/>
      <c r="GV376" s="1"/>
      <c r="GW376" s="1"/>
      <c r="GX376" s="1"/>
      <c r="GY376" s="1"/>
      <c r="GZ376" s="1"/>
      <c r="HA376" s="1"/>
      <c r="HB376" s="1"/>
      <c r="HC376" s="1"/>
      <c r="HD376" s="1"/>
      <c r="HE376" s="1"/>
      <c r="HF376" s="1"/>
      <c r="HG376" s="1"/>
      <c r="HH376" s="1"/>
      <c r="HI376" s="1"/>
      <c r="HJ376" s="1"/>
      <c r="HK376" s="1"/>
      <c r="HL376" s="1"/>
      <c r="HM376" s="1"/>
      <c r="HN376" s="1"/>
      <c r="HO376" s="1"/>
      <c r="HP376" s="1"/>
      <c r="HQ376" s="1"/>
      <c r="HR376" s="1"/>
      <c r="HS376" s="1"/>
      <c r="HT376" s="1"/>
      <c r="HU376" s="1"/>
      <c r="HV376" s="1"/>
      <c r="HW376" s="1"/>
      <c r="HX376" s="1"/>
      <c r="HY376" s="1"/>
      <c r="HZ376" s="1"/>
      <c r="IA376" s="1"/>
      <c r="IB376" s="1"/>
      <c r="IC376" s="1"/>
    </row>
    <row r="377" spans="1:237" ht="16.5" hidden="1" customHeight="1">
      <c r="A377" s="59">
        <v>2017</v>
      </c>
      <c r="B377" s="1" t="s">
        <v>428</v>
      </c>
      <c r="C377" s="1" t="s">
        <v>429</v>
      </c>
      <c r="D377" s="1" t="s">
        <v>10867</v>
      </c>
      <c r="E377" s="1" t="s">
        <v>431</v>
      </c>
      <c r="F377" s="1" t="s">
        <v>428</v>
      </c>
      <c r="G377" s="1" t="s">
        <v>432</v>
      </c>
      <c r="H377" s="1">
        <v>30</v>
      </c>
      <c r="I377" s="1" t="s">
        <v>433</v>
      </c>
      <c r="J377" s="1" t="s">
        <v>434</v>
      </c>
      <c r="K377" s="1" t="s">
        <v>435</v>
      </c>
      <c r="L377" s="1"/>
      <c r="M377" s="1"/>
      <c r="N377" s="1" t="s">
        <v>10868</v>
      </c>
      <c r="O377" s="1" t="s">
        <v>404</v>
      </c>
      <c r="P377" s="1" t="s">
        <v>10869</v>
      </c>
      <c r="Q377" s="1"/>
      <c r="R377" s="1"/>
      <c r="S377" s="1" t="s">
        <v>10870</v>
      </c>
      <c r="T377" s="1"/>
      <c r="U377" s="1" t="s">
        <v>10871</v>
      </c>
      <c r="V377" s="1" t="s">
        <v>10872</v>
      </c>
      <c r="W377" s="1" t="s">
        <v>10873</v>
      </c>
      <c r="X377" s="1" t="s">
        <v>8191</v>
      </c>
      <c r="Y377" s="1" t="s">
        <v>10874</v>
      </c>
      <c r="Z377" s="1"/>
      <c r="AA377" s="1"/>
      <c r="AB377" s="1"/>
      <c r="AC377" s="1"/>
      <c r="AD377" s="1"/>
      <c r="AE377" s="1"/>
      <c r="AF377" s="1" t="s">
        <v>10875</v>
      </c>
      <c r="AG377" s="1" t="s">
        <v>10876</v>
      </c>
      <c r="AH377" s="1"/>
      <c r="AI377" s="1" t="s">
        <v>10877</v>
      </c>
      <c r="AJ377" s="1"/>
      <c r="AK377" s="1"/>
      <c r="AL377" s="1"/>
      <c r="AM377" s="1"/>
      <c r="AN377" s="1"/>
      <c r="AO377" s="1"/>
      <c r="AP377" s="1"/>
      <c r="AQ377" s="1"/>
      <c r="AR377" s="1"/>
      <c r="AS377" s="1"/>
      <c r="AT377" s="1"/>
      <c r="AU377" s="1"/>
      <c r="AV377" s="1"/>
      <c r="AW377" s="1"/>
      <c r="AX377" s="1"/>
      <c r="AY377" s="1" t="s">
        <v>3643</v>
      </c>
      <c r="AZ377" s="1"/>
      <c r="BA377" s="1"/>
      <c r="BB377" s="1" t="s">
        <v>10878</v>
      </c>
      <c r="BC377" s="1"/>
      <c r="BD377" s="1"/>
      <c r="BE377" s="1"/>
      <c r="BF377" s="1"/>
      <c r="BG377" s="1"/>
      <c r="BH377" s="1" t="s">
        <v>10870</v>
      </c>
      <c r="BI377" s="1"/>
      <c r="BJ377" s="1"/>
      <c r="BK377" s="1"/>
      <c r="BL377" s="1"/>
      <c r="BM377" s="1" t="s">
        <v>9913</v>
      </c>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c r="CX377" s="1"/>
      <c r="CY377" s="1"/>
      <c r="CZ377" s="1"/>
      <c r="DA377" s="1"/>
      <c r="DB377" s="1"/>
      <c r="DC377" s="1"/>
      <c r="DD377" s="1"/>
      <c r="DE377" s="1"/>
      <c r="DF377" s="1"/>
      <c r="DG377" s="1"/>
      <c r="DH377" s="1"/>
      <c r="DI377" s="1"/>
      <c r="DJ377" s="1"/>
      <c r="DK377" s="1"/>
      <c r="DL377" s="1" t="s">
        <v>10879</v>
      </c>
      <c r="DM377" s="1"/>
      <c r="DN377" s="1"/>
      <c r="DO377" s="1"/>
      <c r="DP377" s="1" t="s">
        <v>10880</v>
      </c>
      <c r="DQ377" s="1" t="s">
        <v>10881</v>
      </c>
      <c r="DR377" s="1" t="s">
        <v>10882</v>
      </c>
      <c r="DS377" s="1" t="s">
        <v>10883</v>
      </c>
      <c r="DT377" s="1" t="s">
        <v>507</v>
      </c>
      <c r="DU377" s="1" t="s">
        <v>1644</v>
      </c>
      <c r="DV377" s="1" t="s">
        <v>10884</v>
      </c>
      <c r="DW377" s="1" t="s">
        <v>10885</v>
      </c>
      <c r="DX377" s="1" t="s">
        <v>10886</v>
      </c>
      <c r="DY377" s="1" t="s">
        <v>461</v>
      </c>
      <c r="DZ377" s="1" t="s">
        <v>3450</v>
      </c>
      <c r="EA377" s="1" t="s">
        <v>10880</v>
      </c>
      <c r="EB377" s="1" t="s">
        <v>453</v>
      </c>
      <c r="EC377" s="1"/>
      <c r="ED377" s="1" t="s">
        <v>10887</v>
      </c>
      <c r="EE377" s="1" t="s">
        <v>1325</v>
      </c>
      <c r="EF377" s="1" t="s">
        <v>10888</v>
      </c>
      <c r="EG377" s="1" t="s">
        <v>10889</v>
      </c>
      <c r="EH377" s="1" t="s">
        <v>10890</v>
      </c>
      <c r="EI377" s="1" t="s">
        <v>461</v>
      </c>
      <c r="EJ377" s="1" t="s">
        <v>10891</v>
      </c>
      <c r="EK377" s="1" t="s">
        <v>3751</v>
      </c>
      <c r="EL377" s="1" t="s">
        <v>10892</v>
      </c>
      <c r="EM377" s="1"/>
      <c r="EN377" s="1"/>
      <c r="EO377" s="1"/>
      <c r="EP377" s="1"/>
      <c r="EQ377" s="1" t="s">
        <v>10893</v>
      </c>
      <c r="ER377" s="1" t="s">
        <v>8312</v>
      </c>
      <c r="ES377" s="1"/>
      <c r="ET377" s="1"/>
      <c r="EU377" s="1"/>
      <c r="EV377" s="1"/>
      <c r="EW377" s="1"/>
      <c r="EX377" s="1"/>
      <c r="EY377" s="1" t="s">
        <v>10894</v>
      </c>
      <c r="EZ377" s="1" t="s">
        <v>10895</v>
      </c>
      <c r="FA377" s="1"/>
      <c r="FB377" s="1"/>
      <c r="FC377" s="1"/>
      <c r="FD377" s="1"/>
      <c r="FE377" s="1"/>
      <c r="FF377" s="1"/>
      <c r="FG377" s="1"/>
      <c r="FH377" s="1" t="s">
        <v>507</v>
      </c>
      <c r="FI377" s="1" t="s">
        <v>9431</v>
      </c>
      <c r="FJ377" s="1" t="s">
        <v>10873</v>
      </c>
      <c r="FK377" s="1" t="s">
        <v>10896</v>
      </c>
      <c r="FL377" s="1" t="s">
        <v>466</v>
      </c>
      <c r="FM377" s="1"/>
      <c r="FN377" s="1"/>
      <c r="FO377" s="1"/>
      <c r="FP377" s="1"/>
      <c r="FQ377" s="1"/>
      <c r="FR377" s="1"/>
      <c r="FS377" s="1" t="s">
        <v>471</v>
      </c>
      <c r="FT377" s="1"/>
      <c r="FU377" s="1" t="s">
        <v>10897</v>
      </c>
      <c r="FV377" s="61" t="s">
        <v>10898</v>
      </c>
      <c r="FW377" s="1" t="s">
        <v>8117</v>
      </c>
      <c r="FX377" s="1"/>
      <c r="FY377" s="1"/>
      <c r="FZ377" s="1"/>
      <c r="GA377" s="1"/>
      <c r="GB377" s="1"/>
      <c r="GC377" s="1"/>
      <c r="GD377" s="1"/>
      <c r="GE377" s="1" t="s">
        <v>479</v>
      </c>
      <c r="GF377" s="1" t="e">
        <v>#N/A</v>
      </c>
      <c r="GG377" s="1" t="s">
        <v>63</v>
      </c>
      <c r="GH377" s="1" t="e">
        <v>#N/A</v>
      </c>
      <c r="GI377" s="1" t="s">
        <v>662</v>
      </c>
      <c r="GJ377" s="1"/>
      <c r="GK377" s="1"/>
      <c r="GL377" s="1"/>
      <c r="GM377" s="1"/>
      <c r="GN377" s="1"/>
      <c r="GO377" s="1"/>
      <c r="GP377" s="1"/>
      <c r="GQ377" s="1"/>
      <c r="GR377" s="1"/>
      <c r="GS377" s="1"/>
      <c r="GT377" s="1"/>
      <c r="GU377" s="1"/>
      <c r="GV377" s="1"/>
      <c r="GW377" s="1"/>
      <c r="GX377" s="1"/>
      <c r="GY377" s="1"/>
      <c r="GZ377" s="1"/>
      <c r="HA377" s="1"/>
      <c r="HB377" s="1"/>
      <c r="HC377" s="1"/>
      <c r="HD377" s="1"/>
      <c r="HE377" s="1"/>
      <c r="HF377" s="1"/>
      <c r="HG377" s="1"/>
      <c r="HH377" s="1"/>
      <c r="HI377" s="1"/>
      <c r="HJ377" s="1"/>
      <c r="HK377" s="1"/>
      <c r="HL377" s="1"/>
      <c r="HM377" s="1"/>
      <c r="HN377" s="1"/>
      <c r="HO377" s="1"/>
      <c r="HP377" s="1"/>
      <c r="HQ377" s="1"/>
      <c r="HR377" s="1"/>
      <c r="HS377" s="1"/>
      <c r="HT377" s="1"/>
      <c r="HU377" s="1"/>
      <c r="HV377" s="1"/>
      <c r="HW377" s="1"/>
      <c r="HX377" s="1"/>
      <c r="HY377" s="1"/>
      <c r="HZ377" s="1"/>
      <c r="IA377" s="1"/>
      <c r="IB377" s="1"/>
      <c r="IC377" s="1"/>
    </row>
    <row r="378" spans="1:237" ht="16.5" hidden="1" customHeight="1">
      <c r="A378" s="59">
        <v>2017</v>
      </c>
      <c r="B378" s="1" t="s">
        <v>428</v>
      </c>
      <c r="C378" s="1" t="s">
        <v>429</v>
      </c>
      <c r="D378" s="1" t="s">
        <v>10899</v>
      </c>
      <c r="E378" s="1" t="s">
        <v>431</v>
      </c>
      <c r="F378" s="1" t="s">
        <v>428</v>
      </c>
      <c r="G378" s="1" t="s">
        <v>432</v>
      </c>
      <c r="H378" s="1">
        <v>30</v>
      </c>
      <c r="I378" s="1" t="s">
        <v>433</v>
      </c>
      <c r="J378" s="1" t="s">
        <v>434</v>
      </c>
      <c r="K378" s="1" t="s">
        <v>435</v>
      </c>
      <c r="L378" s="1"/>
      <c r="M378" s="1"/>
      <c r="N378" s="1" t="s">
        <v>10900</v>
      </c>
      <c r="O378" s="1" t="s">
        <v>403</v>
      </c>
      <c r="P378" s="1" t="s">
        <v>10901</v>
      </c>
      <c r="Q378" s="1"/>
      <c r="R378" s="1"/>
      <c r="S378" s="1" t="s">
        <v>10902</v>
      </c>
      <c r="T378" s="1"/>
      <c r="U378" s="1" t="s">
        <v>10903</v>
      </c>
      <c r="V378" s="1" t="s">
        <v>10903</v>
      </c>
      <c r="W378" s="1" t="s">
        <v>10904</v>
      </c>
      <c r="X378" s="1" t="s">
        <v>8430</v>
      </c>
      <c r="Y378" s="1" t="s">
        <v>10905</v>
      </c>
      <c r="Z378" s="1"/>
      <c r="AA378" s="1"/>
      <c r="AB378" s="1"/>
      <c r="AC378" s="1"/>
      <c r="AD378" s="1"/>
      <c r="AE378" s="1"/>
      <c r="AF378" s="1" t="s">
        <v>10906</v>
      </c>
      <c r="AG378" s="1" t="s">
        <v>10907</v>
      </c>
      <c r="AH378" s="1"/>
      <c r="AI378" s="1" t="s">
        <v>10908</v>
      </c>
      <c r="AJ378" s="1"/>
      <c r="AK378" s="1"/>
      <c r="AL378" s="1"/>
      <c r="AM378" s="1"/>
      <c r="AN378" s="1"/>
      <c r="AO378" s="1"/>
      <c r="AP378" s="1"/>
      <c r="AQ378" s="1"/>
      <c r="AR378" s="1"/>
      <c r="AS378" s="1"/>
      <c r="AT378" s="1"/>
      <c r="AU378" s="1"/>
      <c r="AV378" s="1"/>
      <c r="AW378" s="1"/>
      <c r="AX378" s="1"/>
      <c r="AY378" s="1" t="s">
        <v>4262</v>
      </c>
      <c r="AZ378" s="1"/>
      <c r="BA378" s="1"/>
      <c r="BB378" s="1" t="s">
        <v>10909</v>
      </c>
      <c r="BC378" s="1"/>
      <c r="BD378" s="1"/>
      <c r="BE378" s="1"/>
      <c r="BF378" s="1"/>
      <c r="BG378" s="1"/>
      <c r="BH378" s="1" t="s">
        <v>10910</v>
      </c>
      <c r="BI378" s="1"/>
      <c r="BJ378" s="1"/>
      <c r="BK378" s="1"/>
      <c r="BL378" s="1"/>
      <c r="BM378" s="1" t="s">
        <v>9372</v>
      </c>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c r="CY378" s="1"/>
      <c r="CZ378" s="1"/>
      <c r="DA378" s="1"/>
      <c r="DB378" s="1"/>
      <c r="DC378" s="1"/>
      <c r="DD378" s="1"/>
      <c r="DE378" s="1"/>
      <c r="DF378" s="1"/>
      <c r="DG378" s="1"/>
      <c r="DH378" s="1"/>
      <c r="DI378" s="1"/>
      <c r="DJ378" s="1"/>
      <c r="DK378" s="1"/>
      <c r="DL378" s="1" t="s">
        <v>10911</v>
      </c>
      <c r="DM378" s="1"/>
      <c r="DN378" s="1"/>
      <c r="DO378" s="1"/>
      <c r="DP378" s="1"/>
      <c r="DQ378" s="1" t="s">
        <v>10912</v>
      </c>
      <c r="DR378" s="1"/>
      <c r="DS378" s="1" t="s">
        <v>10913</v>
      </c>
      <c r="DT378" s="1" t="s">
        <v>447</v>
      </c>
      <c r="DU378" s="1" t="s">
        <v>1408</v>
      </c>
      <c r="DV378" s="1" t="s">
        <v>10914</v>
      </c>
      <c r="DW378" s="1" t="s">
        <v>10915</v>
      </c>
      <c r="DX378" s="1" t="s">
        <v>10916</v>
      </c>
      <c r="DY378" s="1" t="s">
        <v>10917</v>
      </c>
      <c r="DZ378" s="1" t="s">
        <v>3081</v>
      </c>
      <c r="EA378" s="1" t="s">
        <v>10918</v>
      </c>
      <c r="EB378" s="1" t="s">
        <v>453</v>
      </c>
      <c r="EC378" s="1"/>
      <c r="ED378" s="1" t="s">
        <v>10919</v>
      </c>
      <c r="EE378" s="1" t="s">
        <v>10920</v>
      </c>
      <c r="EF378" s="1" t="s">
        <v>10921</v>
      </c>
      <c r="EG378" s="1" t="s">
        <v>10915</v>
      </c>
      <c r="EH378" s="1" t="s">
        <v>10922</v>
      </c>
      <c r="EI378" s="1" t="s">
        <v>10923</v>
      </c>
      <c r="EJ378" s="1" t="s">
        <v>10924</v>
      </c>
      <c r="EK378" s="1" t="s">
        <v>10925</v>
      </c>
      <c r="EL378" s="1" t="s">
        <v>10125</v>
      </c>
      <c r="EM378" s="1"/>
      <c r="EN378" s="1"/>
      <c r="EO378" s="1"/>
      <c r="EP378" s="1"/>
      <c r="EQ378" s="1"/>
      <c r="ER378" s="1"/>
      <c r="ES378" s="1"/>
      <c r="ET378" s="1"/>
      <c r="EU378" s="1"/>
      <c r="EV378" s="1"/>
      <c r="EW378" s="1"/>
      <c r="EX378" s="1"/>
      <c r="EY378" s="1" t="s">
        <v>10926</v>
      </c>
      <c r="EZ378" s="1" t="s">
        <v>3660</v>
      </c>
      <c r="FA378" s="1"/>
      <c r="FB378" s="1"/>
      <c r="FC378" s="1"/>
      <c r="FD378" s="1"/>
      <c r="FE378" s="1"/>
      <c r="FF378" s="1"/>
      <c r="FG378" s="1"/>
      <c r="FH378" s="1" t="s">
        <v>507</v>
      </c>
      <c r="FI378" s="1" t="s">
        <v>10927</v>
      </c>
      <c r="FJ378" s="1" t="s">
        <v>10904</v>
      </c>
      <c r="FK378" s="1" t="s">
        <v>10928</v>
      </c>
      <c r="FL378" s="1" t="s">
        <v>901</v>
      </c>
      <c r="FM378" s="1" t="s">
        <v>10929</v>
      </c>
      <c r="FN378" s="1"/>
      <c r="FO378" s="1"/>
      <c r="FP378" s="1"/>
      <c r="FQ378" s="1"/>
      <c r="FR378" s="1"/>
      <c r="FS378" s="1" t="s">
        <v>471</v>
      </c>
      <c r="FT378" s="1"/>
      <c r="FU378" s="1" t="s">
        <v>7511</v>
      </c>
      <c r="FV378" s="61" t="s">
        <v>7512</v>
      </c>
      <c r="FW378" s="1" t="s">
        <v>8117</v>
      </c>
      <c r="FX378" s="1"/>
      <c r="FY378" s="1"/>
      <c r="FZ378" s="1"/>
      <c r="GA378" s="1" t="s">
        <v>475</v>
      </c>
      <c r="GB378" s="1" t="s">
        <v>476</v>
      </c>
      <c r="GC378" s="1" t="s">
        <v>909</v>
      </c>
      <c r="GD378" s="1" t="s">
        <v>910</v>
      </c>
      <c r="GE378" s="1" t="s">
        <v>911</v>
      </c>
      <c r="GF378" s="1" t="s">
        <v>912</v>
      </c>
      <c r="GG378" s="1" t="s">
        <v>24</v>
      </c>
      <c r="GH378" s="1" t="s">
        <v>4297</v>
      </c>
      <c r="GI378" s="1" t="s">
        <v>481</v>
      </c>
      <c r="GJ378" s="1" t="s">
        <v>2713</v>
      </c>
      <c r="GK378" s="1"/>
      <c r="GL378" s="1"/>
      <c r="GM378" s="1"/>
      <c r="GN378" s="1"/>
      <c r="GO378" s="1"/>
      <c r="GP378" s="1"/>
      <c r="GQ378" s="1"/>
      <c r="GR378" s="1"/>
      <c r="GS378" s="1"/>
      <c r="GT378" s="1"/>
      <c r="GU378" s="1"/>
      <c r="GV378" s="1"/>
      <c r="GW378" s="1"/>
      <c r="GX378" s="1"/>
      <c r="GY378" s="1"/>
      <c r="GZ378" s="1"/>
      <c r="HA378" s="1"/>
      <c r="HB378" s="1"/>
      <c r="HC378" s="1"/>
      <c r="HD378" s="1"/>
      <c r="HE378" s="1"/>
      <c r="HF378" s="1"/>
      <c r="HG378" s="1"/>
      <c r="HH378" s="1"/>
      <c r="HI378" s="1"/>
      <c r="HJ378" s="1"/>
      <c r="HK378" s="1"/>
      <c r="HL378" s="1"/>
      <c r="HM378" s="1"/>
      <c r="HN378" s="1"/>
      <c r="HO378" s="1"/>
      <c r="HP378" s="1"/>
      <c r="HQ378" s="1"/>
      <c r="HR378" s="1"/>
      <c r="HS378" s="1"/>
      <c r="HT378" s="1"/>
      <c r="HU378" s="1"/>
      <c r="HV378" s="1"/>
      <c r="HW378" s="1"/>
      <c r="HX378" s="1"/>
      <c r="HY378" s="1"/>
      <c r="HZ378" s="1"/>
      <c r="IA378" s="1"/>
      <c r="IB378" s="1"/>
      <c r="IC378" s="1"/>
    </row>
    <row r="379" spans="1:237" ht="16.5" hidden="1" customHeight="1">
      <c r="A379" s="59">
        <v>2017</v>
      </c>
      <c r="B379" s="1" t="s">
        <v>428</v>
      </c>
      <c r="C379" s="1" t="s">
        <v>429</v>
      </c>
      <c r="D379" s="1" t="s">
        <v>10930</v>
      </c>
      <c r="E379" s="1" t="s">
        <v>431</v>
      </c>
      <c r="F379" s="1" t="s">
        <v>428</v>
      </c>
      <c r="G379" s="1" t="s">
        <v>432</v>
      </c>
      <c r="H379" s="1">
        <v>30</v>
      </c>
      <c r="I379" s="1" t="s">
        <v>433</v>
      </c>
      <c r="J379" s="1" t="s">
        <v>434</v>
      </c>
      <c r="K379" s="1" t="s">
        <v>435</v>
      </c>
      <c r="L379" s="1"/>
      <c r="M379" s="1"/>
      <c r="N379" s="1" t="s">
        <v>10931</v>
      </c>
      <c r="O379" s="1" t="s">
        <v>404</v>
      </c>
      <c r="P379" s="1" t="s">
        <v>10932</v>
      </c>
      <c r="Q379" s="1"/>
      <c r="R379" s="1"/>
      <c r="S379" s="1" t="s">
        <v>10933</v>
      </c>
      <c r="T379" s="1"/>
      <c r="U379" s="1"/>
      <c r="V379" s="1" t="s">
        <v>10934</v>
      </c>
      <c r="W379" s="1" t="s">
        <v>10935</v>
      </c>
      <c r="X379" s="1" t="s">
        <v>8088</v>
      </c>
      <c r="Y379" s="1" t="s">
        <v>8088</v>
      </c>
      <c r="Z379" s="1"/>
      <c r="AA379" s="1"/>
      <c r="AB379" s="1"/>
      <c r="AC379" s="1"/>
      <c r="AD379" s="1"/>
      <c r="AE379" s="1"/>
      <c r="AF379" s="1" t="s">
        <v>10936</v>
      </c>
      <c r="AG379" s="1" t="s">
        <v>10937</v>
      </c>
      <c r="AH379" s="1"/>
      <c r="AI379" s="1" t="s">
        <v>10515</v>
      </c>
      <c r="AJ379" s="1"/>
      <c r="AK379" s="1"/>
      <c r="AL379" s="1" t="s">
        <v>10936</v>
      </c>
      <c r="AM379" s="1"/>
      <c r="AN379" s="1" t="s">
        <v>10937</v>
      </c>
      <c r="AO379" s="1"/>
      <c r="AP379" s="1" t="s">
        <v>9060</v>
      </c>
      <c r="AQ379" s="1"/>
      <c r="AR379" s="1"/>
      <c r="AS379" s="1"/>
      <c r="AT379" s="1"/>
      <c r="AU379" s="1"/>
      <c r="AV379" s="1"/>
      <c r="AW379" s="1"/>
      <c r="AX379" s="1"/>
      <c r="AY379" s="1" t="s">
        <v>4262</v>
      </c>
      <c r="AZ379" s="1"/>
      <c r="BA379" s="1"/>
      <c r="BB379" s="1" t="s">
        <v>10938</v>
      </c>
      <c r="BC379" s="1"/>
      <c r="BD379" s="1"/>
      <c r="BE379" s="1"/>
      <c r="BF379" s="1"/>
      <c r="BG379" s="1"/>
      <c r="BH379" s="1" t="s">
        <v>10939</v>
      </c>
      <c r="BI379" s="1"/>
      <c r="BJ379" s="1"/>
      <c r="BK379" s="1"/>
      <c r="BL379" s="1"/>
      <c r="BM379" s="1" t="s">
        <v>9372</v>
      </c>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c r="CZ379" s="1"/>
      <c r="DA379" s="1"/>
      <c r="DB379" s="1"/>
      <c r="DC379" s="1"/>
      <c r="DD379" s="1"/>
      <c r="DE379" s="1"/>
      <c r="DF379" s="1"/>
      <c r="DG379" s="1"/>
      <c r="DH379" s="1"/>
      <c r="DI379" s="1"/>
      <c r="DJ379" s="1"/>
      <c r="DK379" s="1"/>
      <c r="DL379" s="1" t="s">
        <v>10940</v>
      </c>
      <c r="DM379" s="1"/>
      <c r="DN379" s="1"/>
      <c r="DO379" s="1"/>
      <c r="DP379" s="1"/>
      <c r="DQ379" s="1" t="s">
        <v>10941</v>
      </c>
      <c r="DR379" s="1"/>
      <c r="DS379" s="1" t="s">
        <v>10942</v>
      </c>
      <c r="DT379" s="1" t="s">
        <v>447</v>
      </c>
      <c r="DU379" s="1" t="s">
        <v>1373</v>
      </c>
      <c r="DV379" s="1" t="s">
        <v>10943</v>
      </c>
      <c r="DW379" s="1" t="s">
        <v>10944</v>
      </c>
      <c r="DX379" s="1" t="s">
        <v>10945</v>
      </c>
      <c r="DY379" s="1" t="s">
        <v>10946</v>
      </c>
      <c r="DZ379" s="1" t="s">
        <v>8244</v>
      </c>
      <c r="EA379" s="1" t="s">
        <v>10947</v>
      </c>
      <c r="EB379" s="1" t="s">
        <v>453</v>
      </c>
      <c r="EC379" s="1"/>
      <c r="ED379" s="1" t="s">
        <v>10948</v>
      </c>
      <c r="EE379" s="1" t="s">
        <v>10949</v>
      </c>
      <c r="EF379" s="1" t="s">
        <v>10950</v>
      </c>
      <c r="EG379" s="1" t="s">
        <v>10951</v>
      </c>
      <c r="EH379" s="1" t="s">
        <v>10952</v>
      </c>
      <c r="EI379" s="1" t="s">
        <v>10946</v>
      </c>
      <c r="EJ379" s="1" t="s">
        <v>10953</v>
      </c>
      <c r="EK379" s="1" t="s">
        <v>3208</v>
      </c>
      <c r="EL379" s="1" t="s">
        <v>9387</v>
      </c>
      <c r="EM379" s="1"/>
      <c r="EN379" s="1"/>
      <c r="EO379" s="1"/>
      <c r="EP379" s="1"/>
      <c r="EQ379" s="1"/>
      <c r="ER379" s="1"/>
      <c r="ES379" s="1"/>
      <c r="ET379" s="1"/>
      <c r="EU379" s="1"/>
      <c r="EV379" s="1"/>
      <c r="EW379" s="1"/>
      <c r="EX379" s="1"/>
      <c r="EY379" s="1" t="s">
        <v>1028</v>
      </c>
      <c r="EZ379" s="1"/>
      <c r="FA379" s="1" t="s">
        <v>10936</v>
      </c>
      <c r="FB379" s="1" t="s">
        <v>10406</v>
      </c>
      <c r="FC379" s="1"/>
      <c r="FD379" s="1"/>
      <c r="FE379" s="1"/>
      <c r="FF379" s="1"/>
      <c r="FG379" s="1"/>
      <c r="FH379" s="1" t="s">
        <v>507</v>
      </c>
      <c r="FI379" s="1" t="s">
        <v>10954</v>
      </c>
      <c r="FJ379" s="1" t="s">
        <v>10935</v>
      </c>
      <c r="FK379" s="1" t="s">
        <v>10955</v>
      </c>
      <c r="FL379" s="1" t="s">
        <v>901</v>
      </c>
      <c r="FM379" s="1" t="s">
        <v>10956</v>
      </c>
      <c r="FN379" s="1"/>
      <c r="FO379" s="1"/>
      <c r="FP379" s="1"/>
      <c r="FQ379" s="1"/>
      <c r="FR379" s="1"/>
      <c r="FS379" s="1" t="s">
        <v>471</v>
      </c>
      <c r="FT379" s="1"/>
      <c r="FU379" s="1" t="s">
        <v>10957</v>
      </c>
      <c r="FV379" s="61" t="s">
        <v>10958</v>
      </c>
      <c r="FW379" s="1" t="s">
        <v>8117</v>
      </c>
      <c r="FX379" s="1"/>
      <c r="FY379" s="1"/>
      <c r="FZ379" s="1"/>
      <c r="GA379" s="1" t="s">
        <v>475</v>
      </c>
      <c r="GB379" s="1" t="s">
        <v>476</v>
      </c>
      <c r="GC379" s="1" t="s">
        <v>909</v>
      </c>
      <c r="GD379" s="1" t="s">
        <v>910</v>
      </c>
      <c r="GE379" s="1" t="s">
        <v>911</v>
      </c>
      <c r="GF379" s="1" t="s">
        <v>912</v>
      </c>
      <c r="GG379" s="1" t="s">
        <v>24</v>
      </c>
      <c r="GH379" s="1" t="s">
        <v>4297</v>
      </c>
      <c r="GI379" s="1" t="s">
        <v>662</v>
      </c>
      <c r="GJ379" s="1" t="s">
        <v>2713</v>
      </c>
      <c r="GK379" s="1"/>
      <c r="GL379" s="1"/>
      <c r="GM379" s="1"/>
      <c r="GN379" s="1"/>
      <c r="GO379" s="1"/>
      <c r="GP379" s="1"/>
      <c r="GQ379" s="1"/>
      <c r="GR379" s="1"/>
      <c r="GS379" s="1"/>
      <c r="GT379" s="1"/>
      <c r="GU379" s="1"/>
      <c r="GV379" s="1"/>
      <c r="GW379" s="1"/>
      <c r="GX379" s="1"/>
      <c r="GY379" s="1"/>
      <c r="GZ379" s="1"/>
      <c r="HA379" s="1"/>
      <c r="HB379" s="1"/>
      <c r="HC379" s="1"/>
      <c r="HD379" s="1"/>
      <c r="HE379" s="1"/>
      <c r="HF379" s="1"/>
      <c r="HG379" s="1"/>
      <c r="HH379" s="1"/>
      <c r="HI379" s="1"/>
      <c r="HJ379" s="1"/>
      <c r="HK379" s="1"/>
      <c r="HL379" s="1"/>
      <c r="HM379" s="1"/>
      <c r="HN379" s="1"/>
      <c r="HO379" s="1"/>
      <c r="HP379" s="1"/>
      <c r="HQ379" s="1"/>
      <c r="HR379" s="1"/>
      <c r="HS379" s="1"/>
      <c r="HT379" s="1"/>
      <c r="HU379" s="1"/>
      <c r="HV379" s="1"/>
      <c r="HW379" s="1"/>
      <c r="HX379" s="1"/>
      <c r="HY379" s="1"/>
      <c r="HZ379" s="1"/>
      <c r="IA379" s="1"/>
      <c r="IB379" s="1"/>
      <c r="IC379" s="1"/>
    </row>
    <row r="380" spans="1:237" ht="16.5" hidden="1" customHeight="1">
      <c r="A380" s="59">
        <v>2017</v>
      </c>
      <c r="B380" s="1" t="s">
        <v>428</v>
      </c>
      <c r="C380" s="1" t="s">
        <v>429</v>
      </c>
      <c r="D380" s="1" t="s">
        <v>10959</v>
      </c>
      <c r="E380" s="1" t="s">
        <v>431</v>
      </c>
      <c r="F380" s="1" t="s">
        <v>428</v>
      </c>
      <c r="G380" s="1" t="s">
        <v>432</v>
      </c>
      <c r="H380" s="1">
        <v>30</v>
      </c>
      <c r="I380" s="1" t="s">
        <v>433</v>
      </c>
      <c r="J380" s="1" t="s">
        <v>434</v>
      </c>
      <c r="K380" s="1" t="s">
        <v>435</v>
      </c>
      <c r="L380" s="1"/>
      <c r="M380" s="1"/>
      <c r="N380" s="1" t="s">
        <v>10960</v>
      </c>
      <c r="O380" s="1" t="s">
        <v>404</v>
      </c>
      <c r="P380" s="1" t="s">
        <v>10961</v>
      </c>
      <c r="Q380" s="1"/>
      <c r="R380" s="1"/>
      <c r="S380" s="1" t="s">
        <v>10962</v>
      </c>
      <c r="T380" s="1"/>
      <c r="U380" s="1" t="s">
        <v>10963</v>
      </c>
      <c r="V380" s="1" t="s">
        <v>10963</v>
      </c>
      <c r="W380" s="1" t="s">
        <v>10964</v>
      </c>
      <c r="X380" s="1" t="s">
        <v>8088</v>
      </c>
      <c r="Y380" s="1" t="s">
        <v>8088</v>
      </c>
      <c r="Z380" s="1"/>
      <c r="AA380" s="1"/>
      <c r="AB380" s="1"/>
      <c r="AC380" s="1"/>
      <c r="AD380" s="1"/>
      <c r="AE380" s="1"/>
      <c r="AF380" s="1" t="s">
        <v>10965</v>
      </c>
      <c r="AG380" s="1" t="s">
        <v>10966</v>
      </c>
      <c r="AH380" s="1"/>
      <c r="AI380" s="1" t="s">
        <v>10967</v>
      </c>
      <c r="AJ380" s="1"/>
      <c r="AK380" s="1"/>
      <c r="AL380" s="1"/>
      <c r="AM380" s="1"/>
      <c r="AN380" s="1"/>
      <c r="AO380" s="1"/>
      <c r="AP380" s="1"/>
      <c r="AQ380" s="1"/>
      <c r="AR380" s="1"/>
      <c r="AS380" s="1"/>
      <c r="AT380" s="1"/>
      <c r="AU380" s="1"/>
      <c r="AV380" s="1"/>
      <c r="AW380" s="1"/>
      <c r="AX380" s="1"/>
      <c r="AY380" s="1" t="s">
        <v>2779</v>
      </c>
      <c r="AZ380" s="1"/>
      <c r="BA380" s="1"/>
      <c r="BB380" s="1" t="s">
        <v>10968</v>
      </c>
      <c r="BC380" s="1"/>
      <c r="BD380" s="1"/>
      <c r="BE380" s="1"/>
      <c r="BF380" s="1"/>
      <c r="BG380" s="1"/>
      <c r="BH380" s="1" t="s">
        <v>10969</v>
      </c>
      <c r="BI380" s="1"/>
      <c r="BJ380" s="1"/>
      <c r="BK380" s="1"/>
      <c r="BL380" s="1"/>
      <c r="BM380" s="1" t="s">
        <v>8200</v>
      </c>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1"/>
      <c r="CY380" s="1"/>
      <c r="CZ380" s="1"/>
      <c r="DA380" s="1"/>
      <c r="DB380" s="1"/>
      <c r="DC380" s="1"/>
      <c r="DD380" s="1"/>
      <c r="DE380" s="1"/>
      <c r="DF380" s="1"/>
      <c r="DG380" s="1"/>
      <c r="DH380" s="1"/>
      <c r="DI380" s="1"/>
      <c r="DJ380" s="1"/>
      <c r="DK380" s="1"/>
      <c r="DL380" s="1" t="s">
        <v>10970</v>
      </c>
      <c r="DM380" s="1"/>
      <c r="DN380" s="1"/>
      <c r="DO380" s="1"/>
      <c r="DP380" s="1"/>
      <c r="DQ380" s="1" t="s">
        <v>10971</v>
      </c>
      <c r="DR380" s="1" t="s">
        <v>10972</v>
      </c>
      <c r="DS380" s="1" t="s">
        <v>3338</v>
      </c>
      <c r="DT380" s="1" t="s">
        <v>447</v>
      </c>
      <c r="DU380" s="1" t="s">
        <v>448</v>
      </c>
      <c r="DV380" s="1" t="s">
        <v>10973</v>
      </c>
      <c r="DW380" s="1" t="s">
        <v>10974</v>
      </c>
      <c r="DX380" s="1" t="s">
        <v>10975</v>
      </c>
      <c r="DY380" s="1" t="s">
        <v>10976</v>
      </c>
      <c r="DZ380" s="1" t="s">
        <v>3607</v>
      </c>
      <c r="EA380" s="1" t="s">
        <v>10963</v>
      </c>
      <c r="EB380" s="1" t="s">
        <v>560</v>
      </c>
      <c r="EC380" s="1"/>
      <c r="ED380" s="1" t="s">
        <v>10977</v>
      </c>
      <c r="EE380" s="1" t="s">
        <v>10978</v>
      </c>
      <c r="EF380" s="1" t="s">
        <v>10979</v>
      </c>
      <c r="EG380" s="1" t="s">
        <v>10980</v>
      </c>
      <c r="EH380" s="1" t="s">
        <v>10981</v>
      </c>
      <c r="EI380" s="1" t="s">
        <v>10976</v>
      </c>
      <c r="EJ380" s="1" t="s">
        <v>10982</v>
      </c>
      <c r="EK380" s="1" t="s">
        <v>10983</v>
      </c>
      <c r="EL380" s="1" t="s">
        <v>10984</v>
      </c>
      <c r="EM380" s="1" t="s">
        <v>10974</v>
      </c>
      <c r="EN380" s="1" t="s">
        <v>10985</v>
      </c>
      <c r="EO380" s="1" t="s">
        <v>10976</v>
      </c>
      <c r="EP380" s="1" t="s">
        <v>10986</v>
      </c>
      <c r="EQ380" s="1" t="s">
        <v>10984</v>
      </c>
      <c r="ER380" s="1" t="s">
        <v>10655</v>
      </c>
      <c r="ES380" s="1"/>
      <c r="ET380" s="1"/>
      <c r="EU380" s="1"/>
      <c r="EV380" s="1"/>
      <c r="EW380" s="1"/>
      <c r="EX380" s="1"/>
      <c r="EY380" s="1" t="s">
        <v>10987</v>
      </c>
      <c r="EZ380" s="1" t="s">
        <v>10988</v>
      </c>
      <c r="FA380" s="1"/>
      <c r="FB380" s="1"/>
      <c r="FC380" s="1"/>
      <c r="FD380" s="1"/>
      <c r="FE380" s="1"/>
      <c r="FF380" s="1"/>
      <c r="FG380" s="1"/>
      <c r="FH380" s="1" t="s">
        <v>464</v>
      </c>
      <c r="FI380" s="1" t="s">
        <v>10989</v>
      </c>
      <c r="FJ380" s="1" t="s">
        <v>10964</v>
      </c>
      <c r="FK380" s="1" t="s">
        <v>10990</v>
      </c>
      <c r="FL380" s="1" t="s">
        <v>10991</v>
      </c>
      <c r="FM380" s="1"/>
      <c r="FN380" s="1"/>
      <c r="FO380" s="1"/>
      <c r="FP380" s="1"/>
      <c r="FQ380" s="1"/>
      <c r="FR380" s="1"/>
      <c r="FS380" s="1" t="s">
        <v>471</v>
      </c>
      <c r="FT380" s="1"/>
      <c r="FU380" s="1" t="s">
        <v>10992</v>
      </c>
      <c r="FV380" s="61" t="s">
        <v>10993</v>
      </c>
      <c r="FW380" s="1" t="s">
        <v>8117</v>
      </c>
      <c r="FX380" s="1"/>
      <c r="FY380" s="1"/>
      <c r="FZ380" s="1"/>
      <c r="GA380" s="1"/>
      <c r="GB380" s="1"/>
      <c r="GC380" s="1"/>
      <c r="GD380" s="1"/>
      <c r="GE380" s="1" t="s">
        <v>581</v>
      </c>
      <c r="GF380" s="1"/>
      <c r="GG380" s="1" t="s">
        <v>6</v>
      </c>
      <c r="GH380" s="1" t="s">
        <v>10</v>
      </c>
      <c r="GI380" s="1" t="s">
        <v>662</v>
      </c>
      <c r="GJ380" s="1" t="s">
        <v>617</v>
      </c>
      <c r="GK380" s="1"/>
      <c r="GL380" s="1"/>
      <c r="GM380" s="1"/>
      <c r="GN380" s="1"/>
      <c r="GO380" s="1"/>
      <c r="GP380" s="1"/>
      <c r="GQ380" s="1"/>
      <c r="GR380" s="1"/>
      <c r="GS380" s="1"/>
      <c r="GT380" s="1"/>
      <c r="GU380" s="1"/>
      <c r="GV380" s="1"/>
      <c r="GW380" s="1"/>
      <c r="GX380" s="1"/>
      <c r="GY380" s="1"/>
      <c r="GZ380" s="1"/>
      <c r="HA380" s="1"/>
      <c r="HB380" s="1"/>
      <c r="HC380" s="1"/>
      <c r="HD380" s="1"/>
      <c r="HE380" s="1"/>
      <c r="HF380" s="1"/>
      <c r="HG380" s="1"/>
      <c r="HH380" s="1"/>
      <c r="HI380" s="1"/>
      <c r="HJ380" s="1"/>
      <c r="HK380" s="1"/>
      <c r="HL380" s="1"/>
      <c r="HM380" s="1"/>
      <c r="HN380" s="1"/>
      <c r="HO380" s="1"/>
      <c r="HP380" s="1"/>
      <c r="HQ380" s="1"/>
      <c r="HR380" s="1"/>
      <c r="HS380" s="1"/>
      <c r="HT380" s="1"/>
      <c r="HU380" s="1"/>
      <c r="HV380" s="1"/>
      <c r="HW380" s="1"/>
      <c r="HX380" s="1"/>
      <c r="HY380" s="1"/>
      <c r="HZ380" s="1"/>
      <c r="IA380" s="1"/>
      <c r="IB380" s="1"/>
      <c r="IC380" s="1"/>
    </row>
    <row r="381" spans="1:237" ht="16.5" hidden="1" customHeight="1">
      <c r="A381" s="59">
        <v>2017</v>
      </c>
      <c r="B381" s="1" t="s">
        <v>428</v>
      </c>
      <c r="C381" s="1" t="s">
        <v>429</v>
      </c>
      <c r="D381" s="1" t="s">
        <v>10994</v>
      </c>
      <c r="E381" s="1" t="s">
        <v>431</v>
      </c>
      <c r="F381" s="1" t="s">
        <v>428</v>
      </c>
      <c r="G381" s="1" t="s">
        <v>432</v>
      </c>
      <c r="H381" s="1">
        <v>30</v>
      </c>
      <c r="I381" s="1" t="s">
        <v>433</v>
      </c>
      <c r="J381" s="1" t="s">
        <v>434</v>
      </c>
      <c r="K381" s="1" t="s">
        <v>435</v>
      </c>
      <c r="L381" s="1"/>
      <c r="M381" s="1"/>
      <c r="N381" s="1" t="s">
        <v>10995</v>
      </c>
      <c r="O381" s="1" t="s">
        <v>403</v>
      </c>
      <c r="P381" s="1" t="s">
        <v>10996</v>
      </c>
      <c r="Q381" s="1"/>
      <c r="R381" s="1"/>
      <c r="S381" s="1" t="s">
        <v>10997</v>
      </c>
      <c r="T381" s="1"/>
      <c r="U381" s="1" t="s">
        <v>10998</v>
      </c>
      <c r="V381" s="1" t="s">
        <v>10998</v>
      </c>
      <c r="W381" s="1" t="s">
        <v>10999</v>
      </c>
      <c r="X381" s="1" t="s">
        <v>8088</v>
      </c>
      <c r="Y381" s="1" t="s">
        <v>8088</v>
      </c>
      <c r="Z381" s="1"/>
      <c r="AA381" s="1"/>
      <c r="AB381" s="1"/>
      <c r="AC381" s="1"/>
      <c r="AD381" s="1"/>
      <c r="AE381" s="1"/>
      <c r="AF381" s="1" t="s">
        <v>11000</v>
      </c>
      <c r="AG381" s="1" t="s">
        <v>837</v>
      </c>
      <c r="AH381" s="1"/>
      <c r="AI381" s="1" t="s">
        <v>11001</v>
      </c>
      <c r="AJ381" s="1"/>
      <c r="AK381" s="1"/>
      <c r="AL381" s="1" t="s">
        <v>11002</v>
      </c>
      <c r="AM381" s="1"/>
      <c r="AN381" s="1" t="s">
        <v>11003</v>
      </c>
      <c r="AO381" s="1"/>
      <c r="AP381" s="1"/>
      <c r="AQ381" s="1"/>
      <c r="AR381" s="1"/>
      <c r="AS381" s="1"/>
      <c r="AT381" s="1"/>
      <c r="AU381" s="1"/>
      <c r="AV381" s="1"/>
      <c r="AW381" s="1"/>
      <c r="AX381" s="1"/>
      <c r="AY381" s="1" t="s">
        <v>3439</v>
      </c>
      <c r="AZ381" s="1"/>
      <c r="BA381" s="1"/>
      <c r="BB381" s="1" t="s">
        <v>11004</v>
      </c>
      <c r="BC381" s="1"/>
      <c r="BD381" s="1"/>
      <c r="BE381" s="1"/>
      <c r="BF381" s="1"/>
      <c r="BG381" s="1"/>
      <c r="BH381" s="1" t="s">
        <v>11005</v>
      </c>
      <c r="BI381" s="1"/>
      <c r="BJ381" s="1"/>
      <c r="BK381" s="1"/>
      <c r="BL381" s="1"/>
      <c r="BM381" s="1" t="s">
        <v>11006</v>
      </c>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c r="CZ381" s="1"/>
      <c r="DA381" s="1"/>
      <c r="DB381" s="1"/>
      <c r="DC381" s="1"/>
      <c r="DD381" s="1"/>
      <c r="DE381" s="1"/>
      <c r="DF381" s="1"/>
      <c r="DG381" s="1"/>
      <c r="DH381" s="1"/>
      <c r="DI381" s="1"/>
      <c r="DJ381" s="1"/>
      <c r="DK381" s="1"/>
      <c r="DL381" s="1" t="s">
        <v>11007</v>
      </c>
      <c r="DM381" s="1"/>
      <c r="DN381" s="1"/>
      <c r="DO381" s="1"/>
      <c r="DP381" s="1"/>
      <c r="DQ381" s="1" t="s">
        <v>11008</v>
      </c>
      <c r="DR381" s="1" t="s">
        <v>562</v>
      </c>
      <c r="DS381" s="1" t="s">
        <v>11009</v>
      </c>
      <c r="DT381" s="1" t="s">
        <v>507</v>
      </c>
      <c r="DU381" s="1" t="s">
        <v>1644</v>
      </c>
      <c r="DV381" s="1" t="s">
        <v>11010</v>
      </c>
      <c r="DW381" s="1" t="s">
        <v>11011</v>
      </c>
      <c r="DX381" s="1" t="s">
        <v>11012</v>
      </c>
      <c r="DY381" s="1" t="s">
        <v>11013</v>
      </c>
      <c r="DZ381" s="1" t="s">
        <v>3450</v>
      </c>
      <c r="EA381" s="1" t="s">
        <v>11014</v>
      </c>
      <c r="EB381" s="1" t="s">
        <v>560</v>
      </c>
      <c r="EC381" s="1"/>
      <c r="ED381" s="1" t="s">
        <v>11015</v>
      </c>
      <c r="EE381" s="1" t="s">
        <v>11016</v>
      </c>
      <c r="EF381" s="1" t="s">
        <v>11017</v>
      </c>
      <c r="EG381" s="1" t="s">
        <v>11018</v>
      </c>
      <c r="EH381" s="1" t="s">
        <v>1367</v>
      </c>
      <c r="EI381" s="1" t="s">
        <v>6113</v>
      </c>
      <c r="EJ381" s="1" t="s">
        <v>11019</v>
      </c>
      <c r="EK381" s="1" t="s">
        <v>11001</v>
      </c>
      <c r="EL381" s="1" t="s">
        <v>11020</v>
      </c>
      <c r="EM381" s="1"/>
      <c r="EN381" s="1"/>
      <c r="EO381" s="1"/>
      <c r="EP381" s="1"/>
      <c r="EQ381" s="1"/>
      <c r="ER381" s="1"/>
      <c r="ES381" s="1"/>
      <c r="ET381" s="1"/>
      <c r="EU381" s="1"/>
      <c r="EV381" s="1"/>
      <c r="EW381" s="1"/>
      <c r="EX381" s="1"/>
      <c r="EY381" s="1" t="s">
        <v>11021</v>
      </c>
      <c r="EZ381" s="1" t="s">
        <v>11001</v>
      </c>
      <c r="FA381" s="1" t="s">
        <v>11003</v>
      </c>
      <c r="FB381" s="1"/>
      <c r="FC381" s="1" t="s">
        <v>11002</v>
      </c>
      <c r="FD381" s="1" t="s">
        <v>11003</v>
      </c>
      <c r="FE381" s="1" t="s">
        <v>11003</v>
      </c>
      <c r="FF381" s="1"/>
      <c r="FG381" s="1"/>
      <c r="FH381" s="1" t="s">
        <v>464</v>
      </c>
      <c r="FI381" s="1" t="s">
        <v>11022</v>
      </c>
      <c r="FJ381" s="1" t="s">
        <v>10999</v>
      </c>
      <c r="FK381" s="1" t="s">
        <v>11023</v>
      </c>
      <c r="FL381" s="1" t="s">
        <v>1072</v>
      </c>
      <c r="FM381" s="1" t="s">
        <v>562</v>
      </c>
      <c r="FN381" s="1"/>
      <c r="FO381" s="1"/>
      <c r="FP381" s="1"/>
      <c r="FQ381" s="1"/>
      <c r="FR381" s="1"/>
      <c r="FS381" s="1" t="s">
        <v>471</v>
      </c>
      <c r="FT381" s="1"/>
      <c r="FU381" s="1" t="s">
        <v>11024</v>
      </c>
      <c r="FV381" s="61" t="s">
        <v>11025</v>
      </c>
      <c r="FW381" s="1" t="s">
        <v>8117</v>
      </c>
      <c r="FX381" s="1"/>
      <c r="FY381" s="1"/>
      <c r="FZ381" s="1"/>
      <c r="GA381" s="1"/>
      <c r="GB381" s="1"/>
      <c r="GC381" s="1"/>
      <c r="GD381" s="1" t="s">
        <v>1080</v>
      </c>
      <c r="GE381" s="1" t="s">
        <v>1081</v>
      </c>
      <c r="GF381" s="1"/>
      <c r="GG381" s="1" t="s">
        <v>13</v>
      </c>
      <c r="GH381" s="1" t="s">
        <v>14</v>
      </c>
      <c r="GI381" s="1" t="s">
        <v>481</v>
      </c>
      <c r="GJ381" s="1" t="s">
        <v>617</v>
      </c>
      <c r="GK381" s="1"/>
      <c r="GL381" s="1"/>
      <c r="GM381" s="1"/>
      <c r="GN381" s="1"/>
      <c r="GO381" s="1"/>
      <c r="GP381" s="1"/>
      <c r="GQ381" s="1"/>
      <c r="GR381" s="1"/>
      <c r="GS381" s="1"/>
      <c r="GT381" s="1"/>
      <c r="GU381" s="1"/>
      <c r="GV381" s="1"/>
      <c r="GW381" s="1"/>
      <c r="GX381" s="1"/>
      <c r="GY381" s="1"/>
      <c r="GZ381" s="1"/>
      <c r="HA381" s="1"/>
      <c r="HB381" s="1"/>
      <c r="HC381" s="1"/>
      <c r="HD381" s="1"/>
      <c r="HE381" s="1"/>
      <c r="HF381" s="1"/>
      <c r="HG381" s="1"/>
      <c r="HH381" s="1"/>
      <c r="HI381" s="1"/>
      <c r="HJ381" s="1"/>
      <c r="HK381" s="1"/>
      <c r="HL381" s="1"/>
      <c r="HM381" s="1"/>
      <c r="HN381" s="1"/>
      <c r="HO381" s="1"/>
      <c r="HP381" s="1"/>
      <c r="HQ381" s="1"/>
      <c r="HR381" s="1"/>
      <c r="HS381" s="1"/>
      <c r="HT381" s="1"/>
      <c r="HU381" s="1"/>
      <c r="HV381" s="1"/>
      <c r="HW381" s="1"/>
      <c r="HX381" s="1"/>
      <c r="HY381" s="1"/>
      <c r="HZ381" s="1"/>
      <c r="IA381" s="1"/>
      <c r="IB381" s="1"/>
      <c r="IC381" s="1"/>
    </row>
    <row r="382" spans="1:237" ht="16.5" hidden="1" customHeight="1">
      <c r="A382" s="59">
        <v>2017</v>
      </c>
      <c r="B382" s="1" t="s">
        <v>428</v>
      </c>
      <c r="C382" s="1" t="s">
        <v>429</v>
      </c>
      <c r="D382" s="1" t="s">
        <v>11026</v>
      </c>
      <c r="E382" s="1" t="s">
        <v>431</v>
      </c>
      <c r="F382" s="1" t="s">
        <v>428</v>
      </c>
      <c r="G382" s="1" t="s">
        <v>432</v>
      </c>
      <c r="H382" s="1">
        <v>30</v>
      </c>
      <c r="I382" s="1" t="s">
        <v>433</v>
      </c>
      <c r="J382" s="1" t="s">
        <v>434</v>
      </c>
      <c r="K382" s="1" t="s">
        <v>435</v>
      </c>
      <c r="L382" s="1"/>
      <c r="M382" s="1"/>
      <c r="N382" s="1" t="s">
        <v>11027</v>
      </c>
      <c r="O382" s="1" t="s">
        <v>403</v>
      </c>
      <c r="P382" s="1" t="s">
        <v>11028</v>
      </c>
      <c r="Q382" s="1"/>
      <c r="R382" s="1"/>
      <c r="S382" s="1" t="s">
        <v>11029</v>
      </c>
      <c r="T382" s="1"/>
      <c r="U382" s="1"/>
      <c r="V382" s="1" t="s">
        <v>11030</v>
      </c>
      <c r="W382" s="1" t="s">
        <v>11031</v>
      </c>
      <c r="X382" s="1" t="s">
        <v>8430</v>
      </c>
      <c r="Y382" s="1" t="s">
        <v>11032</v>
      </c>
      <c r="Z382" s="1"/>
      <c r="AA382" s="1"/>
      <c r="AB382" s="1"/>
      <c r="AC382" s="1"/>
      <c r="AD382" s="1"/>
      <c r="AE382" s="1"/>
      <c r="AF382" s="1" t="s">
        <v>11033</v>
      </c>
      <c r="AG382" s="1" t="s">
        <v>9306</v>
      </c>
      <c r="AH382" s="1"/>
      <c r="AI382" s="1" t="s">
        <v>3464</v>
      </c>
      <c r="AJ382" s="1"/>
      <c r="AK382" s="1"/>
      <c r="AL382" s="1"/>
      <c r="AM382" s="1"/>
      <c r="AN382" s="1"/>
      <c r="AO382" s="1"/>
      <c r="AP382" s="1"/>
      <c r="AQ382" s="1"/>
      <c r="AR382" s="1"/>
      <c r="AS382" s="1"/>
      <c r="AT382" s="1"/>
      <c r="AU382" s="1"/>
      <c r="AV382" s="1"/>
      <c r="AW382" s="1"/>
      <c r="AX382" s="1"/>
      <c r="AY382" s="1" t="s">
        <v>4262</v>
      </c>
      <c r="AZ382" s="1"/>
      <c r="BA382" s="1"/>
      <c r="BB382" s="1" t="s">
        <v>11034</v>
      </c>
      <c r="BC382" s="1"/>
      <c r="BD382" s="1"/>
      <c r="BE382" s="1"/>
      <c r="BF382" s="1"/>
      <c r="BG382" s="1"/>
      <c r="BH382" s="1" t="s">
        <v>11029</v>
      </c>
      <c r="BI382" s="1"/>
      <c r="BJ382" s="1"/>
      <c r="BK382" s="1"/>
      <c r="BL382" s="1"/>
      <c r="BM382" s="1" t="s">
        <v>9372</v>
      </c>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c r="CX382" s="1"/>
      <c r="CY382" s="1"/>
      <c r="CZ382" s="1"/>
      <c r="DA382" s="1"/>
      <c r="DB382" s="1"/>
      <c r="DC382" s="1"/>
      <c r="DD382" s="1"/>
      <c r="DE382" s="1"/>
      <c r="DF382" s="1"/>
      <c r="DG382" s="1"/>
      <c r="DH382" s="1"/>
      <c r="DI382" s="1"/>
      <c r="DJ382" s="1"/>
      <c r="DK382" s="1"/>
      <c r="DL382" s="1" t="s">
        <v>11035</v>
      </c>
      <c r="DM382" s="1"/>
      <c r="DN382" s="1"/>
      <c r="DO382" s="1"/>
      <c r="DP382" s="1"/>
      <c r="DQ382" s="1" t="s">
        <v>11036</v>
      </c>
      <c r="DR382" s="1"/>
      <c r="DS382" s="1" t="s">
        <v>11037</v>
      </c>
      <c r="DT382" s="1" t="s">
        <v>447</v>
      </c>
      <c r="DU382" s="1" t="s">
        <v>11038</v>
      </c>
      <c r="DV382" s="1" t="s">
        <v>11039</v>
      </c>
      <c r="DW382" s="1" t="s">
        <v>11040</v>
      </c>
      <c r="DX382" s="1" t="s">
        <v>11041</v>
      </c>
      <c r="DY382" s="1" t="s">
        <v>11042</v>
      </c>
      <c r="DZ382" s="1" t="s">
        <v>3041</v>
      </c>
      <c r="EA382" s="1" t="s">
        <v>11043</v>
      </c>
      <c r="EB382" s="1" t="s">
        <v>560</v>
      </c>
      <c r="EC382" s="1"/>
      <c r="ED382" s="1" t="s">
        <v>11044</v>
      </c>
      <c r="EE382" s="1" t="s">
        <v>11045</v>
      </c>
      <c r="EF382" s="1" t="s">
        <v>11046</v>
      </c>
      <c r="EG382" s="1" t="s">
        <v>11047</v>
      </c>
      <c r="EH382" s="1" t="s">
        <v>11048</v>
      </c>
      <c r="EI382" s="1" t="s">
        <v>11049</v>
      </c>
      <c r="EJ382" s="1" t="s">
        <v>11050</v>
      </c>
      <c r="EK382" s="1" t="s">
        <v>11051</v>
      </c>
      <c r="EL382" s="1" t="s">
        <v>11052</v>
      </c>
      <c r="EM382" s="1" t="s">
        <v>11053</v>
      </c>
      <c r="EN382" s="1" t="s">
        <v>11054</v>
      </c>
      <c r="EO382" s="1" t="s">
        <v>11049</v>
      </c>
      <c r="EP382" s="1" t="s">
        <v>11050</v>
      </c>
      <c r="EQ382" s="1" t="s">
        <v>11052</v>
      </c>
      <c r="ER382" s="1" t="s">
        <v>11055</v>
      </c>
      <c r="ES382" s="1" t="s">
        <v>11047</v>
      </c>
      <c r="ET382" s="1" t="s">
        <v>11048</v>
      </c>
      <c r="EU382" s="1" t="s">
        <v>11049</v>
      </c>
      <c r="EV382" s="1" t="s">
        <v>11050</v>
      </c>
      <c r="EW382" s="1" t="s">
        <v>11056</v>
      </c>
      <c r="EX382" s="1" t="s">
        <v>9387</v>
      </c>
      <c r="EY382" s="1" t="s">
        <v>1028</v>
      </c>
      <c r="EZ382" s="1" t="s">
        <v>8582</v>
      </c>
      <c r="FA382" s="1"/>
      <c r="FB382" s="1"/>
      <c r="FC382" s="1"/>
      <c r="FD382" s="1"/>
      <c r="FE382" s="1"/>
      <c r="FF382" s="1"/>
      <c r="FG382" s="1"/>
      <c r="FH382" s="1" t="s">
        <v>507</v>
      </c>
      <c r="FI382" s="1" t="s">
        <v>11057</v>
      </c>
      <c r="FJ382" s="1" t="s">
        <v>11031</v>
      </c>
      <c r="FK382" s="1" t="s">
        <v>11058</v>
      </c>
      <c r="FL382" s="1" t="s">
        <v>901</v>
      </c>
      <c r="FM382" s="1" t="s">
        <v>11059</v>
      </c>
      <c r="FN382" s="1"/>
      <c r="FO382" s="1"/>
      <c r="FP382" s="1"/>
      <c r="FQ382" s="1"/>
      <c r="FR382" s="1"/>
      <c r="FS382" s="1" t="s">
        <v>471</v>
      </c>
      <c r="FT382" s="1"/>
      <c r="FU382" s="1" t="s">
        <v>11060</v>
      </c>
      <c r="FV382" s="61" t="s">
        <v>11061</v>
      </c>
      <c r="FW382" s="1" t="s">
        <v>8117</v>
      </c>
      <c r="FX382" s="1"/>
      <c r="FY382" s="1"/>
      <c r="FZ382" s="1"/>
      <c r="GA382" s="1" t="s">
        <v>475</v>
      </c>
      <c r="GB382" s="1" t="s">
        <v>476</v>
      </c>
      <c r="GC382" s="1" t="s">
        <v>909</v>
      </c>
      <c r="GD382" s="1" t="s">
        <v>910</v>
      </c>
      <c r="GE382" s="1" t="s">
        <v>911</v>
      </c>
      <c r="GF382" s="1" t="s">
        <v>912</v>
      </c>
      <c r="GG382" s="1" t="s">
        <v>24</v>
      </c>
      <c r="GH382" s="1" t="s">
        <v>4297</v>
      </c>
      <c r="GI382" s="1" t="s">
        <v>481</v>
      </c>
      <c r="GJ382" s="1" t="s">
        <v>2713</v>
      </c>
      <c r="GK382" s="1"/>
      <c r="GL382" s="1"/>
      <c r="GM382" s="1"/>
      <c r="GN382" s="1"/>
      <c r="GO382" s="1"/>
      <c r="GP382" s="1"/>
      <c r="GQ382" s="1"/>
      <c r="GR382" s="1"/>
      <c r="GS382" s="1"/>
      <c r="GT382" s="1"/>
      <c r="GU382" s="1"/>
      <c r="GV382" s="1"/>
      <c r="GW382" s="1"/>
      <c r="GX382" s="1"/>
      <c r="GY382" s="1"/>
      <c r="GZ382" s="1"/>
      <c r="HA382" s="1"/>
      <c r="HB382" s="1"/>
      <c r="HC382" s="1"/>
      <c r="HD382" s="1"/>
      <c r="HE382" s="1"/>
      <c r="HF382" s="1"/>
      <c r="HG382" s="1"/>
      <c r="HH382" s="1"/>
      <c r="HI382" s="1"/>
      <c r="HJ382" s="1"/>
      <c r="HK382" s="1"/>
      <c r="HL382" s="1"/>
      <c r="HM382" s="1"/>
      <c r="HN382" s="1"/>
      <c r="HO382" s="1"/>
      <c r="HP382" s="1"/>
      <c r="HQ382" s="1"/>
      <c r="HR382" s="1"/>
      <c r="HS382" s="1"/>
      <c r="HT382" s="1"/>
      <c r="HU382" s="1"/>
      <c r="HV382" s="1"/>
      <c r="HW382" s="1"/>
      <c r="HX382" s="1"/>
      <c r="HY382" s="1"/>
      <c r="HZ382" s="1"/>
      <c r="IA382" s="1"/>
      <c r="IB382" s="1"/>
      <c r="IC382" s="1"/>
    </row>
    <row r="383" spans="1:237" ht="16.5" hidden="1" customHeight="1">
      <c r="A383" s="59">
        <v>2017</v>
      </c>
      <c r="B383" s="1" t="s">
        <v>428</v>
      </c>
      <c r="C383" s="1" t="s">
        <v>429</v>
      </c>
      <c r="D383" s="1" t="s">
        <v>11062</v>
      </c>
      <c r="E383" s="1" t="s">
        <v>431</v>
      </c>
      <c r="F383" s="1" t="s">
        <v>428</v>
      </c>
      <c r="G383" s="1" t="s">
        <v>432</v>
      </c>
      <c r="H383" s="1">
        <v>30</v>
      </c>
      <c r="I383" s="1" t="s">
        <v>433</v>
      </c>
      <c r="J383" s="1" t="s">
        <v>434</v>
      </c>
      <c r="K383" s="1" t="s">
        <v>435</v>
      </c>
      <c r="L383" s="1"/>
      <c r="M383" s="1"/>
      <c r="N383" s="1" t="s">
        <v>11063</v>
      </c>
      <c r="O383" s="1" t="s">
        <v>403</v>
      </c>
      <c r="P383" s="1" t="s">
        <v>11064</v>
      </c>
      <c r="Q383" s="1"/>
      <c r="R383" s="1"/>
      <c r="S383" s="1" t="s">
        <v>842</v>
      </c>
      <c r="T383" s="1"/>
      <c r="U383" s="1"/>
      <c r="V383" s="1" t="s">
        <v>11065</v>
      </c>
      <c r="W383" s="1" t="s">
        <v>11066</v>
      </c>
      <c r="X383" s="1" t="s">
        <v>8088</v>
      </c>
      <c r="Y383" s="1" t="s">
        <v>8088</v>
      </c>
      <c r="Z383" s="1"/>
      <c r="AA383" s="1"/>
      <c r="AB383" s="1"/>
      <c r="AC383" s="1"/>
      <c r="AD383" s="1"/>
      <c r="AE383" s="1"/>
      <c r="AF383" s="1" t="s">
        <v>11067</v>
      </c>
      <c r="AG383" s="1" t="s">
        <v>1757</v>
      </c>
      <c r="AH383" s="1"/>
      <c r="AI383" s="1" t="s">
        <v>3535</v>
      </c>
      <c r="AJ383" s="1"/>
      <c r="AK383" s="1"/>
      <c r="AL383" s="1"/>
      <c r="AM383" s="1"/>
      <c r="AN383" s="1"/>
      <c r="AO383" s="1"/>
      <c r="AP383" s="1"/>
      <c r="AQ383" s="1"/>
      <c r="AR383" s="1"/>
      <c r="AS383" s="1"/>
      <c r="AT383" s="1"/>
      <c r="AU383" s="1"/>
      <c r="AV383" s="1"/>
      <c r="AW383" s="1"/>
      <c r="AX383" s="1"/>
      <c r="AY383" s="1" t="s">
        <v>2837</v>
      </c>
      <c r="AZ383" s="1"/>
      <c r="BA383" s="1"/>
      <c r="BB383" s="1" t="s">
        <v>4125</v>
      </c>
      <c r="BC383" s="1"/>
      <c r="BD383" s="1"/>
      <c r="BE383" s="1"/>
      <c r="BF383" s="1"/>
      <c r="BG383" s="1"/>
      <c r="BH383" s="1" t="s">
        <v>842</v>
      </c>
      <c r="BI383" s="1"/>
      <c r="BJ383" s="1"/>
      <c r="BK383" s="1"/>
      <c r="BL383" s="1"/>
      <c r="BM383" s="1" t="s">
        <v>9811</v>
      </c>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c r="CW383" s="1"/>
      <c r="CX383" s="1"/>
      <c r="CY383" s="1"/>
      <c r="CZ383" s="1"/>
      <c r="DA383" s="1"/>
      <c r="DB383" s="1"/>
      <c r="DC383" s="1"/>
      <c r="DD383" s="1"/>
      <c r="DE383" s="1"/>
      <c r="DF383" s="1"/>
      <c r="DG383" s="1"/>
      <c r="DH383" s="1"/>
      <c r="DI383" s="1"/>
      <c r="DJ383" s="1"/>
      <c r="DK383" s="1"/>
      <c r="DL383" s="1" t="s">
        <v>11068</v>
      </c>
      <c r="DM383" s="1"/>
      <c r="DN383" s="1"/>
      <c r="DO383" s="1"/>
      <c r="DP383" s="1"/>
      <c r="DQ383" s="1" t="s">
        <v>11069</v>
      </c>
      <c r="DR383" s="1" t="s">
        <v>4125</v>
      </c>
      <c r="DS383" s="1" t="s">
        <v>11070</v>
      </c>
      <c r="DT383" s="1" t="s">
        <v>507</v>
      </c>
      <c r="DU383" s="1" t="s">
        <v>1644</v>
      </c>
      <c r="DV383" s="1" t="s">
        <v>11071</v>
      </c>
      <c r="DW383" s="1" t="s">
        <v>11072</v>
      </c>
      <c r="DX383" s="1" t="s">
        <v>11073</v>
      </c>
      <c r="DY383" s="1" t="s">
        <v>1875</v>
      </c>
      <c r="DZ383" s="1" t="s">
        <v>2958</v>
      </c>
      <c r="EA383" s="1" t="s">
        <v>11074</v>
      </c>
      <c r="EB383" s="1" t="s">
        <v>560</v>
      </c>
      <c r="EC383" s="1"/>
      <c r="ED383" s="1" t="s">
        <v>11075</v>
      </c>
      <c r="EE383" s="1" t="s">
        <v>11076</v>
      </c>
      <c r="EF383" s="1" t="s">
        <v>11077</v>
      </c>
      <c r="EG383" s="1" t="s">
        <v>11078</v>
      </c>
      <c r="EH383" s="1" t="s">
        <v>11079</v>
      </c>
      <c r="EI383" s="1" t="s">
        <v>11080</v>
      </c>
      <c r="EJ383" s="1" t="s">
        <v>11081</v>
      </c>
      <c r="EK383" s="1" t="s">
        <v>11082</v>
      </c>
      <c r="EL383" s="1" t="s">
        <v>8710</v>
      </c>
      <c r="EM383" s="1"/>
      <c r="EN383" s="1"/>
      <c r="EO383" s="1"/>
      <c r="EP383" s="1"/>
      <c r="EQ383" s="1"/>
      <c r="ER383" s="1"/>
      <c r="ES383" s="1"/>
      <c r="ET383" s="1"/>
      <c r="EU383" s="1"/>
      <c r="EV383" s="1"/>
      <c r="EW383" s="1"/>
      <c r="EX383" s="1"/>
      <c r="EY383" s="1" t="s">
        <v>842</v>
      </c>
      <c r="EZ383" s="1" t="s">
        <v>10406</v>
      </c>
      <c r="FA383" s="1"/>
      <c r="FB383" s="1"/>
      <c r="FC383" s="1"/>
      <c r="FD383" s="1"/>
      <c r="FE383" s="1"/>
      <c r="FF383" s="1"/>
      <c r="FG383" s="1"/>
      <c r="FH383" s="1" t="s">
        <v>464</v>
      </c>
      <c r="FI383" s="1" t="s">
        <v>11083</v>
      </c>
      <c r="FJ383" s="1" t="s">
        <v>11066</v>
      </c>
      <c r="FK383" s="1" t="s">
        <v>11084</v>
      </c>
      <c r="FL383" s="1" t="s">
        <v>854</v>
      </c>
      <c r="FM383" s="1"/>
      <c r="FN383" s="1"/>
      <c r="FO383" s="1"/>
      <c r="FP383" s="1"/>
      <c r="FQ383" s="1"/>
      <c r="FR383" s="1"/>
      <c r="FS383" s="1" t="s">
        <v>471</v>
      </c>
      <c r="FT383" s="1"/>
      <c r="FU383" s="1" t="s">
        <v>11085</v>
      </c>
      <c r="FV383" s="61" t="s">
        <v>11086</v>
      </c>
      <c r="FW383" s="1" t="s">
        <v>8117</v>
      </c>
      <c r="FX383" s="1"/>
      <c r="FY383" s="1"/>
      <c r="FZ383" s="1"/>
      <c r="GA383" s="1" t="s">
        <v>536</v>
      </c>
      <c r="GB383" s="1" t="s">
        <v>537</v>
      </c>
      <c r="GC383" s="1" t="s">
        <v>658</v>
      </c>
      <c r="GD383" s="1" t="s">
        <v>659</v>
      </c>
      <c r="GE383" s="1" t="s">
        <v>862</v>
      </c>
      <c r="GF383" s="1"/>
      <c r="GG383" s="1" t="s">
        <v>46</v>
      </c>
      <c r="GH383" s="1" t="s">
        <v>4687</v>
      </c>
      <c r="GI383" s="1" t="s">
        <v>481</v>
      </c>
      <c r="GJ383" s="1" t="s">
        <v>5533</v>
      </c>
      <c r="GK383" s="1"/>
      <c r="GL383" s="1"/>
      <c r="GM383" s="1"/>
      <c r="GN383" s="1"/>
      <c r="GO383" s="1"/>
      <c r="GP383" s="1"/>
      <c r="GQ383" s="1"/>
      <c r="GR383" s="1"/>
      <c r="GS383" s="1"/>
      <c r="GT383" s="1"/>
      <c r="GU383" s="1"/>
      <c r="GV383" s="1"/>
      <c r="GW383" s="1"/>
      <c r="GX383" s="1"/>
      <c r="GY383" s="1"/>
      <c r="GZ383" s="1"/>
      <c r="HA383" s="1"/>
      <c r="HB383" s="1"/>
      <c r="HC383" s="1"/>
      <c r="HD383" s="1"/>
      <c r="HE383" s="1"/>
      <c r="HF383" s="1"/>
      <c r="HG383" s="1"/>
      <c r="HH383" s="1"/>
      <c r="HI383" s="1"/>
      <c r="HJ383" s="1"/>
      <c r="HK383" s="1"/>
      <c r="HL383" s="1"/>
      <c r="HM383" s="1"/>
      <c r="HN383" s="1"/>
      <c r="HO383" s="1"/>
      <c r="HP383" s="1"/>
      <c r="HQ383" s="1"/>
      <c r="HR383" s="1"/>
      <c r="HS383" s="1"/>
      <c r="HT383" s="1"/>
      <c r="HU383" s="1"/>
      <c r="HV383" s="1"/>
      <c r="HW383" s="1"/>
      <c r="HX383" s="1"/>
      <c r="HY383" s="1"/>
      <c r="HZ383" s="1"/>
      <c r="IA383" s="1"/>
      <c r="IB383" s="1"/>
      <c r="IC383" s="1"/>
    </row>
    <row r="384" spans="1:237" ht="16.5" hidden="1" customHeight="1">
      <c r="A384" s="59">
        <v>2017</v>
      </c>
      <c r="B384" s="1" t="s">
        <v>428</v>
      </c>
      <c r="C384" s="1" t="s">
        <v>429</v>
      </c>
      <c r="D384" s="1" t="s">
        <v>11087</v>
      </c>
      <c r="E384" s="1" t="s">
        <v>431</v>
      </c>
      <c r="F384" s="1" t="s">
        <v>428</v>
      </c>
      <c r="G384" s="1" t="s">
        <v>432</v>
      </c>
      <c r="H384" s="1">
        <v>30</v>
      </c>
      <c r="I384" s="1" t="s">
        <v>433</v>
      </c>
      <c r="J384" s="1" t="s">
        <v>434</v>
      </c>
      <c r="K384" s="1" t="s">
        <v>435</v>
      </c>
      <c r="L384" s="1"/>
      <c r="M384" s="1"/>
      <c r="N384" s="1" t="s">
        <v>11088</v>
      </c>
      <c r="O384" s="1" t="s">
        <v>404</v>
      </c>
      <c r="P384" s="1" t="s">
        <v>11089</v>
      </c>
      <c r="Q384" s="1"/>
      <c r="R384" s="1"/>
      <c r="S384" s="1" t="s">
        <v>863</v>
      </c>
      <c r="T384" s="1"/>
      <c r="U384" s="1" t="s">
        <v>11090</v>
      </c>
      <c r="V384" s="1" t="s">
        <v>11091</v>
      </c>
      <c r="W384" s="1" t="s">
        <v>11092</v>
      </c>
      <c r="X384" s="1" t="s">
        <v>8088</v>
      </c>
      <c r="Y384" s="1" t="s">
        <v>8088</v>
      </c>
      <c r="Z384" s="1"/>
      <c r="AA384" s="1"/>
      <c r="AB384" s="1"/>
      <c r="AC384" s="1"/>
      <c r="AD384" s="1"/>
      <c r="AE384" s="1"/>
      <c r="AF384" s="1" t="s">
        <v>4120</v>
      </c>
      <c r="AG384" s="1" t="s">
        <v>11093</v>
      </c>
      <c r="AH384" s="1"/>
      <c r="AI384" s="1" t="s">
        <v>10760</v>
      </c>
      <c r="AJ384" s="1"/>
      <c r="AK384" s="1"/>
      <c r="AL384" s="1"/>
      <c r="AM384" s="1"/>
      <c r="AN384" s="1"/>
      <c r="AO384" s="1"/>
      <c r="AP384" s="1"/>
      <c r="AQ384" s="1"/>
      <c r="AR384" s="1"/>
      <c r="AS384" s="1"/>
      <c r="AT384" s="1"/>
      <c r="AU384" s="1"/>
      <c r="AV384" s="1"/>
      <c r="AW384" s="1"/>
      <c r="AX384" s="1"/>
      <c r="AY384" s="1" t="s">
        <v>2837</v>
      </c>
      <c r="AZ384" s="1"/>
      <c r="BA384" s="1"/>
      <c r="BB384" s="1" t="s">
        <v>1138</v>
      </c>
      <c r="BC384" s="1"/>
      <c r="BD384" s="1"/>
      <c r="BE384" s="1"/>
      <c r="BF384" s="1"/>
      <c r="BG384" s="1"/>
      <c r="BH384" s="1" t="s">
        <v>863</v>
      </c>
      <c r="BI384" s="1"/>
      <c r="BJ384" s="1"/>
      <c r="BK384" s="1"/>
      <c r="BL384" s="1"/>
      <c r="BM384" s="1" t="s">
        <v>9372</v>
      </c>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c r="CW384" s="1"/>
      <c r="CX384" s="1"/>
      <c r="CY384" s="1"/>
      <c r="CZ384" s="1"/>
      <c r="DA384" s="1"/>
      <c r="DB384" s="1"/>
      <c r="DC384" s="1"/>
      <c r="DD384" s="1"/>
      <c r="DE384" s="1"/>
      <c r="DF384" s="1"/>
      <c r="DG384" s="1"/>
      <c r="DH384" s="1"/>
      <c r="DI384" s="1"/>
      <c r="DJ384" s="1"/>
      <c r="DK384" s="1"/>
      <c r="DL384" s="1" t="s">
        <v>11094</v>
      </c>
      <c r="DM384" s="1"/>
      <c r="DN384" s="1"/>
      <c r="DO384" s="1"/>
      <c r="DP384" s="1"/>
      <c r="DQ384" s="1" t="s">
        <v>1683</v>
      </c>
      <c r="DR384" s="1" t="s">
        <v>4125</v>
      </c>
      <c r="DS384" s="1" t="s">
        <v>11095</v>
      </c>
      <c r="DT384" s="1" t="s">
        <v>507</v>
      </c>
      <c r="DU384" s="1" t="s">
        <v>1486</v>
      </c>
      <c r="DV384" s="1" t="s">
        <v>11096</v>
      </c>
      <c r="DW384" s="1" t="s">
        <v>11097</v>
      </c>
      <c r="DX384" s="1" t="s">
        <v>11098</v>
      </c>
      <c r="DY384" s="1" t="s">
        <v>11099</v>
      </c>
      <c r="DZ384" s="1" t="s">
        <v>3992</v>
      </c>
      <c r="EA384" s="1" t="s">
        <v>11100</v>
      </c>
      <c r="EB384" s="1" t="s">
        <v>560</v>
      </c>
      <c r="EC384" s="1"/>
      <c r="ED384" s="1" t="s">
        <v>11101</v>
      </c>
      <c r="EE384" s="1" t="s">
        <v>11102</v>
      </c>
      <c r="EF384" s="1" t="s">
        <v>11103</v>
      </c>
      <c r="EG384" s="1" t="s">
        <v>11097</v>
      </c>
      <c r="EH384" s="1" t="s">
        <v>11098</v>
      </c>
      <c r="EI384" s="1" t="s">
        <v>11099</v>
      </c>
      <c r="EJ384" s="1" t="s">
        <v>11104</v>
      </c>
      <c r="EK384" s="1" t="s">
        <v>11105</v>
      </c>
      <c r="EL384" s="1" t="s">
        <v>8919</v>
      </c>
      <c r="EM384" s="1"/>
      <c r="EN384" s="1"/>
      <c r="EO384" s="1"/>
      <c r="EP384" s="1"/>
      <c r="EQ384" s="1"/>
      <c r="ER384" s="1"/>
      <c r="ES384" s="1"/>
      <c r="ET384" s="1"/>
      <c r="EU384" s="1"/>
      <c r="EV384" s="1"/>
      <c r="EW384" s="1"/>
      <c r="EX384" s="1"/>
      <c r="EY384" s="1" t="s">
        <v>863</v>
      </c>
      <c r="EZ384" s="1" t="s">
        <v>11106</v>
      </c>
      <c r="FA384" s="1"/>
      <c r="FB384" s="1"/>
      <c r="FC384" s="1"/>
      <c r="FD384" s="1"/>
      <c r="FE384" s="1"/>
      <c r="FF384" s="1"/>
      <c r="FG384" s="1"/>
      <c r="FH384" s="1" t="s">
        <v>507</v>
      </c>
      <c r="FI384" s="1" t="s">
        <v>11107</v>
      </c>
      <c r="FJ384" s="1" t="s">
        <v>11096</v>
      </c>
      <c r="FK384" s="1" t="s">
        <v>11108</v>
      </c>
      <c r="FL384" s="1" t="s">
        <v>11109</v>
      </c>
      <c r="FM384" s="1"/>
      <c r="FN384" s="1"/>
      <c r="FO384" s="1"/>
      <c r="FP384" s="1"/>
      <c r="FQ384" s="1"/>
      <c r="FR384" s="1"/>
      <c r="FS384" s="1" t="s">
        <v>471</v>
      </c>
      <c r="FT384" s="1"/>
      <c r="FU384" s="1" t="s">
        <v>11110</v>
      </c>
      <c r="FV384" s="61" t="s">
        <v>11111</v>
      </c>
      <c r="FW384" s="1" t="s">
        <v>8117</v>
      </c>
      <c r="FX384" s="1"/>
      <c r="FY384" s="1"/>
      <c r="FZ384" s="1"/>
      <c r="GA384" s="1" t="s">
        <v>536</v>
      </c>
      <c r="GB384" s="1" t="s">
        <v>537</v>
      </c>
      <c r="GC384" s="1" t="s">
        <v>658</v>
      </c>
      <c r="GD384" s="1" t="s">
        <v>659</v>
      </c>
      <c r="GE384" s="1" t="s">
        <v>862</v>
      </c>
      <c r="GF384" s="1"/>
      <c r="GG384" s="1" t="s">
        <v>46</v>
      </c>
      <c r="GH384" s="1" t="s">
        <v>4687</v>
      </c>
      <c r="GI384" s="1" t="s">
        <v>662</v>
      </c>
      <c r="GJ384" s="1" t="s">
        <v>5533</v>
      </c>
      <c r="GK384" s="1"/>
      <c r="GL384" s="1"/>
      <c r="GM384" s="1"/>
      <c r="GN384" s="1"/>
      <c r="GO384" s="1"/>
      <c r="GP384" s="1"/>
      <c r="GQ384" s="1"/>
      <c r="GR384" s="1"/>
      <c r="GS384" s="1"/>
      <c r="GT384" s="1"/>
      <c r="GU384" s="1"/>
      <c r="GV384" s="1"/>
      <c r="GW384" s="1"/>
      <c r="GX384" s="1"/>
      <c r="GY384" s="1"/>
      <c r="GZ384" s="1"/>
      <c r="HA384" s="1"/>
      <c r="HB384" s="1"/>
      <c r="HC384" s="1"/>
      <c r="HD384" s="1"/>
      <c r="HE384" s="1"/>
      <c r="HF384" s="1"/>
      <c r="HG384" s="1"/>
      <c r="HH384" s="1"/>
      <c r="HI384" s="1"/>
      <c r="HJ384" s="1"/>
      <c r="HK384" s="1"/>
      <c r="HL384" s="1"/>
      <c r="HM384" s="1"/>
      <c r="HN384" s="1"/>
      <c r="HO384" s="1"/>
      <c r="HP384" s="1"/>
      <c r="HQ384" s="1"/>
      <c r="HR384" s="1"/>
      <c r="HS384" s="1"/>
      <c r="HT384" s="1"/>
      <c r="HU384" s="1"/>
      <c r="HV384" s="1"/>
      <c r="HW384" s="1"/>
      <c r="HX384" s="1"/>
      <c r="HY384" s="1"/>
      <c r="HZ384" s="1"/>
      <c r="IA384" s="1"/>
      <c r="IB384" s="1"/>
      <c r="IC384" s="1"/>
    </row>
    <row r="385" spans="1:237" ht="16.5" hidden="1" customHeight="1">
      <c r="A385" s="59">
        <v>2017</v>
      </c>
      <c r="B385" s="1" t="s">
        <v>428</v>
      </c>
      <c r="C385" s="1" t="s">
        <v>429</v>
      </c>
      <c r="D385" s="1" t="s">
        <v>11112</v>
      </c>
      <c r="E385" s="1" t="s">
        <v>431</v>
      </c>
      <c r="F385" s="1" t="s">
        <v>428</v>
      </c>
      <c r="G385" s="1" t="s">
        <v>432</v>
      </c>
      <c r="H385" s="1">
        <v>30</v>
      </c>
      <c r="I385" s="1" t="s">
        <v>433</v>
      </c>
      <c r="J385" s="1" t="s">
        <v>434</v>
      </c>
      <c r="K385" s="1" t="s">
        <v>435</v>
      </c>
      <c r="L385" s="1"/>
      <c r="M385" s="1"/>
      <c r="N385" s="1" t="s">
        <v>11113</v>
      </c>
      <c r="O385" s="1" t="s">
        <v>404</v>
      </c>
      <c r="P385" s="1" t="s">
        <v>11114</v>
      </c>
      <c r="Q385" s="1"/>
      <c r="R385" s="1"/>
      <c r="S385" s="1" t="s">
        <v>11115</v>
      </c>
      <c r="T385" s="1"/>
      <c r="U385" s="1"/>
      <c r="V385" s="1" t="s">
        <v>11116</v>
      </c>
      <c r="W385" s="1" t="s">
        <v>11117</v>
      </c>
      <c r="X385" s="1" t="s">
        <v>8088</v>
      </c>
      <c r="Y385" s="1" t="s">
        <v>8088</v>
      </c>
      <c r="Z385" s="1"/>
      <c r="AA385" s="1"/>
      <c r="AB385" s="1"/>
      <c r="AC385" s="1"/>
      <c r="AD385" s="1"/>
      <c r="AE385" s="1"/>
      <c r="AF385" s="1" t="s">
        <v>6538</v>
      </c>
      <c r="AG385" s="1" t="s">
        <v>11118</v>
      </c>
      <c r="AH385" s="1"/>
      <c r="AI385" s="1" t="s">
        <v>11119</v>
      </c>
      <c r="AJ385" s="1"/>
      <c r="AK385" s="1"/>
      <c r="AL385" s="1"/>
      <c r="AM385" s="1"/>
      <c r="AN385" s="1"/>
      <c r="AO385" s="1"/>
      <c r="AP385" s="1"/>
      <c r="AQ385" s="1"/>
      <c r="AR385" s="1"/>
      <c r="AS385" s="1"/>
      <c r="AT385" s="1"/>
      <c r="AU385" s="1"/>
      <c r="AV385" s="1"/>
      <c r="AW385" s="1"/>
      <c r="AX385" s="1"/>
      <c r="AY385" s="1" t="s">
        <v>9849</v>
      </c>
      <c r="AZ385" s="1"/>
      <c r="BA385" s="1"/>
      <c r="BB385" s="1" t="s">
        <v>11120</v>
      </c>
      <c r="BC385" s="1"/>
      <c r="BD385" s="1"/>
      <c r="BE385" s="1"/>
      <c r="BF385" s="1"/>
      <c r="BG385" s="1"/>
      <c r="BH385" s="1" t="s">
        <v>11115</v>
      </c>
      <c r="BI385" s="1"/>
      <c r="BJ385" s="1"/>
      <c r="BK385" s="1"/>
      <c r="BL385" s="1"/>
      <c r="BM385" s="1" t="s">
        <v>8692</v>
      </c>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c r="CW385" s="1"/>
      <c r="CX385" s="1"/>
      <c r="CY385" s="1"/>
      <c r="CZ385" s="1"/>
      <c r="DA385" s="1"/>
      <c r="DB385" s="1"/>
      <c r="DC385" s="1"/>
      <c r="DD385" s="1"/>
      <c r="DE385" s="1"/>
      <c r="DF385" s="1"/>
      <c r="DG385" s="1"/>
      <c r="DH385" s="1"/>
      <c r="DI385" s="1"/>
      <c r="DJ385" s="1"/>
      <c r="DK385" s="1"/>
      <c r="DL385" s="1" t="s">
        <v>11121</v>
      </c>
      <c r="DM385" s="1"/>
      <c r="DN385" s="1"/>
      <c r="DO385" s="1"/>
      <c r="DP385" s="1"/>
      <c r="DQ385" s="1" t="s">
        <v>11122</v>
      </c>
      <c r="DR385" s="1"/>
      <c r="DS385" s="1" t="s">
        <v>11123</v>
      </c>
      <c r="DT385" s="1" t="s">
        <v>507</v>
      </c>
      <c r="DU385" s="1" t="s">
        <v>6766</v>
      </c>
      <c r="DV385" s="1" t="s">
        <v>11124</v>
      </c>
      <c r="DW385" s="1" t="s">
        <v>11125</v>
      </c>
      <c r="DX385" s="1" t="s">
        <v>11126</v>
      </c>
      <c r="DY385" s="1" t="s">
        <v>11127</v>
      </c>
      <c r="DZ385" s="1" t="s">
        <v>8244</v>
      </c>
      <c r="EA385" s="1" t="s">
        <v>11128</v>
      </c>
      <c r="EB385" s="1" t="s">
        <v>453</v>
      </c>
      <c r="EC385" s="1"/>
      <c r="ED385" s="1" t="s">
        <v>11129</v>
      </c>
      <c r="EE385" s="1" t="s">
        <v>11130</v>
      </c>
      <c r="EF385" s="1" t="s">
        <v>11131</v>
      </c>
      <c r="EG385" s="1" t="s">
        <v>11132</v>
      </c>
      <c r="EH385" s="1" t="s">
        <v>11133</v>
      </c>
      <c r="EI385" s="1" t="s">
        <v>11134</v>
      </c>
      <c r="EJ385" s="1" t="s">
        <v>11135</v>
      </c>
      <c r="EK385" s="1" t="s">
        <v>10861</v>
      </c>
      <c r="EL385" s="1" t="s">
        <v>11136</v>
      </c>
      <c r="EM385" s="1"/>
      <c r="EN385" s="1"/>
      <c r="EO385" s="1"/>
      <c r="EP385" s="1"/>
      <c r="EQ385" s="1"/>
      <c r="ER385" s="1"/>
      <c r="ES385" s="1"/>
      <c r="ET385" s="1"/>
      <c r="EU385" s="1"/>
      <c r="EV385" s="1"/>
      <c r="EW385" s="1"/>
      <c r="EX385" s="1"/>
      <c r="EY385" s="1" t="s">
        <v>11137</v>
      </c>
      <c r="EZ385" s="1" t="s">
        <v>11138</v>
      </c>
      <c r="FA385" s="1"/>
      <c r="FB385" s="1"/>
      <c r="FC385" s="1"/>
      <c r="FD385" s="1"/>
      <c r="FE385" s="1"/>
      <c r="FF385" s="1"/>
      <c r="FG385" s="1"/>
      <c r="FH385" s="1" t="s">
        <v>507</v>
      </c>
      <c r="FI385" s="1" t="s">
        <v>11139</v>
      </c>
      <c r="FJ385" s="1" t="s">
        <v>11117</v>
      </c>
      <c r="FK385" s="1" t="s">
        <v>11140</v>
      </c>
      <c r="FL385" s="1" t="s">
        <v>6406</v>
      </c>
      <c r="FM385" s="1"/>
      <c r="FN385" s="1"/>
      <c r="FO385" s="1"/>
      <c r="FP385" s="1"/>
      <c r="FQ385" s="1"/>
      <c r="FR385" s="1"/>
      <c r="FS385" s="1" t="s">
        <v>471</v>
      </c>
      <c r="FT385" s="1"/>
      <c r="FU385" s="1" t="s">
        <v>11141</v>
      </c>
      <c r="FV385" s="61" t="s">
        <v>11142</v>
      </c>
      <c r="FW385" s="1" t="s">
        <v>8117</v>
      </c>
      <c r="FX385" s="1"/>
      <c r="FY385" s="1"/>
      <c r="FZ385" s="1"/>
      <c r="GA385" s="1"/>
      <c r="GB385" s="1"/>
      <c r="GC385" s="1"/>
      <c r="GD385" s="1"/>
      <c r="GE385" s="1" t="s">
        <v>5764</v>
      </c>
      <c r="GF385" s="1"/>
      <c r="GG385" s="1" t="s">
        <v>6410</v>
      </c>
      <c r="GH385" s="1" t="s">
        <v>11143</v>
      </c>
      <c r="GI385" s="1" t="s">
        <v>662</v>
      </c>
      <c r="GJ385" s="1" t="s">
        <v>2713</v>
      </c>
      <c r="GK385" s="1"/>
      <c r="GL385" s="1"/>
      <c r="GM385" s="1"/>
      <c r="GN385" s="1"/>
      <c r="GO385" s="1"/>
      <c r="GP385" s="1"/>
      <c r="GQ385" s="1"/>
      <c r="GR385" s="1"/>
      <c r="GS385" s="1"/>
      <c r="GT385" s="1"/>
      <c r="GU385" s="1"/>
      <c r="GV385" s="1"/>
      <c r="GW385" s="1"/>
      <c r="GX385" s="1"/>
      <c r="GY385" s="1"/>
      <c r="GZ385" s="1"/>
      <c r="HA385" s="1"/>
      <c r="HB385" s="1"/>
      <c r="HC385" s="1"/>
      <c r="HD385" s="1"/>
      <c r="HE385" s="1"/>
      <c r="HF385" s="1"/>
      <c r="HG385" s="1"/>
      <c r="HH385" s="1"/>
      <c r="HI385" s="1"/>
      <c r="HJ385" s="1"/>
      <c r="HK385" s="1"/>
      <c r="HL385" s="1"/>
      <c r="HM385" s="1"/>
      <c r="HN385" s="1"/>
      <c r="HO385" s="1"/>
      <c r="HP385" s="1"/>
      <c r="HQ385" s="1"/>
      <c r="HR385" s="1"/>
      <c r="HS385" s="1"/>
      <c r="HT385" s="1"/>
      <c r="HU385" s="1"/>
      <c r="HV385" s="1"/>
      <c r="HW385" s="1"/>
      <c r="HX385" s="1"/>
      <c r="HY385" s="1"/>
      <c r="HZ385" s="1"/>
      <c r="IA385" s="1"/>
      <c r="IB385" s="1"/>
      <c r="IC385" s="1"/>
    </row>
    <row r="386" spans="1:237" ht="16.5" hidden="1" customHeight="1">
      <c r="A386" s="59">
        <v>2017</v>
      </c>
      <c r="B386" s="1" t="s">
        <v>428</v>
      </c>
      <c r="C386" s="1" t="s">
        <v>429</v>
      </c>
      <c r="D386" s="1" t="s">
        <v>11144</v>
      </c>
      <c r="E386" s="1" t="s">
        <v>431</v>
      </c>
      <c r="F386" s="1" t="s">
        <v>428</v>
      </c>
      <c r="G386" s="1" t="s">
        <v>432</v>
      </c>
      <c r="H386" s="1">
        <v>30</v>
      </c>
      <c r="I386" s="1" t="s">
        <v>433</v>
      </c>
      <c r="J386" s="1" t="s">
        <v>434</v>
      </c>
      <c r="K386" s="1" t="s">
        <v>435</v>
      </c>
      <c r="L386" s="1"/>
      <c r="M386" s="1"/>
      <c r="N386" s="1" t="s">
        <v>11145</v>
      </c>
      <c r="O386" s="1" t="s">
        <v>404</v>
      </c>
      <c r="P386" s="1" t="s">
        <v>11146</v>
      </c>
      <c r="Q386" s="1"/>
      <c r="R386" s="1"/>
      <c r="S386" s="1" t="s">
        <v>11147</v>
      </c>
      <c r="T386" s="1"/>
      <c r="U386" s="1" t="s">
        <v>11148</v>
      </c>
      <c r="V386" s="1" t="s">
        <v>11149</v>
      </c>
      <c r="W386" s="1" t="s">
        <v>11150</v>
      </c>
      <c r="X386" s="1" t="s">
        <v>8088</v>
      </c>
      <c r="Y386" s="1" t="s">
        <v>8088</v>
      </c>
      <c r="Z386" s="1"/>
      <c r="AA386" s="1"/>
      <c r="AB386" s="1"/>
      <c r="AC386" s="1"/>
      <c r="AD386" s="1"/>
      <c r="AE386" s="1"/>
      <c r="AF386" s="1" t="s">
        <v>11151</v>
      </c>
      <c r="AG386" s="1" t="s">
        <v>11152</v>
      </c>
      <c r="AH386" s="1"/>
      <c r="AI386" s="1" t="s">
        <v>8251</v>
      </c>
      <c r="AJ386" s="1"/>
      <c r="AK386" s="1"/>
      <c r="AL386" s="1" t="s">
        <v>11153</v>
      </c>
      <c r="AM386" s="1"/>
      <c r="AN386" s="1" t="s">
        <v>11154</v>
      </c>
      <c r="AO386" s="1"/>
      <c r="AP386" s="1" t="s">
        <v>11155</v>
      </c>
      <c r="AQ386" s="1"/>
      <c r="AR386" s="1"/>
      <c r="AS386" s="1"/>
      <c r="AT386" s="1"/>
      <c r="AU386" s="1"/>
      <c r="AV386" s="1"/>
      <c r="AW386" s="1"/>
      <c r="AX386" s="1"/>
      <c r="AY386" s="1" t="s">
        <v>9849</v>
      </c>
      <c r="AZ386" s="1"/>
      <c r="BA386" s="1"/>
      <c r="BB386" s="1" t="s">
        <v>11156</v>
      </c>
      <c r="BC386" s="1"/>
      <c r="BD386" s="1"/>
      <c r="BE386" s="1"/>
      <c r="BF386" s="1"/>
      <c r="BG386" s="1"/>
      <c r="BH386" s="1" t="s">
        <v>11147</v>
      </c>
      <c r="BI386" s="1"/>
      <c r="BJ386" s="1"/>
      <c r="BK386" s="1"/>
      <c r="BL386" s="1"/>
      <c r="BM386" s="1" t="s">
        <v>9372</v>
      </c>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c r="CW386" s="1"/>
      <c r="CX386" s="1"/>
      <c r="CY386" s="1"/>
      <c r="CZ386" s="1"/>
      <c r="DA386" s="1"/>
      <c r="DB386" s="1"/>
      <c r="DC386" s="1"/>
      <c r="DD386" s="1"/>
      <c r="DE386" s="1"/>
      <c r="DF386" s="1"/>
      <c r="DG386" s="1"/>
      <c r="DH386" s="1"/>
      <c r="DI386" s="1"/>
      <c r="DJ386" s="1"/>
      <c r="DK386" s="1"/>
      <c r="DL386" s="1" t="s">
        <v>11148</v>
      </c>
      <c r="DM386" s="1"/>
      <c r="DN386" s="1"/>
      <c r="DO386" s="1"/>
      <c r="DP386" s="1"/>
      <c r="DQ386" s="1" t="s">
        <v>11157</v>
      </c>
      <c r="DR386" s="1"/>
      <c r="DS386" s="1" t="s">
        <v>11158</v>
      </c>
      <c r="DT386" s="1" t="s">
        <v>507</v>
      </c>
      <c r="DU386" s="1" t="s">
        <v>1373</v>
      </c>
      <c r="DV386" s="1" t="s">
        <v>11159</v>
      </c>
      <c r="DW386" s="1" t="s">
        <v>11160</v>
      </c>
      <c r="DX386" s="1" t="s">
        <v>11161</v>
      </c>
      <c r="DY386" s="1" t="s">
        <v>11162</v>
      </c>
      <c r="DZ386" s="1" t="s">
        <v>3992</v>
      </c>
      <c r="EA386" s="1" t="s">
        <v>11163</v>
      </c>
      <c r="EB386" s="1" t="s">
        <v>453</v>
      </c>
      <c r="EC386" s="1"/>
      <c r="ED386" s="1" t="s">
        <v>11164</v>
      </c>
      <c r="EE386" s="1" t="s">
        <v>11165</v>
      </c>
      <c r="EF386" s="1" t="s">
        <v>11166</v>
      </c>
      <c r="EG386" s="1" t="s">
        <v>11160</v>
      </c>
      <c r="EH386" s="1" t="s">
        <v>11161</v>
      </c>
      <c r="EI386" s="1" t="s">
        <v>11167</v>
      </c>
      <c r="EJ386" s="1" t="s">
        <v>11168</v>
      </c>
      <c r="EK386" s="1" t="s">
        <v>11169</v>
      </c>
      <c r="EL386" s="1" t="s">
        <v>8710</v>
      </c>
      <c r="EM386" s="1"/>
      <c r="EN386" s="1"/>
      <c r="EO386" s="1"/>
      <c r="EP386" s="1"/>
      <c r="EQ386" s="1"/>
      <c r="ER386" s="1"/>
      <c r="ES386" s="1"/>
      <c r="ET386" s="1"/>
      <c r="EU386" s="1"/>
      <c r="EV386" s="1"/>
      <c r="EW386" s="1"/>
      <c r="EX386" s="1"/>
      <c r="EY386" s="1" t="s">
        <v>11137</v>
      </c>
      <c r="EZ386" s="1" t="s">
        <v>11170</v>
      </c>
      <c r="FA386" s="1" t="s">
        <v>11137</v>
      </c>
      <c r="FB386" s="1" t="s">
        <v>11171</v>
      </c>
      <c r="FC386" s="1"/>
      <c r="FD386" s="1"/>
      <c r="FE386" s="1"/>
      <c r="FF386" s="1"/>
      <c r="FG386" s="1"/>
      <c r="FH386" s="1" t="s">
        <v>507</v>
      </c>
      <c r="FI386" s="1" t="s">
        <v>11172</v>
      </c>
      <c r="FJ386" s="1" t="s">
        <v>11150</v>
      </c>
      <c r="FK386" s="1" t="s">
        <v>11173</v>
      </c>
      <c r="FL386" s="1" t="s">
        <v>6406</v>
      </c>
      <c r="FM386" s="1" t="s">
        <v>649</v>
      </c>
      <c r="FN386" s="1"/>
      <c r="FO386" s="1"/>
      <c r="FP386" s="1"/>
      <c r="FQ386" s="1"/>
      <c r="FR386" s="1"/>
      <c r="FS386" s="1" t="s">
        <v>471</v>
      </c>
      <c r="FT386" s="1"/>
      <c r="FU386" s="1" t="s">
        <v>11174</v>
      </c>
      <c r="FV386" s="61" t="s">
        <v>11175</v>
      </c>
      <c r="FW386" s="1" t="s">
        <v>8117</v>
      </c>
      <c r="FX386" s="1"/>
      <c r="FY386" s="1"/>
      <c r="FZ386" s="1"/>
      <c r="GA386" s="1"/>
      <c r="GB386" s="1"/>
      <c r="GC386" s="1"/>
      <c r="GD386" s="1"/>
      <c r="GE386" s="1" t="s">
        <v>5764</v>
      </c>
      <c r="GF386" s="1"/>
      <c r="GG386" s="1" t="s">
        <v>6410</v>
      </c>
      <c r="GH386" s="1" t="s">
        <v>6411</v>
      </c>
      <c r="GI386" s="1" t="s">
        <v>662</v>
      </c>
      <c r="GJ386" s="1" t="s">
        <v>2713</v>
      </c>
      <c r="GK386" s="1"/>
      <c r="GL386" s="1"/>
      <c r="GM386" s="1"/>
      <c r="GN386" s="1"/>
      <c r="GO386" s="1"/>
      <c r="GP386" s="1"/>
      <c r="GQ386" s="1"/>
      <c r="GR386" s="1"/>
      <c r="GS386" s="1"/>
      <c r="GT386" s="1"/>
      <c r="GU386" s="1"/>
      <c r="GV386" s="1"/>
      <c r="GW386" s="1"/>
      <c r="GX386" s="1"/>
      <c r="GY386" s="1"/>
      <c r="GZ386" s="1"/>
      <c r="HA386" s="1"/>
      <c r="HB386" s="1"/>
      <c r="HC386" s="1"/>
      <c r="HD386" s="1"/>
      <c r="HE386" s="1"/>
      <c r="HF386" s="1"/>
      <c r="HG386" s="1"/>
      <c r="HH386" s="1"/>
      <c r="HI386" s="1"/>
      <c r="HJ386" s="1"/>
      <c r="HK386" s="1"/>
      <c r="HL386" s="1"/>
      <c r="HM386" s="1"/>
      <c r="HN386" s="1"/>
      <c r="HO386" s="1"/>
      <c r="HP386" s="1"/>
      <c r="HQ386" s="1"/>
      <c r="HR386" s="1"/>
      <c r="HS386" s="1"/>
      <c r="HT386" s="1"/>
      <c r="HU386" s="1"/>
      <c r="HV386" s="1"/>
      <c r="HW386" s="1"/>
      <c r="HX386" s="1"/>
      <c r="HY386" s="1"/>
      <c r="HZ386" s="1"/>
      <c r="IA386" s="1"/>
      <c r="IB386" s="1"/>
      <c r="IC386" s="1"/>
    </row>
    <row r="387" spans="1:237" ht="16.5" hidden="1" customHeight="1">
      <c r="A387" s="59">
        <v>2017</v>
      </c>
      <c r="B387" s="1" t="s">
        <v>428</v>
      </c>
      <c r="C387" s="1" t="s">
        <v>429</v>
      </c>
      <c r="D387" s="1" t="s">
        <v>11176</v>
      </c>
      <c r="E387" s="1" t="s">
        <v>431</v>
      </c>
      <c r="F387" s="1" t="s">
        <v>428</v>
      </c>
      <c r="G387" s="1" t="s">
        <v>432</v>
      </c>
      <c r="H387" s="1">
        <v>30</v>
      </c>
      <c r="I387" s="1" t="s">
        <v>433</v>
      </c>
      <c r="J387" s="1" t="s">
        <v>434</v>
      </c>
      <c r="K387" s="1" t="s">
        <v>435</v>
      </c>
      <c r="L387" s="1"/>
      <c r="M387" s="1"/>
      <c r="N387" s="1" t="s">
        <v>11177</v>
      </c>
      <c r="O387" s="1" t="s">
        <v>404</v>
      </c>
      <c r="P387" s="1" t="s">
        <v>11178</v>
      </c>
      <c r="Q387" s="1"/>
      <c r="R387" s="1"/>
      <c r="S387" s="1" t="s">
        <v>11179</v>
      </c>
      <c r="T387" s="1"/>
      <c r="U387" s="1" t="s">
        <v>11180</v>
      </c>
      <c r="V387" s="1" t="s">
        <v>11181</v>
      </c>
      <c r="W387" s="1" t="s">
        <v>11182</v>
      </c>
      <c r="X387" s="1" t="s">
        <v>8088</v>
      </c>
      <c r="Y387" s="1" t="s">
        <v>8088</v>
      </c>
      <c r="Z387" s="1"/>
      <c r="AA387" s="1"/>
      <c r="AB387" s="1"/>
      <c r="AC387" s="1"/>
      <c r="AD387" s="1"/>
      <c r="AE387" s="1"/>
      <c r="AF387" s="1" t="s">
        <v>11183</v>
      </c>
      <c r="AG387" s="1" t="s">
        <v>11184</v>
      </c>
      <c r="AH387" s="1"/>
      <c r="AI387" s="1" t="s">
        <v>11185</v>
      </c>
      <c r="AJ387" s="1"/>
      <c r="AK387" s="1"/>
      <c r="AL387" s="1"/>
      <c r="AM387" s="1"/>
      <c r="AN387" s="1"/>
      <c r="AO387" s="1"/>
      <c r="AP387" s="1"/>
      <c r="AQ387" s="1"/>
      <c r="AR387" s="1"/>
      <c r="AS387" s="1"/>
      <c r="AT387" s="1"/>
      <c r="AU387" s="1"/>
      <c r="AV387" s="1"/>
      <c r="AW387" s="1"/>
      <c r="AX387" s="1"/>
      <c r="AY387" s="1" t="s">
        <v>2896</v>
      </c>
      <c r="AZ387" s="1"/>
      <c r="BA387" s="1"/>
      <c r="BB387" s="1" t="s">
        <v>11186</v>
      </c>
      <c r="BC387" s="1"/>
      <c r="BD387" s="1"/>
      <c r="BE387" s="1"/>
      <c r="BF387" s="1"/>
      <c r="BG387" s="1"/>
      <c r="BH387" s="1" t="s">
        <v>11187</v>
      </c>
      <c r="BI387" s="1"/>
      <c r="BJ387" s="1"/>
      <c r="BK387" s="1"/>
      <c r="BL387" s="1"/>
      <c r="BM387" s="1" t="s">
        <v>8905</v>
      </c>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t="s">
        <v>11188</v>
      </c>
      <c r="DM387" s="1"/>
      <c r="DN387" s="1"/>
      <c r="DO387" s="1"/>
      <c r="DP387" s="1"/>
      <c r="DQ387" s="1" t="s">
        <v>11189</v>
      </c>
      <c r="DR387" s="1" t="s">
        <v>11190</v>
      </c>
      <c r="DS387" s="1" t="s">
        <v>11191</v>
      </c>
      <c r="DT387" s="1" t="s">
        <v>447</v>
      </c>
      <c r="DU387" s="1" t="s">
        <v>2902</v>
      </c>
      <c r="DV387" s="1" t="s">
        <v>11192</v>
      </c>
      <c r="DW387" s="1" t="s">
        <v>11193</v>
      </c>
      <c r="DX387" s="1" t="s">
        <v>11194</v>
      </c>
      <c r="DY387" s="1" t="s">
        <v>10040</v>
      </c>
      <c r="DZ387" s="1" t="s">
        <v>3041</v>
      </c>
      <c r="EA387" s="1" t="s">
        <v>11195</v>
      </c>
      <c r="EB387" s="1" t="s">
        <v>453</v>
      </c>
      <c r="EC387" s="1"/>
      <c r="ED387" s="1" t="s">
        <v>11196</v>
      </c>
      <c r="EE387" s="1" t="s">
        <v>11197</v>
      </c>
      <c r="EF387" s="1" t="s">
        <v>11198</v>
      </c>
      <c r="EG387" s="1" t="s">
        <v>11193</v>
      </c>
      <c r="EH387" s="1" t="s">
        <v>11194</v>
      </c>
      <c r="EI387" s="1" t="s">
        <v>10040</v>
      </c>
      <c r="EJ387" s="1" t="s">
        <v>11199</v>
      </c>
      <c r="EK387" s="1" t="s">
        <v>11200</v>
      </c>
      <c r="EL387" s="1" t="s">
        <v>8919</v>
      </c>
      <c r="EM387" s="1"/>
      <c r="EN387" s="1"/>
      <c r="EO387" s="1"/>
      <c r="EP387" s="1"/>
      <c r="EQ387" s="1"/>
      <c r="ER387" s="1"/>
      <c r="ES387" s="1"/>
      <c r="ET387" s="1"/>
      <c r="EU387" s="1"/>
      <c r="EV387" s="1"/>
      <c r="EW387" s="1"/>
      <c r="EX387" s="1"/>
      <c r="EY387" s="1" t="s">
        <v>11201</v>
      </c>
      <c r="EZ387" s="1" t="s">
        <v>8671</v>
      </c>
      <c r="FA387" s="1"/>
      <c r="FB387" s="1"/>
      <c r="FC387" s="1"/>
      <c r="FD387" s="1"/>
      <c r="FE387" s="1"/>
      <c r="FF387" s="1"/>
      <c r="FG387" s="1"/>
      <c r="FH387" s="1" t="s">
        <v>464</v>
      </c>
      <c r="FI387" s="1" t="s">
        <v>11202</v>
      </c>
      <c r="FJ387" s="1" t="s">
        <v>11182</v>
      </c>
      <c r="FK387" s="1" t="s">
        <v>11203</v>
      </c>
      <c r="FL387" s="1" t="s">
        <v>8674</v>
      </c>
      <c r="FM387" s="1" t="s">
        <v>8955</v>
      </c>
      <c r="FN387" s="1"/>
      <c r="FO387" s="1"/>
      <c r="FP387" s="1"/>
      <c r="FQ387" s="1"/>
      <c r="FR387" s="1"/>
      <c r="FS387" s="1" t="s">
        <v>471</v>
      </c>
      <c r="FT387" s="1"/>
      <c r="FU387" s="1" t="s">
        <v>11204</v>
      </c>
      <c r="FV387" s="61" t="s">
        <v>11205</v>
      </c>
      <c r="FW387" s="1" t="s">
        <v>8117</v>
      </c>
      <c r="FX387" s="1"/>
      <c r="FY387" s="1"/>
      <c r="FZ387" s="1"/>
      <c r="GA387" s="1" t="s">
        <v>536</v>
      </c>
      <c r="GB387" s="1" t="s">
        <v>537</v>
      </c>
      <c r="GC387" s="1" t="s">
        <v>1118</v>
      </c>
      <c r="GD387" s="1" t="s">
        <v>1119</v>
      </c>
      <c r="GE387" s="1" t="s">
        <v>1306</v>
      </c>
      <c r="GF387" s="1" t="s">
        <v>2931</v>
      </c>
      <c r="GG387" s="1" t="s">
        <v>151</v>
      </c>
      <c r="GH387" s="1" t="s">
        <v>2932</v>
      </c>
      <c r="GI387" s="1" t="s">
        <v>662</v>
      </c>
      <c r="GJ387" s="1"/>
      <c r="GK387" s="1"/>
      <c r="GL387" s="1"/>
      <c r="GM387" s="1"/>
      <c r="GN387" s="1"/>
      <c r="GO387" s="1"/>
      <c r="GP387" s="1"/>
      <c r="GQ387" s="1"/>
      <c r="GR387" s="1"/>
      <c r="GS387" s="1"/>
      <c r="GT387" s="1"/>
      <c r="GU387" s="1"/>
      <c r="GV387" s="1"/>
      <c r="GW387" s="1"/>
      <c r="GX387" s="1"/>
      <c r="GY387" s="1"/>
      <c r="GZ387" s="1"/>
      <c r="HA387" s="1"/>
      <c r="HB387" s="1"/>
      <c r="HC387" s="1"/>
      <c r="HD387" s="1"/>
      <c r="HE387" s="1"/>
      <c r="HF387" s="1"/>
      <c r="HG387" s="1"/>
      <c r="HH387" s="1"/>
      <c r="HI387" s="1"/>
      <c r="HJ387" s="1"/>
      <c r="HK387" s="1"/>
      <c r="HL387" s="1"/>
      <c r="HM387" s="1"/>
      <c r="HN387" s="1"/>
      <c r="HO387" s="1"/>
      <c r="HP387" s="1"/>
      <c r="HQ387" s="1"/>
      <c r="HR387" s="1"/>
      <c r="HS387" s="1"/>
      <c r="HT387" s="1"/>
      <c r="HU387" s="1"/>
      <c r="HV387" s="1"/>
      <c r="HW387" s="1"/>
      <c r="HX387" s="1"/>
      <c r="HY387" s="1"/>
      <c r="HZ387" s="1"/>
      <c r="IA387" s="1"/>
      <c r="IB387" s="1"/>
      <c r="IC387" s="1"/>
    </row>
    <row r="388" spans="1:237" ht="16.5" hidden="1" customHeight="1">
      <c r="A388" s="59">
        <v>2017</v>
      </c>
      <c r="B388" s="1" t="s">
        <v>428</v>
      </c>
      <c r="C388" s="1" t="s">
        <v>429</v>
      </c>
      <c r="D388" s="1" t="s">
        <v>11206</v>
      </c>
      <c r="E388" s="1" t="s">
        <v>431</v>
      </c>
      <c r="F388" s="1" t="s">
        <v>428</v>
      </c>
      <c r="G388" s="1" t="s">
        <v>432</v>
      </c>
      <c r="H388" s="1">
        <v>30</v>
      </c>
      <c r="I388" s="1" t="s">
        <v>433</v>
      </c>
      <c r="J388" s="1" t="s">
        <v>434</v>
      </c>
      <c r="K388" s="1" t="s">
        <v>435</v>
      </c>
      <c r="L388" s="1"/>
      <c r="M388" s="1"/>
      <c r="N388" s="1" t="s">
        <v>11207</v>
      </c>
      <c r="O388" s="1" t="s">
        <v>404</v>
      </c>
      <c r="P388" s="1" t="s">
        <v>11208</v>
      </c>
      <c r="Q388" s="1"/>
      <c r="R388" s="1"/>
      <c r="S388" s="1" t="s">
        <v>11209</v>
      </c>
      <c r="T388" s="1"/>
      <c r="U388" s="1" t="s">
        <v>11210</v>
      </c>
      <c r="V388" s="1" t="s">
        <v>11211</v>
      </c>
      <c r="W388" s="1" t="s">
        <v>11212</v>
      </c>
      <c r="X388" s="1" t="s">
        <v>8088</v>
      </c>
      <c r="Y388" s="1" t="s">
        <v>8088</v>
      </c>
      <c r="Z388" s="1"/>
      <c r="AA388" s="1"/>
      <c r="AB388" s="1"/>
      <c r="AC388" s="1"/>
      <c r="AD388" s="1"/>
      <c r="AE388" s="1"/>
      <c r="AF388" s="1" t="s">
        <v>11213</v>
      </c>
      <c r="AG388" s="1"/>
      <c r="AH388" s="1"/>
      <c r="AI388" s="1" t="s">
        <v>11214</v>
      </c>
      <c r="AJ388" s="1"/>
      <c r="AK388" s="1"/>
      <c r="AL388" s="1" t="s">
        <v>11215</v>
      </c>
      <c r="AM388" s="1"/>
      <c r="AN388" s="1" t="s">
        <v>11216</v>
      </c>
      <c r="AO388" s="1"/>
      <c r="AP388" s="1" t="s">
        <v>7303</v>
      </c>
      <c r="AQ388" s="1"/>
      <c r="AR388" s="1"/>
      <c r="AS388" s="1"/>
      <c r="AT388" s="1"/>
      <c r="AU388" s="1"/>
      <c r="AV388" s="1"/>
      <c r="AW388" s="1"/>
      <c r="AX388" s="1"/>
      <c r="AY388" s="1" t="s">
        <v>2896</v>
      </c>
      <c r="AZ388" s="1"/>
      <c r="BA388" s="1"/>
      <c r="BB388" s="1" t="s">
        <v>11217</v>
      </c>
      <c r="BC388" s="1"/>
      <c r="BD388" s="1"/>
      <c r="BE388" s="1"/>
      <c r="BF388" s="1"/>
      <c r="BG388" s="1"/>
      <c r="BH388" s="1" t="s">
        <v>11218</v>
      </c>
      <c r="BI388" s="1"/>
      <c r="BJ388" s="1"/>
      <c r="BK388" s="1"/>
      <c r="BL388" s="1"/>
      <c r="BM388" s="1" t="s">
        <v>9372</v>
      </c>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c r="CZ388" s="1"/>
      <c r="DA388" s="1"/>
      <c r="DB388" s="1"/>
      <c r="DC388" s="1"/>
      <c r="DD388" s="1"/>
      <c r="DE388" s="1"/>
      <c r="DF388" s="1"/>
      <c r="DG388" s="1"/>
      <c r="DH388" s="1"/>
      <c r="DI388" s="1"/>
      <c r="DJ388" s="1"/>
      <c r="DK388" s="1"/>
      <c r="DL388" s="1" t="s">
        <v>11219</v>
      </c>
      <c r="DM388" s="1"/>
      <c r="DN388" s="1"/>
      <c r="DO388" s="1"/>
      <c r="DP388" s="1" t="s">
        <v>11220</v>
      </c>
      <c r="DQ388" s="1" t="s">
        <v>11221</v>
      </c>
      <c r="DR388" s="1"/>
      <c r="DS388" s="1" t="s">
        <v>11222</v>
      </c>
      <c r="DT388" s="1" t="s">
        <v>447</v>
      </c>
      <c r="DU388" s="1" t="s">
        <v>676</v>
      </c>
      <c r="DV388" s="1" t="s">
        <v>11212</v>
      </c>
      <c r="DW388" s="1" t="s">
        <v>11223</v>
      </c>
      <c r="DX388" s="1" t="s">
        <v>11224</v>
      </c>
      <c r="DY388" s="1" t="s">
        <v>11225</v>
      </c>
      <c r="DZ388" s="1" t="s">
        <v>8244</v>
      </c>
      <c r="EA388" s="1" t="s">
        <v>11226</v>
      </c>
      <c r="EB388" s="1" t="s">
        <v>1254</v>
      </c>
      <c r="EC388" s="1"/>
      <c r="ED388" s="1" t="s">
        <v>11227</v>
      </c>
      <c r="EE388" s="1" t="s">
        <v>11228</v>
      </c>
      <c r="EF388" s="1" t="s">
        <v>11229</v>
      </c>
      <c r="EG388" s="1" t="s">
        <v>11230</v>
      </c>
      <c r="EH388" s="1" t="s">
        <v>11231</v>
      </c>
      <c r="EI388" s="1" t="s">
        <v>11232</v>
      </c>
      <c r="EJ388" s="1" t="s">
        <v>11232</v>
      </c>
      <c r="EK388" s="1" t="s">
        <v>2855</v>
      </c>
      <c r="EL388" s="1" t="s">
        <v>9387</v>
      </c>
      <c r="EM388" s="1"/>
      <c r="EN388" s="1"/>
      <c r="EO388" s="1"/>
      <c r="EP388" s="1"/>
      <c r="EQ388" s="1"/>
      <c r="ER388" s="1"/>
      <c r="ES388" s="1"/>
      <c r="ET388" s="1"/>
      <c r="EU388" s="1"/>
      <c r="EV388" s="1"/>
      <c r="EW388" s="1"/>
      <c r="EX388" s="1"/>
      <c r="EY388" s="1" t="s">
        <v>11233</v>
      </c>
      <c r="EZ388" s="1" t="s">
        <v>11234</v>
      </c>
      <c r="FA388" s="1" t="s">
        <v>11233</v>
      </c>
      <c r="FB388" s="1" t="s">
        <v>11235</v>
      </c>
      <c r="FC388" s="1"/>
      <c r="FD388" s="1"/>
      <c r="FE388" s="1"/>
      <c r="FF388" s="1"/>
      <c r="FG388" s="1"/>
      <c r="FH388" s="1" t="s">
        <v>507</v>
      </c>
      <c r="FI388" s="1" t="s">
        <v>11236</v>
      </c>
      <c r="FJ388" s="1" t="s">
        <v>11212</v>
      </c>
      <c r="FK388" s="1" t="s">
        <v>11237</v>
      </c>
      <c r="FL388" s="1" t="s">
        <v>8320</v>
      </c>
      <c r="FM388" s="1" t="s">
        <v>8257</v>
      </c>
      <c r="FN388" s="1"/>
      <c r="FO388" s="1"/>
      <c r="FP388" s="1"/>
      <c r="FQ388" s="1"/>
      <c r="FR388" s="1"/>
      <c r="FS388" s="1" t="s">
        <v>471</v>
      </c>
      <c r="FT388" s="1"/>
      <c r="FU388" s="1" t="s">
        <v>11238</v>
      </c>
      <c r="FV388" s="61" t="s">
        <v>11239</v>
      </c>
      <c r="FW388" s="1" t="s">
        <v>8117</v>
      </c>
      <c r="FX388" s="1"/>
      <c r="FY388" s="1"/>
      <c r="FZ388" s="1"/>
      <c r="GA388" s="1" t="s">
        <v>536</v>
      </c>
      <c r="GB388" s="1" t="s">
        <v>537</v>
      </c>
      <c r="GC388" s="1" t="s">
        <v>1118</v>
      </c>
      <c r="GD388" s="1" t="s">
        <v>1119</v>
      </c>
      <c r="GE388" s="1" t="s">
        <v>1306</v>
      </c>
      <c r="GF388" s="1" t="s">
        <v>11240</v>
      </c>
      <c r="GG388" s="1" t="s">
        <v>151</v>
      </c>
      <c r="GH388" s="1" t="s">
        <v>11241</v>
      </c>
      <c r="GI388" s="1" t="s">
        <v>662</v>
      </c>
      <c r="GJ388" s="1" t="s">
        <v>617</v>
      </c>
      <c r="GK388" s="1"/>
      <c r="GL388" s="1"/>
      <c r="GM388" s="1"/>
      <c r="GN388" s="1"/>
      <c r="GO388" s="1"/>
      <c r="GP388" s="1"/>
      <c r="GQ388" s="1"/>
      <c r="GR388" s="1"/>
      <c r="GS388" s="1"/>
      <c r="GT388" s="1"/>
      <c r="GU388" s="1"/>
      <c r="GV388" s="1"/>
      <c r="GW388" s="1"/>
      <c r="GX388" s="1"/>
      <c r="GY388" s="1"/>
      <c r="GZ388" s="1"/>
      <c r="HA388" s="1"/>
      <c r="HB388" s="1"/>
      <c r="HC388" s="1"/>
      <c r="HD388" s="1"/>
      <c r="HE388" s="1"/>
      <c r="HF388" s="1"/>
      <c r="HG388" s="1"/>
      <c r="HH388" s="1"/>
      <c r="HI388" s="1"/>
      <c r="HJ388" s="1"/>
      <c r="HK388" s="1"/>
      <c r="HL388" s="1"/>
      <c r="HM388" s="1"/>
      <c r="HN388" s="1"/>
      <c r="HO388" s="1"/>
      <c r="HP388" s="1"/>
      <c r="HQ388" s="1"/>
      <c r="HR388" s="1"/>
      <c r="HS388" s="1"/>
      <c r="HT388" s="1"/>
      <c r="HU388" s="1"/>
      <c r="HV388" s="1"/>
      <c r="HW388" s="1"/>
      <c r="HX388" s="1"/>
      <c r="HY388" s="1"/>
      <c r="HZ388" s="1"/>
      <c r="IA388" s="1"/>
      <c r="IB388" s="1"/>
      <c r="IC388" s="1"/>
    </row>
    <row r="389" spans="1:237" ht="16.5" hidden="1" customHeight="1">
      <c r="A389" s="59">
        <v>2017</v>
      </c>
      <c r="B389" s="1" t="s">
        <v>428</v>
      </c>
      <c r="C389" s="1" t="s">
        <v>429</v>
      </c>
      <c r="D389" s="1" t="s">
        <v>11242</v>
      </c>
      <c r="E389" s="1" t="s">
        <v>431</v>
      </c>
      <c r="F389" s="1" t="s">
        <v>428</v>
      </c>
      <c r="G389" s="1" t="s">
        <v>432</v>
      </c>
      <c r="H389" s="1">
        <v>30</v>
      </c>
      <c r="I389" s="1" t="s">
        <v>433</v>
      </c>
      <c r="J389" s="1" t="s">
        <v>434</v>
      </c>
      <c r="K389" s="1" t="s">
        <v>435</v>
      </c>
      <c r="L389" s="1"/>
      <c r="M389" s="1"/>
      <c r="N389" s="1" t="s">
        <v>11243</v>
      </c>
      <c r="O389" s="1" t="s">
        <v>403</v>
      </c>
      <c r="P389" s="1" t="s">
        <v>11244</v>
      </c>
      <c r="Q389" s="1"/>
      <c r="R389" s="1"/>
      <c r="S389" s="1" t="s">
        <v>11245</v>
      </c>
      <c r="T389" s="1"/>
      <c r="U389" s="1"/>
      <c r="V389" s="1" t="s">
        <v>11246</v>
      </c>
      <c r="W389" s="1" t="s">
        <v>11247</v>
      </c>
      <c r="X389" s="1" t="s">
        <v>8088</v>
      </c>
      <c r="Y389" s="1" t="s">
        <v>8088</v>
      </c>
      <c r="Z389" s="1"/>
      <c r="AA389" s="1"/>
      <c r="AB389" s="1"/>
      <c r="AC389" s="1"/>
      <c r="AD389" s="1"/>
      <c r="AE389" s="1"/>
      <c r="AF389" s="1" t="s">
        <v>11248</v>
      </c>
      <c r="AG389" s="1" t="s">
        <v>11249</v>
      </c>
      <c r="AH389" s="1"/>
      <c r="AI389" s="1" t="s">
        <v>11185</v>
      </c>
      <c r="AJ389" s="1"/>
      <c r="AK389" s="1"/>
      <c r="AL389" s="1" t="s">
        <v>11250</v>
      </c>
      <c r="AM389" s="1"/>
      <c r="AN389" s="1" t="s">
        <v>11249</v>
      </c>
      <c r="AO389" s="1"/>
      <c r="AP389" s="1" t="s">
        <v>11251</v>
      </c>
      <c r="AQ389" s="1"/>
      <c r="AR389" s="1"/>
      <c r="AS389" s="1"/>
      <c r="AT389" s="1"/>
      <c r="AU389" s="1"/>
      <c r="AV389" s="1"/>
      <c r="AW389" s="1"/>
      <c r="AX389" s="1"/>
      <c r="AY389" s="1" t="s">
        <v>2896</v>
      </c>
      <c r="AZ389" s="1"/>
      <c r="BA389" s="1"/>
      <c r="BB389" s="1" t="s">
        <v>11252</v>
      </c>
      <c r="BC389" s="1"/>
      <c r="BD389" s="1"/>
      <c r="BE389" s="1"/>
      <c r="BF389" s="1"/>
      <c r="BG389" s="1"/>
      <c r="BH389" s="1" t="s">
        <v>11245</v>
      </c>
      <c r="BI389" s="1"/>
      <c r="BJ389" s="1"/>
      <c r="BK389" s="1"/>
      <c r="BL389" s="1"/>
      <c r="BM389" s="1" t="s">
        <v>9372</v>
      </c>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t="s">
        <v>11253</v>
      </c>
      <c r="DM389" s="1"/>
      <c r="DN389" s="1"/>
      <c r="DO389" s="1"/>
      <c r="DP389" s="1"/>
      <c r="DQ389" s="1" t="s">
        <v>11254</v>
      </c>
      <c r="DR389" s="1" t="s">
        <v>11255</v>
      </c>
      <c r="DS389" s="1" t="s">
        <v>11256</v>
      </c>
      <c r="DT389" s="1" t="s">
        <v>507</v>
      </c>
      <c r="DU389" s="1" t="s">
        <v>2902</v>
      </c>
      <c r="DV389" s="1" t="s">
        <v>11247</v>
      </c>
      <c r="DW389" s="1" t="s">
        <v>11257</v>
      </c>
      <c r="DX389" s="1" t="s">
        <v>9535</v>
      </c>
      <c r="DY389" s="1" t="s">
        <v>10040</v>
      </c>
      <c r="DZ389" s="1" t="s">
        <v>8244</v>
      </c>
      <c r="EA389" s="1" t="s">
        <v>11258</v>
      </c>
      <c r="EB389" s="1" t="s">
        <v>453</v>
      </c>
      <c r="EC389" s="1"/>
      <c r="ED389" s="1" t="s">
        <v>11259</v>
      </c>
      <c r="EE389" s="1" t="s">
        <v>11260</v>
      </c>
      <c r="EF389" s="1" t="s">
        <v>11261</v>
      </c>
      <c r="EG389" s="1" t="s">
        <v>11193</v>
      </c>
      <c r="EH389" s="1" t="s">
        <v>11194</v>
      </c>
      <c r="EI389" s="1" t="s">
        <v>11262</v>
      </c>
      <c r="EJ389" s="1" t="s">
        <v>10040</v>
      </c>
      <c r="EK389" s="1" t="s">
        <v>11263</v>
      </c>
      <c r="EL389" s="1" t="s">
        <v>9387</v>
      </c>
      <c r="EM389" s="1"/>
      <c r="EN389" s="1"/>
      <c r="EO389" s="1"/>
      <c r="EP389" s="1"/>
      <c r="EQ389" s="1"/>
      <c r="ER389" s="1"/>
      <c r="ES389" s="1"/>
      <c r="ET389" s="1"/>
      <c r="EU389" s="1"/>
      <c r="EV389" s="1"/>
      <c r="EW389" s="1"/>
      <c r="EX389" s="1"/>
      <c r="EY389" s="1" t="s">
        <v>11201</v>
      </c>
      <c r="EZ389" s="1" t="s">
        <v>8581</v>
      </c>
      <c r="FA389" s="1" t="s">
        <v>11201</v>
      </c>
      <c r="FB389" s="1" t="s">
        <v>3660</v>
      </c>
      <c r="FC389" s="1"/>
      <c r="FD389" s="1"/>
      <c r="FE389" s="1"/>
      <c r="FF389" s="1"/>
      <c r="FG389" s="1"/>
      <c r="FH389" s="1" t="s">
        <v>464</v>
      </c>
      <c r="FI389" s="1" t="s">
        <v>11264</v>
      </c>
      <c r="FJ389" s="1" t="s">
        <v>11247</v>
      </c>
      <c r="FK389" s="1" t="s">
        <v>11265</v>
      </c>
      <c r="FL389" s="1" t="s">
        <v>8674</v>
      </c>
      <c r="FM389" s="1" t="s">
        <v>8955</v>
      </c>
      <c r="FN389" s="1"/>
      <c r="FO389" s="1"/>
      <c r="FP389" s="1"/>
      <c r="FQ389" s="1"/>
      <c r="FR389" s="1"/>
      <c r="FS389" s="1" t="s">
        <v>471</v>
      </c>
      <c r="FT389" s="1"/>
      <c r="FU389" s="1" t="s">
        <v>11266</v>
      </c>
      <c r="FV389" s="61" t="s">
        <v>11267</v>
      </c>
      <c r="FW389" s="1" t="s">
        <v>8117</v>
      </c>
      <c r="FX389" s="1"/>
      <c r="FY389" s="1"/>
      <c r="FZ389" s="1"/>
      <c r="GA389" s="1" t="s">
        <v>536</v>
      </c>
      <c r="GB389" s="1" t="s">
        <v>537</v>
      </c>
      <c r="GC389" s="1" t="s">
        <v>1118</v>
      </c>
      <c r="GD389" s="1" t="s">
        <v>1119</v>
      </c>
      <c r="GE389" s="1" t="s">
        <v>1306</v>
      </c>
      <c r="GF389" s="1" t="s">
        <v>11268</v>
      </c>
      <c r="GG389" s="1" t="s">
        <v>151</v>
      </c>
      <c r="GH389" s="1" t="s">
        <v>11269</v>
      </c>
      <c r="GI389" s="1" t="s">
        <v>481</v>
      </c>
      <c r="GJ389" s="1" t="s">
        <v>617</v>
      </c>
      <c r="GK389" s="1"/>
      <c r="GL389" s="1"/>
      <c r="GM389" s="1"/>
      <c r="GN389" s="1"/>
      <c r="GO389" s="1"/>
      <c r="GP389" s="1"/>
      <c r="GQ389" s="1"/>
      <c r="GR389" s="1"/>
      <c r="GS389" s="1"/>
      <c r="GT389" s="1"/>
      <c r="GU389" s="1"/>
      <c r="GV389" s="1"/>
      <c r="GW389" s="1"/>
      <c r="GX389" s="1"/>
      <c r="GY389" s="1"/>
      <c r="GZ389" s="1"/>
      <c r="HA389" s="1"/>
      <c r="HB389" s="1"/>
      <c r="HC389" s="1"/>
      <c r="HD389" s="1"/>
      <c r="HE389" s="1"/>
      <c r="HF389" s="1"/>
      <c r="HG389" s="1"/>
      <c r="HH389" s="1"/>
      <c r="HI389" s="1"/>
      <c r="HJ389" s="1"/>
      <c r="HK389" s="1"/>
      <c r="HL389" s="1"/>
      <c r="HM389" s="1"/>
      <c r="HN389" s="1"/>
      <c r="HO389" s="1"/>
      <c r="HP389" s="1"/>
      <c r="HQ389" s="1"/>
      <c r="HR389" s="1"/>
      <c r="HS389" s="1"/>
      <c r="HT389" s="1"/>
      <c r="HU389" s="1"/>
      <c r="HV389" s="1"/>
      <c r="HW389" s="1"/>
      <c r="HX389" s="1"/>
      <c r="HY389" s="1"/>
      <c r="HZ389" s="1"/>
      <c r="IA389" s="1"/>
      <c r="IB389" s="1"/>
      <c r="IC389" s="1"/>
    </row>
    <row r="390" spans="1:237" ht="16.5" hidden="1" customHeight="1">
      <c r="A390" s="59">
        <v>2017</v>
      </c>
      <c r="B390" s="1" t="s">
        <v>428</v>
      </c>
      <c r="C390" s="1" t="s">
        <v>429</v>
      </c>
      <c r="D390" s="1" t="s">
        <v>11270</v>
      </c>
      <c r="E390" s="1" t="s">
        <v>431</v>
      </c>
      <c r="F390" s="1" t="s">
        <v>428</v>
      </c>
      <c r="G390" s="1" t="s">
        <v>432</v>
      </c>
      <c r="H390" s="1">
        <v>30</v>
      </c>
      <c r="I390" s="1" t="s">
        <v>433</v>
      </c>
      <c r="J390" s="1" t="s">
        <v>434</v>
      </c>
      <c r="K390" s="1" t="s">
        <v>435</v>
      </c>
      <c r="L390" s="1"/>
      <c r="M390" s="1"/>
      <c r="N390" s="1" t="s">
        <v>11271</v>
      </c>
      <c r="O390" s="1" t="s">
        <v>403</v>
      </c>
      <c r="P390" s="1" t="s">
        <v>11272</v>
      </c>
      <c r="Q390" s="1"/>
      <c r="R390" s="1"/>
      <c r="S390" s="1" t="s">
        <v>11273</v>
      </c>
      <c r="T390" s="1"/>
      <c r="U390" s="1" t="s">
        <v>11274</v>
      </c>
      <c r="V390" s="1" t="s">
        <v>11275</v>
      </c>
      <c r="W390" s="1" t="s">
        <v>11276</v>
      </c>
      <c r="X390" s="1" t="s">
        <v>8088</v>
      </c>
      <c r="Y390" s="1" t="s">
        <v>8088</v>
      </c>
      <c r="Z390" s="1"/>
      <c r="AA390" s="1"/>
      <c r="AB390" s="1"/>
      <c r="AC390" s="1"/>
      <c r="AD390" s="1"/>
      <c r="AE390" s="1"/>
      <c r="AF390" s="1" t="s">
        <v>11277</v>
      </c>
      <c r="AG390" s="1" t="s">
        <v>11278</v>
      </c>
      <c r="AH390" s="1"/>
      <c r="AI390" s="1" t="s">
        <v>11279</v>
      </c>
      <c r="AJ390" s="1"/>
      <c r="AK390" s="1"/>
      <c r="AL390" s="1"/>
      <c r="AM390" s="1"/>
      <c r="AN390" s="1"/>
      <c r="AO390" s="1"/>
      <c r="AP390" s="1"/>
      <c r="AQ390" s="1"/>
      <c r="AR390" s="1"/>
      <c r="AS390" s="1"/>
      <c r="AT390" s="1"/>
      <c r="AU390" s="1"/>
      <c r="AV390" s="1"/>
      <c r="AW390" s="1"/>
      <c r="AX390" s="1"/>
      <c r="AY390" s="1" t="s">
        <v>7279</v>
      </c>
      <c r="AZ390" s="1"/>
      <c r="BA390" s="1"/>
      <c r="BB390" s="1" t="s">
        <v>11280</v>
      </c>
      <c r="BC390" s="1"/>
      <c r="BD390" s="1"/>
      <c r="BE390" s="1"/>
      <c r="BF390" s="1"/>
      <c r="BG390" s="1"/>
      <c r="BH390" s="1" t="s">
        <v>11281</v>
      </c>
      <c r="BI390" s="1"/>
      <c r="BJ390" s="1"/>
      <c r="BK390" s="1"/>
      <c r="BL390" s="1"/>
      <c r="BM390" s="1" t="s">
        <v>11282</v>
      </c>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c r="DD390" s="1"/>
      <c r="DE390" s="1"/>
      <c r="DF390" s="1"/>
      <c r="DG390" s="1"/>
      <c r="DH390" s="1"/>
      <c r="DI390" s="1"/>
      <c r="DJ390" s="1"/>
      <c r="DK390" s="1"/>
      <c r="DL390" s="1" t="s">
        <v>11283</v>
      </c>
      <c r="DM390" s="1"/>
      <c r="DN390" s="1"/>
      <c r="DO390" s="1"/>
      <c r="DP390" s="1" t="s">
        <v>769</v>
      </c>
      <c r="DQ390" s="1" t="s">
        <v>11284</v>
      </c>
      <c r="DR390" s="1" t="s">
        <v>11285</v>
      </c>
      <c r="DS390" s="1" t="s">
        <v>11286</v>
      </c>
      <c r="DT390" s="1" t="s">
        <v>507</v>
      </c>
      <c r="DU390" s="1" t="s">
        <v>1644</v>
      </c>
      <c r="DV390" s="1" t="s">
        <v>11287</v>
      </c>
      <c r="DW390" s="1" t="s">
        <v>11288</v>
      </c>
      <c r="DX390" s="1" t="s">
        <v>11289</v>
      </c>
      <c r="DY390" s="1" t="s">
        <v>11290</v>
      </c>
      <c r="DZ390" s="1" t="s">
        <v>2906</v>
      </c>
      <c r="EA390" s="1" t="s">
        <v>11291</v>
      </c>
      <c r="EB390" s="1" t="s">
        <v>453</v>
      </c>
      <c r="EC390" s="1"/>
      <c r="ED390" s="1" t="s">
        <v>11292</v>
      </c>
      <c r="EE390" s="1" t="s">
        <v>769</v>
      </c>
      <c r="EF390" s="1" t="s">
        <v>11293</v>
      </c>
      <c r="EG390" s="1" t="s">
        <v>11294</v>
      </c>
      <c r="EH390" s="1" t="s">
        <v>11295</v>
      </c>
      <c r="EI390" s="1" t="s">
        <v>11296</v>
      </c>
      <c r="EJ390" s="1" t="s">
        <v>11297</v>
      </c>
      <c r="EK390" s="1" t="s">
        <v>10125</v>
      </c>
      <c r="EL390" s="1" t="s">
        <v>11298</v>
      </c>
      <c r="EM390" s="1" t="s">
        <v>11299</v>
      </c>
      <c r="EN390" s="1" t="s">
        <v>11300</v>
      </c>
      <c r="EO390" s="1" t="s">
        <v>11301</v>
      </c>
      <c r="EP390" s="1" t="s">
        <v>11302</v>
      </c>
      <c r="EQ390" s="1" t="s">
        <v>2967</v>
      </c>
      <c r="ER390" s="1" t="s">
        <v>3664</v>
      </c>
      <c r="ES390" s="1"/>
      <c r="ET390" s="1"/>
      <c r="EU390" s="1"/>
      <c r="EV390" s="1"/>
      <c r="EW390" s="1"/>
      <c r="EX390" s="1"/>
      <c r="EY390" s="1" t="s">
        <v>11303</v>
      </c>
      <c r="EZ390" s="1" t="s">
        <v>11304</v>
      </c>
      <c r="FA390" s="1"/>
      <c r="FB390" s="1"/>
      <c r="FC390" s="1"/>
      <c r="FD390" s="1"/>
      <c r="FE390" s="1"/>
      <c r="FF390" s="1"/>
      <c r="FG390" s="1"/>
      <c r="FH390" s="1" t="s">
        <v>507</v>
      </c>
      <c r="FI390" s="1" t="s">
        <v>11305</v>
      </c>
      <c r="FJ390" s="1" t="s">
        <v>11276</v>
      </c>
      <c r="FK390" s="1" t="s">
        <v>11306</v>
      </c>
      <c r="FL390" s="1" t="s">
        <v>5939</v>
      </c>
      <c r="FM390" s="1" t="s">
        <v>11307</v>
      </c>
      <c r="FN390" s="1"/>
      <c r="FO390" s="1"/>
      <c r="FP390" s="1"/>
      <c r="FQ390" s="1"/>
      <c r="FR390" s="1"/>
      <c r="FS390" s="1" t="s">
        <v>471</v>
      </c>
      <c r="FT390" s="1"/>
      <c r="FU390" s="1" t="s">
        <v>11308</v>
      </c>
      <c r="FV390" s="61" t="s">
        <v>11309</v>
      </c>
      <c r="FW390" s="1" t="s">
        <v>8117</v>
      </c>
      <c r="FX390" s="1"/>
      <c r="FY390" s="1"/>
      <c r="FZ390" s="1"/>
      <c r="GA390" s="1"/>
      <c r="GB390" s="1"/>
      <c r="GC390" s="1"/>
      <c r="GD390" s="1"/>
      <c r="GE390" s="1" t="s">
        <v>1510</v>
      </c>
      <c r="GF390" s="1"/>
      <c r="GG390" s="1" t="s">
        <v>79</v>
      </c>
      <c r="GH390" s="1" t="s">
        <v>11310</v>
      </c>
      <c r="GI390" s="1" t="s">
        <v>481</v>
      </c>
      <c r="GJ390" s="1" t="s">
        <v>617</v>
      </c>
      <c r="GK390" s="1"/>
      <c r="GL390" s="1"/>
      <c r="GM390" s="1"/>
      <c r="GN390" s="1"/>
      <c r="GO390" s="1"/>
      <c r="GP390" s="1"/>
      <c r="GQ390" s="1"/>
      <c r="GR390" s="1"/>
      <c r="GS390" s="1"/>
      <c r="GT390" s="1"/>
      <c r="GU390" s="1"/>
      <c r="GV390" s="1"/>
      <c r="GW390" s="1"/>
      <c r="GX390" s="1"/>
      <c r="GY390" s="1"/>
      <c r="GZ390" s="1"/>
      <c r="HA390" s="1"/>
      <c r="HB390" s="1"/>
      <c r="HC390" s="1"/>
      <c r="HD390" s="1"/>
      <c r="HE390" s="1"/>
      <c r="HF390" s="1"/>
      <c r="HG390" s="1"/>
      <c r="HH390" s="1"/>
      <c r="HI390" s="1"/>
      <c r="HJ390" s="1"/>
      <c r="HK390" s="1"/>
      <c r="HL390" s="1"/>
      <c r="HM390" s="1"/>
      <c r="HN390" s="1"/>
      <c r="HO390" s="1"/>
      <c r="HP390" s="1"/>
      <c r="HQ390" s="1"/>
      <c r="HR390" s="1"/>
      <c r="HS390" s="1"/>
      <c r="HT390" s="1"/>
      <c r="HU390" s="1"/>
      <c r="HV390" s="1"/>
      <c r="HW390" s="1"/>
      <c r="HX390" s="1"/>
      <c r="HY390" s="1"/>
      <c r="HZ390" s="1"/>
      <c r="IA390" s="1"/>
      <c r="IB390" s="1"/>
      <c r="IC390" s="1"/>
    </row>
    <row r="391" spans="1:237" ht="16.5" hidden="1" customHeight="1">
      <c r="A391" s="59">
        <v>2017</v>
      </c>
      <c r="B391" s="1" t="s">
        <v>428</v>
      </c>
      <c r="C391" s="1" t="s">
        <v>429</v>
      </c>
      <c r="D391" s="1" t="s">
        <v>11311</v>
      </c>
      <c r="E391" s="1" t="s">
        <v>431</v>
      </c>
      <c r="F391" s="1" t="s">
        <v>428</v>
      </c>
      <c r="G391" s="1" t="s">
        <v>432</v>
      </c>
      <c r="H391" s="1">
        <v>30</v>
      </c>
      <c r="I391" s="1" t="s">
        <v>433</v>
      </c>
      <c r="J391" s="1" t="s">
        <v>434</v>
      </c>
      <c r="K391" s="1" t="s">
        <v>435</v>
      </c>
      <c r="L391" s="1"/>
      <c r="M391" s="1"/>
      <c r="N391" s="1" t="s">
        <v>11312</v>
      </c>
      <c r="O391" s="1" t="s">
        <v>404</v>
      </c>
      <c r="P391" s="1" t="s">
        <v>11313</v>
      </c>
      <c r="Q391" s="1"/>
      <c r="R391" s="1"/>
      <c r="S391" s="1" t="s">
        <v>11314</v>
      </c>
      <c r="T391" s="1"/>
      <c r="U391" s="1"/>
      <c r="V391" s="1" t="s">
        <v>11315</v>
      </c>
      <c r="W391" s="1" t="s">
        <v>11316</v>
      </c>
      <c r="X391" s="1" t="s">
        <v>11317</v>
      </c>
      <c r="Y391" s="1" t="s">
        <v>11318</v>
      </c>
      <c r="Z391" s="1"/>
      <c r="AA391" s="1"/>
      <c r="AB391" s="1"/>
      <c r="AC391" s="1"/>
      <c r="AD391" s="1"/>
      <c r="AE391" s="1"/>
      <c r="AF391" s="1" t="s">
        <v>11319</v>
      </c>
      <c r="AG391" s="1" t="s">
        <v>11320</v>
      </c>
      <c r="AH391" s="1"/>
      <c r="AI391" s="1" t="s">
        <v>11321</v>
      </c>
      <c r="AJ391" s="1"/>
      <c r="AK391" s="1"/>
      <c r="AL391" s="1" t="s">
        <v>11322</v>
      </c>
      <c r="AM391" s="1"/>
      <c r="AN391" s="1"/>
      <c r="AO391" s="1"/>
      <c r="AP391" s="1" t="s">
        <v>11323</v>
      </c>
      <c r="AQ391" s="1"/>
      <c r="AR391" s="1"/>
      <c r="AS391" s="1"/>
      <c r="AT391" s="1"/>
      <c r="AU391" s="1"/>
      <c r="AV391" s="1"/>
      <c r="AW391" s="1"/>
      <c r="AX391" s="1"/>
      <c r="AY391" s="1" t="s">
        <v>2896</v>
      </c>
      <c r="AZ391" s="1"/>
      <c r="BA391" s="1"/>
      <c r="BB391" s="1" t="s">
        <v>11324</v>
      </c>
      <c r="BC391" s="1"/>
      <c r="BD391" s="1"/>
      <c r="BE391" s="1"/>
      <c r="BF391" s="1"/>
      <c r="BG391" s="1"/>
      <c r="BH391" s="1" t="s">
        <v>11325</v>
      </c>
      <c r="BI391" s="1"/>
      <c r="BJ391" s="1"/>
      <c r="BK391" s="1"/>
      <c r="BL391" s="1"/>
      <c r="BM391" s="1" t="s">
        <v>8564</v>
      </c>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c r="CW391" s="1"/>
      <c r="CX391" s="1"/>
      <c r="CY391" s="1"/>
      <c r="CZ391" s="1"/>
      <c r="DA391" s="1"/>
      <c r="DB391" s="1"/>
      <c r="DC391" s="1"/>
      <c r="DD391" s="1"/>
      <c r="DE391" s="1"/>
      <c r="DF391" s="1"/>
      <c r="DG391" s="1"/>
      <c r="DH391" s="1"/>
      <c r="DI391" s="1"/>
      <c r="DJ391" s="1"/>
      <c r="DK391" s="1"/>
      <c r="DL391" s="1" t="s">
        <v>11326</v>
      </c>
      <c r="DM391" s="1"/>
      <c r="DN391" s="1"/>
      <c r="DO391" s="1"/>
      <c r="DP391" s="1"/>
      <c r="DQ391" s="1" t="s">
        <v>11327</v>
      </c>
      <c r="DR391" s="1"/>
      <c r="DS391" s="1" t="s">
        <v>11328</v>
      </c>
      <c r="DT391" s="1" t="s">
        <v>507</v>
      </c>
      <c r="DU391" s="1" t="s">
        <v>11329</v>
      </c>
      <c r="DV391" s="1" t="s">
        <v>11330</v>
      </c>
      <c r="DW391" s="1" t="s">
        <v>11331</v>
      </c>
      <c r="DX391" s="1" t="s">
        <v>11332</v>
      </c>
      <c r="DY391" s="1" t="s">
        <v>11333</v>
      </c>
      <c r="DZ391" s="1" t="s">
        <v>3450</v>
      </c>
      <c r="EA391" s="1" t="s">
        <v>11334</v>
      </c>
      <c r="EB391" s="1" t="s">
        <v>1254</v>
      </c>
      <c r="EC391" s="1"/>
      <c r="ED391" s="1" t="s">
        <v>11335</v>
      </c>
      <c r="EE391" s="1" t="s">
        <v>11336</v>
      </c>
      <c r="EF391" s="1" t="s">
        <v>11337</v>
      </c>
      <c r="EG391" s="1" t="s">
        <v>11338</v>
      </c>
      <c r="EH391" s="1" t="s">
        <v>11339</v>
      </c>
      <c r="EI391" s="1" t="s">
        <v>1190</v>
      </c>
      <c r="EJ391" s="1" t="s">
        <v>11340</v>
      </c>
      <c r="EK391" s="1" t="s">
        <v>11341</v>
      </c>
      <c r="EL391" s="1" t="s">
        <v>11342</v>
      </c>
      <c r="EM391" s="1" t="s">
        <v>11343</v>
      </c>
      <c r="EN391" s="1" t="s">
        <v>11344</v>
      </c>
      <c r="EO391" s="1" t="s">
        <v>1190</v>
      </c>
      <c r="EP391" s="1" t="s">
        <v>11345</v>
      </c>
      <c r="EQ391" s="1" t="s">
        <v>11346</v>
      </c>
      <c r="ER391" s="1" t="s">
        <v>4285</v>
      </c>
      <c r="ES391" s="1" t="s">
        <v>11347</v>
      </c>
      <c r="ET391" s="1" t="s">
        <v>11332</v>
      </c>
      <c r="EU391" s="1" t="s">
        <v>1190</v>
      </c>
      <c r="EV391" s="1" t="s">
        <v>11348</v>
      </c>
      <c r="EW391" s="1" t="s">
        <v>4285</v>
      </c>
      <c r="EX391" s="1" t="s">
        <v>11349</v>
      </c>
      <c r="EY391" s="1" t="s">
        <v>11350</v>
      </c>
      <c r="EZ391" s="1" t="s">
        <v>11351</v>
      </c>
      <c r="FA391" s="1" t="s">
        <v>11352</v>
      </c>
      <c r="FB391" s="1" t="s">
        <v>11353</v>
      </c>
      <c r="FC391" s="1"/>
      <c r="FD391" s="1"/>
      <c r="FE391" s="1"/>
      <c r="FF391" s="1"/>
      <c r="FG391" s="1"/>
      <c r="FH391" s="1" t="s">
        <v>2748</v>
      </c>
      <c r="FI391" s="1" t="s">
        <v>11354</v>
      </c>
      <c r="FJ391" s="1" t="s">
        <v>11355</v>
      </c>
      <c r="FK391" s="1" t="s">
        <v>11356</v>
      </c>
      <c r="FL391" s="1" t="s">
        <v>11357</v>
      </c>
      <c r="FM391" s="1" t="s">
        <v>11358</v>
      </c>
      <c r="FN391" s="1"/>
      <c r="FO391" s="1"/>
      <c r="FP391" s="1"/>
      <c r="FQ391" s="1"/>
      <c r="FR391" s="1"/>
      <c r="FS391" s="1" t="s">
        <v>471</v>
      </c>
      <c r="FT391" s="1"/>
      <c r="FU391" s="1" t="s">
        <v>11359</v>
      </c>
      <c r="FV391" s="61" t="s">
        <v>11360</v>
      </c>
      <c r="FW391" s="1" t="s">
        <v>8117</v>
      </c>
      <c r="FX391" s="1"/>
      <c r="FY391" s="1"/>
      <c r="FZ391" s="1"/>
      <c r="GA391" s="1" t="s">
        <v>536</v>
      </c>
      <c r="GB391" s="1" t="s">
        <v>537</v>
      </c>
      <c r="GC391" s="1" t="s">
        <v>1118</v>
      </c>
      <c r="GD391" s="1" t="s">
        <v>1119</v>
      </c>
      <c r="GE391" s="1" t="s">
        <v>1306</v>
      </c>
      <c r="GF391" s="1"/>
      <c r="GG391" s="1" t="s">
        <v>151</v>
      </c>
      <c r="GH391" s="1" t="s">
        <v>11310</v>
      </c>
      <c r="GI391" s="1" t="s">
        <v>662</v>
      </c>
      <c r="GJ391" s="1" t="s">
        <v>617</v>
      </c>
      <c r="GK391" s="1"/>
      <c r="GL391" s="1"/>
      <c r="GM391" s="1"/>
      <c r="GN391" s="1"/>
      <c r="GO391" s="1"/>
      <c r="GP391" s="1"/>
      <c r="GQ391" s="1"/>
      <c r="GR391" s="1"/>
      <c r="GS391" s="1"/>
      <c r="GT391" s="1"/>
      <c r="GU391" s="1"/>
      <c r="GV391" s="1"/>
      <c r="GW391" s="1"/>
      <c r="GX391" s="1"/>
      <c r="GY391" s="1"/>
      <c r="GZ391" s="1"/>
      <c r="HA391" s="1"/>
      <c r="HB391" s="1"/>
      <c r="HC391" s="1"/>
      <c r="HD391" s="1"/>
      <c r="HE391" s="1"/>
      <c r="HF391" s="1"/>
      <c r="HG391" s="1"/>
      <c r="HH391" s="1"/>
      <c r="HI391" s="1"/>
      <c r="HJ391" s="1"/>
      <c r="HK391" s="1"/>
      <c r="HL391" s="1"/>
      <c r="HM391" s="1"/>
      <c r="HN391" s="1"/>
      <c r="HO391" s="1"/>
      <c r="HP391" s="1"/>
      <c r="HQ391" s="1"/>
      <c r="HR391" s="1"/>
      <c r="HS391" s="1"/>
      <c r="HT391" s="1"/>
      <c r="HU391" s="1"/>
      <c r="HV391" s="1"/>
      <c r="HW391" s="1"/>
      <c r="HX391" s="1"/>
      <c r="HY391" s="1"/>
      <c r="HZ391" s="1"/>
      <c r="IA391" s="1"/>
      <c r="IB391" s="1"/>
      <c r="IC391" s="1"/>
    </row>
    <row r="392" spans="1:237" ht="16.5" hidden="1" customHeight="1">
      <c r="A392" s="59">
        <v>2017</v>
      </c>
      <c r="B392" s="1" t="s">
        <v>428</v>
      </c>
      <c r="C392" s="1" t="s">
        <v>429</v>
      </c>
      <c r="D392" s="1" t="s">
        <v>11361</v>
      </c>
      <c r="E392" s="1" t="s">
        <v>431</v>
      </c>
      <c r="F392" s="1" t="s">
        <v>428</v>
      </c>
      <c r="G392" s="1" t="s">
        <v>432</v>
      </c>
      <c r="H392" s="1">
        <v>30</v>
      </c>
      <c r="I392" s="1" t="s">
        <v>433</v>
      </c>
      <c r="J392" s="1" t="s">
        <v>434</v>
      </c>
      <c r="K392" s="1" t="s">
        <v>435</v>
      </c>
      <c r="L392" s="1"/>
      <c r="M392" s="1"/>
      <c r="N392" s="1" t="s">
        <v>11362</v>
      </c>
      <c r="O392" s="1" t="s">
        <v>403</v>
      </c>
      <c r="P392" s="1" t="s">
        <v>11363</v>
      </c>
      <c r="Q392" s="1"/>
      <c r="R392" s="1"/>
      <c r="S392" s="1" t="s">
        <v>11364</v>
      </c>
      <c r="T392" s="1"/>
      <c r="U392" s="1" t="s">
        <v>11365</v>
      </c>
      <c r="V392" s="1" t="s">
        <v>11366</v>
      </c>
      <c r="W392" s="1" t="s">
        <v>11367</v>
      </c>
      <c r="X392" s="1" t="s">
        <v>8605</v>
      </c>
      <c r="Y392" s="1" t="s">
        <v>11368</v>
      </c>
      <c r="Z392" s="1"/>
      <c r="AA392" s="1"/>
      <c r="AB392" s="1"/>
      <c r="AC392" s="1"/>
      <c r="AD392" s="1"/>
      <c r="AE392" s="1"/>
      <c r="AF392" s="1" t="s">
        <v>11369</v>
      </c>
      <c r="AG392" s="1" t="s">
        <v>507</v>
      </c>
      <c r="AH392" s="1"/>
      <c r="AI392" s="1" t="s">
        <v>11370</v>
      </c>
      <c r="AJ392" s="1"/>
      <c r="AK392" s="1"/>
      <c r="AL392" s="1" t="s">
        <v>11371</v>
      </c>
      <c r="AM392" s="1"/>
      <c r="AN392" s="1" t="s">
        <v>507</v>
      </c>
      <c r="AO392" s="1"/>
      <c r="AP392" s="1" t="s">
        <v>10817</v>
      </c>
      <c r="AQ392" s="1"/>
      <c r="AR392" s="1"/>
      <c r="AS392" s="1"/>
      <c r="AT392" s="1"/>
      <c r="AU392" s="1"/>
      <c r="AV392" s="1"/>
      <c r="AW392" s="1"/>
      <c r="AX392" s="1"/>
      <c r="AY392" s="1" t="s">
        <v>2896</v>
      </c>
      <c r="AZ392" s="1"/>
      <c r="BA392" s="1"/>
      <c r="BB392" s="1" t="s">
        <v>11372</v>
      </c>
      <c r="BC392" s="1"/>
      <c r="BD392" s="1"/>
      <c r="BE392" s="1"/>
      <c r="BF392" s="1"/>
      <c r="BG392" s="1"/>
      <c r="BH392" s="1" t="s">
        <v>11364</v>
      </c>
      <c r="BI392" s="1"/>
      <c r="BJ392" s="1"/>
      <c r="BK392" s="1"/>
      <c r="BL392" s="1"/>
      <c r="BM392" s="1" t="s">
        <v>9811</v>
      </c>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c r="CW392" s="1"/>
      <c r="CX392" s="1"/>
      <c r="CY392" s="1"/>
      <c r="CZ392" s="1"/>
      <c r="DA392" s="1"/>
      <c r="DB392" s="1"/>
      <c r="DC392" s="1"/>
      <c r="DD392" s="1"/>
      <c r="DE392" s="1"/>
      <c r="DF392" s="1"/>
      <c r="DG392" s="1"/>
      <c r="DH392" s="1"/>
      <c r="DI392" s="1"/>
      <c r="DJ392" s="1"/>
      <c r="DK392" s="1"/>
      <c r="DL392" s="1" t="s">
        <v>11373</v>
      </c>
      <c r="DM392" s="1"/>
      <c r="DN392" s="1"/>
      <c r="DO392" s="1"/>
      <c r="DP392" s="1" t="s">
        <v>11365</v>
      </c>
      <c r="DQ392" s="1" t="s">
        <v>11374</v>
      </c>
      <c r="DR392" s="1"/>
      <c r="DS392" s="1" t="s">
        <v>11375</v>
      </c>
      <c r="DT392" s="1" t="s">
        <v>507</v>
      </c>
      <c r="DU392" s="1" t="s">
        <v>973</v>
      </c>
      <c r="DV392" s="1" t="s">
        <v>11376</v>
      </c>
      <c r="DW392" s="1" t="s">
        <v>11377</v>
      </c>
      <c r="DX392" s="1" t="s">
        <v>11378</v>
      </c>
      <c r="DY392" s="1" t="s">
        <v>11379</v>
      </c>
      <c r="DZ392" s="1" t="s">
        <v>3992</v>
      </c>
      <c r="EA392" s="1" t="s">
        <v>11380</v>
      </c>
      <c r="EB392" s="1" t="s">
        <v>453</v>
      </c>
      <c r="EC392" s="1"/>
      <c r="ED392" s="1" t="s">
        <v>11381</v>
      </c>
      <c r="EE392" s="1" t="s">
        <v>1284</v>
      </c>
      <c r="EF392" s="1" t="s">
        <v>1284</v>
      </c>
      <c r="EG392" s="1" t="s">
        <v>11382</v>
      </c>
      <c r="EH392" s="1" t="s">
        <v>11378</v>
      </c>
      <c r="EI392" s="1" t="s">
        <v>11379</v>
      </c>
      <c r="EJ392" s="1" t="s">
        <v>11379</v>
      </c>
      <c r="EK392" s="1" t="s">
        <v>11383</v>
      </c>
      <c r="EL392" s="1" t="s">
        <v>8710</v>
      </c>
      <c r="EM392" s="1"/>
      <c r="EN392" s="1"/>
      <c r="EO392" s="1"/>
      <c r="EP392" s="1"/>
      <c r="EQ392" s="1"/>
      <c r="ER392" s="1"/>
      <c r="ES392" s="1"/>
      <c r="ET392" s="1"/>
      <c r="EU392" s="1"/>
      <c r="EV392" s="1"/>
      <c r="EW392" s="1"/>
      <c r="EX392" s="1"/>
      <c r="EY392" s="1" t="s">
        <v>11384</v>
      </c>
      <c r="EZ392" s="1" t="s">
        <v>11385</v>
      </c>
      <c r="FA392" s="1" t="s">
        <v>11386</v>
      </c>
      <c r="FB392" s="1" t="s">
        <v>11387</v>
      </c>
      <c r="FC392" s="1"/>
      <c r="FD392" s="1"/>
      <c r="FE392" s="1"/>
      <c r="FF392" s="1"/>
      <c r="FG392" s="1"/>
      <c r="FH392" s="1" t="s">
        <v>464</v>
      </c>
      <c r="FI392" s="1" t="s">
        <v>11388</v>
      </c>
      <c r="FJ392" s="1" t="s">
        <v>11389</v>
      </c>
      <c r="FK392" s="1" t="s">
        <v>11390</v>
      </c>
      <c r="FL392" s="1" t="s">
        <v>1111</v>
      </c>
      <c r="FM392" s="1" t="s">
        <v>528</v>
      </c>
      <c r="FN392" s="1"/>
      <c r="FO392" s="1"/>
      <c r="FP392" s="1"/>
      <c r="FQ392" s="1"/>
      <c r="FR392" s="1"/>
      <c r="FS392" s="1" t="s">
        <v>471</v>
      </c>
      <c r="FT392" s="1"/>
      <c r="FU392" s="1" t="s">
        <v>11391</v>
      </c>
      <c r="FV392" s="61" t="s">
        <v>11392</v>
      </c>
      <c r="FW392" s="1" t="s">
        <v>8117</v>
      </c>
      <c r="FX392" s="1"/>
      <c r="FY392" s="1"/>
      <c r="FZ392" s="1"/>
      <c r="GA392" s="1" t="s">
        <v>536</v>
      </c>
      <c r="GB392" s="1" t="s">
        <v>537</v>
      </c>
      <c r="GC392" s="1" t="s">
        <v>1118</v>
      </c>
      <c r="GD392" s="1" t="s">
        <v>1119</v>
      </c>
      <c r="GE392" s="1" t="s">
        <v>1306</v>
      </c>
      <c r="GF392" s="1" t="s">
        <v>2931</v>
      </c>
      <c r="GG392" s="1" t="s">
        <v>151</v>
      </c>
      <c r="GH392" s="1" t="s">
        <v>2932</v>
      </c>
      <c r="GI392" s="1" t="s">
        <v>481</v>
      </c>
      <c r="GJ392" s="1"/>
      <c r="GK392" s="1"/>
      <c r="GL392" s="1"/>
      <c r="GM392" s="1"/>
      <c r="GN392" s="1"/>
      <c r="GO392" s="1"/>
      <c r="GP392" s="1"/>
      <c r="GQ392" s="1"/>
      <c r="GR392" s="1"/>
      <c r="GS392" s="1"/>
      <c r="GT392" s="1"/>
      <c r="GU392" s="1"/>
      <c r="GV392" s="1"/>
      <c r="GW392" s="1"/>
      <c r="GX392" s="1"/>
      <c r="GY392" s="1"/>
      <c r="GZ392" s="1"/>
      <c r="HA392" s="1"/>
      <c r="HB392" s="1"/>
      <c r="HC392" s="1"/>
      <c r="HD392" s="1"/>
      <c r="HE392" s="1"/>
      <c r="HF392" s="1"/>
      <c r="HG392" s="1"/>
      <c r="HH392" s="1"/>
      <c r="HI392" s="1"/>
      <c r="HJ392" s="1"/>
      <c r="HK392" s="1"/>
      <c r="HL392" s="1"/>
      <c r="HM392" s="1"/>
      <c r="HN392" s="1"/>
      <c r="HO392" s="1"/>
      <c r="HP392" s="1"/>
      <c r="HQ392" s="1"/>
      <c r="HR392" s="1"/>
      <c r="HS392" s="1"/>
      <c r="HT392" s="1"/>
      <c r="HU392" s="1"/>
      <c r="HV392" s="1"/>
      <c r="HW392" s="1"/>
      <c r="HX392" s="1"/>
      <c r="HY392" s="1"/>
      <c r="HZ392" s="1"/>
      <c r="IA392" s="1"/>
      <c r="IB392" s="1"/>
      <c r="IC392" s="1"/>
    </row>
    <row r="393" spans="1:237" ht="16.5" hidden="1" customHeight="1">
      <c r="A393" s="59">
        <v>2017</v>
      </c>
      <c r="B393" s="1" t="s">
        <v>428</v>
      </c>
      <c r="C393" s="1" t="s">
        <v>429</v>
      </c>
      <c r="D393" s="1" t="s">
        <v>11393</v>
      </c>
      <c r="E393" s="1" t="s">
        <v>431</v>
      </c>
      <c r="F393" s="1" t="s">
        <v>428</v>
      </c>
      <c r="G393" s="1" t="s">
        <v>432</v>
      </c>
      <c r="H393" s="1">
        <v>30</v>
      </c>
      <c r="I393" s="1" t="s">
        <v>433</v>
      </c>
      <c r="J393" s="1" t="s">
        <v>434</v>
      </c>
      <c r="K393" s="1" t="s">
        <v>435</v>
      </c>
      <c r="L393" s="1"/>
      <c r="M393" s="1"/>
      <c r="N393" s="1" t="s">
        <v>11394</v>
      </c>
      <c r="O393" s="1" t="s">
        <v>403</v>
      </c>
      <c r="P393" s="1" t="s">
        <v>11395</v>
      </c>
      <c r="Q393" s="1"/>
      <c r="R393" s="1"/>
      <c r="S393" s="1" t="s">
        <v>11396</v>
      </c>
      <c r="T393" s="1"/>
      <c r="U393" s="1" t="s">
        <v>11397</v>
      </c>
      <c r="V393" s="1" t="s">
        <v>11397</v>
      </c>
      <c r="W393" s="1" t="s">
        <v>11398</v>
      </c>
      <c r="X393" s="1" t="s">
        <v>8088</v>
      </c>
      <c r="Y393" s="1" t="s">
        <v>8088</v>
      </c>
      <c r="Z393" s="1"/>
      <c r="AA393" s="1"/>
      <c r="AB393" s="1"/>
      <c r="AC393" s="1"/>
      <c r="AD393" s="1"/>
      <c r="AE393" s="1"/>
      <c r="AF393" s="1" t="s">
        <v>11399</v>
      </c>
      <c r="AG393" s="1" t="s">
        <v>11400</v>
      </c>
      <c r="AH393" s="1"/>
      <c r="AI393" s="1" t="s">
        <v>11401</v>
      </c>
      <c r="AJ393" s="1"/>
      <c r="AK393" s="1"/>
      <c r="AL393" s="1" t="s">
        <v>11402</v>
      </c>
      <c r="AM393" s="1"/>
      <c r="AN393" s="1" t="s">
        <v>11403</v>
      </c>
      <c r="AO393" s="1"/>
      <c r="AP393" s="1" t="s">
        <v>11105</v>
      </c>
      <c r="AQ393" s="1"/>
      <c r="AR393" s="1"/>
      <c r="AS393" s="1"/>
      <c r="AT393" s="1"/>
      <c r="AU393" s="1"/>
      <c r="AV393" s="1"/>
      <c r="AW393" s="1"/>
      <c r="AX393" s="1"/>
      <c r="AY393" s="1" t="s">
        <v>2896</v>
      </c>
      <c r="AZ393" s="1"/>
      <c r="BA393" s="1"/>
      <c r="BB393" s="1" t="s">
        <v>11404</v>
      </c>
      <c r="BC393" s="1"/>
      <c r="BD393" s="1"/>
      <c r="BE393" s="1"/>
      <c r="BF393" s="1"/>
      <c r="BG393" s="1"/>
      <c r="BH393" s="1" t="s">
        <v>11396</v>
      </c>
      <c r="BI393" s="1"/>
      <c r="BJ393" s="1"/>
      <c r="BK393" s="1"/>
      <c r="BL393" s="1"/>
      <c r="BM393" s="1" t="s">
        <v>11405</v>
      </c>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c r="DF393" s="1"/>
      <c r="DG393" s="1"/>
      <c r="DH393" s="1"/>
      <c r="DI393" s="1"/>
      <c r="DJ393" s="1"/>
      <c r="DK393" s="1"/>
      <c r="DL393" s="1" t="s">
        <v>11406</v>
      </c>
      <c r="DM393" s="1"/>
      <c r="DN393" s="1"/>
      <c r="DO393" s="1"/>
      <c r="DP393" s="1"/>
      <c r="DQ393" s="1" t="s">
        <v>11407</v>
      </c>
      <c r="DR393" s="1" t="s">
        <v>11408</v>
      </c>
      <c r="DS393" s="1" t="s">
        <v>1284</v>
      </c>
      <c r="DT393" s="1" t="s">
        <v>507</v>
      </c>
      <c r="DU393" s="1" t="s">
        <v>11409</v>
      </c>
      <c r="DV393" s="1" t="s">
        <v>11410</v>
      </c>
      <c r="DW393" s="1" t="s">
        <v>11411</v>
      </c>
      <c r="DX393" s="1" t="s">
        <v>11412</v>
      </c>
      <c r="DY393" s="1" t="s">
        <v>3241</v>
      </c>
      <c r="DZ393" s="1" t="s">
        <v>3450</v>
      </c>
      <c r="EA393" s="1" t="s">
        <v>11413</v>
      </c>
      <c r="EB393" s="1" t="s">
        <v>560</v>
      </c>
      <c r="EC393" s="1"/>
      <c r="ED393" s="1" t="s">
        <v>11414</v>
      </c>
      <c r="EE393" s="1" t="s">
        <v>11415</v>
      </c>
      <c r="EF393" s="1" t="s">
        <v>11416</v>
      </c>
      <c r="EG393" s="1" t="s">
        <v>11417</v>
      </c>
      <c r="EH393" s="1" t="s">
        <v>11417</v>
      </c>
      <c r="EI393" s="1" t="s">
        <v>3241</v>
      </c>
      <c r="EJ393" s="1" t="s">
        <v>3241</v>
      </c>
      <c r="EK393" s="1" t="s">
        <v>11418</v>
      </c>
      <c r="EL393" s="1" t="s">
        <v>3263</v>
      </c>
      <c r="EM393" s="1" t="s">
        <v>11419</v>
      </c>
      <c r="EN393" s="1" t="s">
        <v>11419</v>
      </c>
      <c r="EO393" s="1" t="s">
        <v>3241</v>
      </c>
      <c r="EP393" s="1" t="s">
        <v>3241</v>
      </c>
      <c r="EQ393" s="1" t="s">
        <v>3263</v>
      </c>
      <c r="ER393" s="1" t="s">
        <v>11420</v>
      </c>
      <c r="ES393" s="1" t="s">
        <v>11411</v>
      </c>
      <c r="ET393" s="1" t="s">
        <v>11412</v>
      </c>
      <c r="EU393" s="1" t="s">
        <v>3241</v>
      </c>
      <c r="EV393" s="1" t="s">
        <v>3241</v>
      </c>
      <c r="EW393" s="1" t="s">
        <v>11420</v>
      </c>
      <c r="EX393" s="1" t="s">
        <v>8710</v>
      </c>
      <c r="EY393" s="1" t="s">
        <v>11421</v>
      </c>
      <c r="EZ393" s="1" t="s">
        <v>11422</v>
      </c>
      <c r="FA393" s="1" t="s">
        <v>11423</v>
      </c>
      <c r="FB393" s="1" t="s">
        <v>3804</v>
      </c>
      <c r="FC393" s="1"/>
      <c r="FD393" s="1"/>
      <c r="FE393" s="1"/>
      <c r="FF393" s="1"/>
      <c r="FG393" s="1"/>
      <c r="FH393" s="1" t="s">
        <v>507</v>
      </c>
      <c r="FI393" s="1" t="s">
        <v>11424</v>
      </c>
      <c r="FJ393" s="1" t="s">
        <v>11398</v>
      </c>
      <c r="FK393" s="1" t="s">
        <v>11425</v>
      </c>
      <c r="FL393" s="1" t="s">
        <v>8320</v>
      </c>
      <c r="FM393" s="1" t="s">
        <v>11426</v>
      </c>
      <c r="FN393" s="1"/>
      <c r="FO393" s="1"/>
      <c r="FP393" s="1"/>
      <c r="FQ393" s="1"/>
      <c r="FR393" s="1"/>
      <c r="FS393" s="1" t="s">
        <v>471</v>
      </c>
      <c r="FT393" s="1"/>
      <c r="FU393" s="1" t="s">
        <v>11427</v>
      </c>
      <c r="FV393" s="61" t="s">
        <v>11428</v>
      </c>
      <c r="FW393" s="1" t="s">
        <v>8117</v>
      </c>
      <c r="FX393" s="1"/>
      <c r="FY393" s="1"/>
      <c r="FZ393" s="1"/>
      <c r="GA393" s="1" t="s">
        <v>536</v>
      </c>
      <c r="GB393" s="1" t="s">
        <v>537</v>
      </c>
      <c r="GC393" s="1" t="s">
        <v>1118</v>
      </c>
      <c r="GD393" s="1" t="s">
        <v>1119</v>
      </c>
      <c r="GE393" s="1" t="s">
        <v>1306</v>
      </c>
      <c r="GF393" s="1" t="s">
        <v>11429</v>
      </c>
      <c r="GG393" s="1" t="s">
        <v>151</v>
      </c>
      <c r="GH393" s="1" t="s">
        <v>11430</v>
      </c>
      <c r="GI393" s="1" t="s">
        <v>481</v>
      </c>
      <c r="GJ393" s="1" t="s">
        <v>617</v>
      </c>
      <c r="GK393" s="1"/>
      <c r="GL393" s="1"/>
      <c r="GM393" s="1"/>
      <c r="GN393" s="1"/>
      <c r="GO393" s="1"/>
      <c r="GP393" s="1"/>
      <c r="GQ393" s="1"/>
      <c r="GR393" s="1"/>
      <c r="GS393" s="1"/>
      <c r="GT393" s="1"/>
      <c r="GU393" s="1"/>
      <c r="GV393" s="1"/>
      <c r="GW393" s="1"/>
      <c r="GX393" s="1"/>
      <c r="GY393" s="1"/>
      <c r="GZ393" s="1"/>
      <c r="HA393" s="1"/>
      <c r="HB393" s="1"/>
      <c r="HC393" s="1"/>
      <c r="HD393" s="1"/>
      <c r="HE393" s="1"/>
      <c r="HF393" s="1"/>
      <c r="HG393" s="1"/>
      <c r="HH393" s="1"/>
      <c r="HI393" s="1"/>
      <c r="HJ393" s="1"/>
      <c r="HK393" s="1"/>
      <c r="HL393" s="1"/>
      <c r="HM393" s="1"/>
      <c r="HN393" s="1"/>
      <c r="HO393" s="1"/>
      <c r="HP393" s="1"/>
      <c r="HQ393" s="1"/>
      <c r="HR393" s="1"/>
      <c r="HS393" s="1"/>
      <c r="HT393" s="1"/>
      <c r="HU393" s="1"/>
      <c r="HV393" s="1"/>
      <c r="HW393" s="1"/>
      <c r="HX393" s="1"/>
      <c r="HY393" s="1"/>
      <c r="HZ393" s="1"/>
      <c r="IA393" s="1"/>
      <c r="IB393" s="1"/>
      <c r="IC393" s="1"/>
    </row>
    <row r="394" spans="1:237" ht="16.5" hidden="1" customHeight="1">
      <c r="A394" s="59">
        <v>2017</v>
      </c>
      <c r="B394" s="1" t="s">
        <v>428</v>
      </c>
      <c r="C394" s="1" t="s">
        <v>429</v>
      </c>
      <c r="D394" s="1" t="s">
        <v>11431</v>
      </c>
      <c r="E394" s="1" t="s">
        <v>431</v>
      </c>
      <c r="F394" s="1" t="s">
        <v>428</v>
      </c>
      <c r="G394" s="1" t="s">
        <v>432</v>
      </c>
      <c r="H394" s="1">
        <v>30</v>
      </c>
      <c r="I394" s="1" t="s">
        <v>433</v>
      </c>
      <c r="J394" s="1" t="s">
        <v>434</v>
      </c>
      <c r="K394" s="1" t="s">
        <v>435</v>
      </c>
      <c r="L394" s="1"/>
      <c r="M394" s="1"/>
      <c r="N394" s="1" t="s">
        <v>11432</v>
      </c>
      <c r="O394" s="1" t="s">
        <v>403</v>
      </c>
      <c r="P394" s="1" t="s">
        <v>11433</v>
      </c>
      <c r="Q394" s="1"/>
      <c r="R394" s="1"/>
      <c r="S394" s="1" t="s">
        <v>11434</v>
      </c>
      <c r="T394" s="1"/>
      <c r="U394" s="1"/>
      <c r="V394" s="1" t="s">
        <v>11435</v>
      </c>
      <c r="W394" s="1" t="s">
        <v>11436</v>
      </c>
      <c r="X394" s="1" t="s">
        <v>8088</v>
      </c>
      <c r="Y394" s="1" t="s">
        <v>8088</v>
      </c>
      <c r="Z394" s="1"/>
      <c r="AA394" s="1"/>
      <c r="AB394" s="1"/>
      <c r="AC394" s="1"/>
      <c r="AD394" s="1"/>
      <c r="AE394" s="1"/>
      <c r="AF394" s="1" t="s">
        <v>11437</v>
      </c>
      <c r="AG394" s="1" t="s">
        <v>11438</v>
      </c>
      <c r="AH394" s="1"/>
      <c r="AI394" s="1" t="s">
        <v>11439</v>
      </c>
      <c r="AJ394" s="1"/>
      <c r="AK394" s="1"/>
      <c r="AL394" s="1" t="s">
        <v>11440</v>
      </c>
      <c r="AM394" s="1"/>
      <c r="AN394" s="1" t="s">
        <v>11441</v>
      </c>
      <c r="AO394" s="1"/>
      <c r="AP394" s="1" t="s">
        <v>11442</v>
      </c>
      <c r="AQ394" s="1"/>
      <c r="AR394" s="1"/>
      <c r="AS394" s="1"/>
      <c r="AT394" s="1"/>
      <c r="AU394" s="1"/>
      <c r="AV394" s="1"/>
      <c r="AW394" s="1"/>
      <c r="AX394" s="1"/>
      <c r="AY394" s="1" t="s">
        <v>2896</v>
      </c>
      <c r="AZ394" s="1"/>
      <c r="BA394" s="1"/>
      <c r="BB394" s="1" t="s">
        <v>11443</v>
      </c>
      <c r="BC394" s="1"/>
      <c r="BD394" s="1"/>
      <c r="BE394" s="1"/>
      <c r="BF394" s="1"/>
      <c r="BG394" s="1"/>
      <c r="BH394" s="1" t="s">
        <v>11434</v>
      </c>
      <c r="BI394" s="1"/>
      <c r="BJ394" s="1"/>
      <c r="BK394" s="1"/>
      <c r="BL394" s="1"/>
      <c r="BM394" s="1" t="s">
        <v>8692</v>
      </c>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c r="CW394" s="1"/>
      <c r="CX394" s="1"/>
      <c r="CY394" s="1"/>
      <c r="CZ394" s="1"/>
      <c r="DA394" s="1"/>
      <c r="DB394" s="1"/>
      <c r="DC394" s="1"/>
      <c r="DD394" s="1"/>
      <c r="DE394" s="1"/>
      <c r="DF394" s="1"/>
      <c r="DG394" s="1"/>
      <c r="DH394" s="1"/>
      <c r="DI394" s="1"/>
      <c r="DJ394" s="1"/>
      <c r="DK394" s="1"/>
      <c r="DL394" s="1" t="s">
        <v>11444</v>
      </c>
      <c r="DM394" s="1"/>
      <c r="DN394" s="1"/>
      <c r="DO394" s="1"/>
      <c r="DP394" s="1"/>
      <c r="DQ394" s="1" t="s">
        <v>11445</v>
      </c>
      <c r="DR394" s="1" t="s">
        <v>11446</v>
      </c>
      <c r="DS394" s="1" t="s">
        <v>3338</v>
      </c>
      <c r="DT394" s="1" t="s">
        <v>507</v>
      </c>
      <c r="DU394" s="1" t="s">
        <v>448</v>
      </c>
      <c r="DV394" s="1" t="s">
        <v>11447</v>
      </c>
      <c r="DW394" s="1" t="s">
        <v>11448</v>
      </c>
      <c r="DX394" s="1" t="s">
        <v>11449</v>
      </c>
      <c r="DY394" s="1" t="s">
        <v>11450</v>
      </c>
      <c r="DZ394" s="1" t="s">
        <v>3041</v>
      </c>
      <c r="EA394" s="1" t="s">
        <v>11451</v>
      </c>
      <c r="EB394" s="1" t="s">
        <v>453</v>
      </c>
      <c r="EC394" s="1"/>
      <c r="ED394" s="1" t="s">
        <v>11452</v>
      </c>
      <c r="EE394" s="1" t="s">
        <v>11453</v>
      </c>
      <c r="EF394" s="1" t="s">
        <v>11454</v>
      </c>
      <c r="EG394" s="1" t="s">
        <v>11455</v>
      </c>
      <c r="EH394" s="1" t="s">
        <v>11456</v>
      </c>
      <c r="EI394" s="1" t="s">
        <v>11457</v>
      </c>
      <c r="EJ394" s="1" t="s">
        <v>11458</v>
      </c>
      <c r="EK394" s="1" t="s">
        <v>11459</v>
      </c>
      <c r="EL394" s="1" t="s">
        <v>11460</v>
      </c>
      <c r="EM394" s="1" t="s">
        <v>11461</v>
      </c>
      <c r="EN394" s="1" t="s">
        <v>11462</v>
      </c>
      <c r="EO394" s="1" t="s">
        <v>11463</v>
      </c>
      <c r="EP394" s="1" t="s">
        <v>11464</v>
      </c>
      <c r="EQ394" s="1" t="s">
        <v>11465</v>
      </c>
      <c r="ER394" s="1" t="s">
        <v>11466</v>
      </c>
      <c r="ES394" s="1"/>
      <c r="ET394" s="1"/>
      <c r="EU394" s="1"/>
      <c r="EV394" s="1"/>
      <c r="EW394" s="1"/>
      <c r="EX394" s="1"/>
      <c r="EY394" s="1" t="s">
        <v>11467</v>
      </c>
      <c r="EZ394" s="1" t="s">
        <v>11468</v>
      </c>
      <c r="FA394" s="1" t="s">
        <v>11469</v>
      </c>
      <c r="FB394" s="1" t="s">
        <v>11470</v>
      </c>
      <c r="FC394" s="1"/>
      <c r="FD394" s="1"/>
      <c r="FE394" s="1"/>
      <c r="FF394" s="1"/>
      <c r="FG394" s="1"/>
      <c r="FH394" s="1" t="s">
        <v>464</v>
      </c>
      <c r="FI394" s="1" t="s">
        <v>11471</v>
      </c>
      <c r="FJ394" s="1" t="s">
        <v>11436</v>
      </c>
      <c r="FK394" s="1" t="s">
        <v>11472</v>
      </c>
      <c r="FL394" s="1" t="s">
        <v>7411</v>
      </c>
      <c r="FM394" s="1" t="s">
        <v>11473</v>
      </c>
      <c r="FN394" s="1"/>
      <c r="FO394" s="1"/>
      <c r="FP394" s="1"/>
      <c r="FQ394" s="1"/>
      <c r="FR394" s="1"/>
      <c r="FS394" s="1" t="s">
        <v>471</v>
      </c>
      <c r="FT394" s="1"/>
      <c r="FU394" s="1" t="s">
        <v>11474</v>
      </c>
      <c r="FV394" s="61" t="s">
        <v>11475</v>
      </c>
      <c r="FW394" s="1" t="s">
        <v>8117</v>
      </c>
      <c r="FX394" s="1"/>
      <c r="FY394" s="1"/>
      <c r="FZ394" s="1"/>
      <c r="GA394" s="1" t="s">
        <v>536</v>
      </c>
      <c r="GB394" s="1" t="s">
        <v>537</v>
      </c>
      <c r="GC394" s="1" t="s">
        <v>1118</v>
      </c>
      <c r="GD394" s="1" t="s">
        <v>1119</v>
      </c>
      <c r="GE394" s="1" t="s">
        <v>1306</v>
      </c>
      <c r="GF394" s="1" t="s">
        <v>11476</v>
      </c>
      <c r="GG394" s="1" t="s">
        <v>151</v>
      </c>
      <c r="GH394" s="1" t="s">
        <v>11477</v>
      </c>
      <c r="GI394" s="1" t="s">
        <v>481</v>
      </c>
      <c r="GJ394" s="1" t="s">
        <v>617</v>
      </c>
      <c r="GK394" s="1"/>
      <c r="GL394" s="1"/>
      <c r="GM394" s="1"/>
      <c r="GN394" s="1"/>
      <c r="GO394" s="1"/>
      <c r="GP394" s="1"/>
      <c r="GQ394" s="1"/>
      <c r="GR394" s="1"/>
      <c r="GS394" s="1"/>
      <c r="GT394" s="1"/>
      <c r="GU394" s="1"/>
      <c r="GV394" s="1"/>
      <c r="GW394" s="1"/>
      <c r="GX394" s="1"/>
      <c r="GY394" s="1"/>
      <c r="GZ394" s="1"/>
      <c r="HA394" s="1"/>
      <c r="HB394" s="1"/>
      <c r="HC394" s="1"/>
      <c r="HD394" s="1"/>
      <c r="HE394" s="1"/>
      <c r="HF394" s="1"/>
      <c r="HG394" s="1"/>
      <c r="HH394" s="1"/>
      <c r="HI394" s="1"/>
      <c r="HJ394" s="1"/>
      <c r="HK394" s="1"/>
      <c r="HL394" s="1"/>
      <c r="HM394" s="1"/>
      <c r="HN394" s="1"/>
      <c r="HO394" s="1"/>
      <c r="HP394" s="1"/>
      <c r="HQ394" s="1"/>
      <c r="HR394" s="1"/>
      <c r="HS394" s="1"/>
      <c r="HT394" s="1"/>
      <c r="HU394" s="1"/>
      <c r="HV394" s="1"/>
      <c r="HW394" s="1"/>
      <c r="HX394" s="1"/>
      <c r="HY394" s="1"/>
      <c r="HZ394" s="1"/>
      <c r="IA394" s="1"/>
      <c r="IB394" s="1"/>
      <c r="IC394" s="1"/>
    </row>
    <row r="395" spans="1:237" ht="16.5" hidden="1" customHeight="1">
      <c r="A395" s="59">
        <v>2017</v>
      </c>
      <c r="B395" s="1" t="s">
        <v>428</v>
      </c>
      <c r="C395" s="1" t="s">
        <v>429</v>
      </c>
      <c r="D395" s="1" t="s">
        <v>11478</v>
      </c>
      <c r="E395" s="1" t="s">
        <v>431</v>
      </c>
      <c r="F395" s="1" t="s">
        <v>428</v>
      </c>
      <c r="G395" s="1" t="s">
        <v>432</v>
      </c>
      <c r="H395" s="1">
        <v>30</v>
      </c>
      <c r="I395" s="1" t="s">
        <v>433</v>
      </c>
      <c r="J395" s="1" t="s">
        <v>434</v>
      </c>
      <c r="K395" s="1" t="s">
        <v>435</v>
      </c>
      <c r="L395" s="1"/>
      <c r="M395" s="1"/>
      <c r="N395" s="1" t="s">
        <v>11479</v>
      </c>
      <c r="O395" s="1" t="s">
        <v>404</v>
      </c>
      <c r="P395" s="1" t="s">
        <v>11480</v>
      </c>
      <c r="Q395" s="1"/>
      <c r="R395" s="1"/>
      <c r="S395" s="1" t="s">
        <v>11481</v>
      </c>
      <c r="T395" s="1"/>
      <c r="U395" s="1"/>
      <c r="V395" s="1" t="s">
        <v>11482</v>
      </c>
      <c r="W395" s="1" t="s">
        <v>11483</v>
      </c>
      <c r="X395" s="1" t="s">
        <v>8088</v>
      </c>
      <c r="Y395" s="1" t="s">
        <v>8088</v>
      </c>
      <c r="Z395" s="1"/>
      <c r="AA395" s="1"/>
      <c r="AB395" s="1"/>
      <c r="AC395" s="1"/>
      <c r="AD395" s="1"/>
      <c r="AE395" s="1"/>
      <c r="AF395" s="1" t="s">
        <v>11484</v>
      </c>
      <c r="AG395" s="1" t="s">
        <v>2990</v>
      </c>
      <c r="AH395" s="1"/>
      <c r="AI395" s="1" t="s">
        <v>11485</v>
      </c>
      <c r="AJ395" s="1"/>
      <c r="AK395" s="1"/>
      <c r="AL395" s="1" t="s">
        <v>11484</v>
      </c>
      <c r="AM395" s="1"/>
      <c r="AN395" s="1" t="s">
        <v>11486</v>
      </c>
      <c r="AO395" s="1"/>
      <c r="AP395" s="1" t="s">
        <v>11487</v>
      </c>
      <c r="AQ395" s="1"/>
      <c r="AR395" s="1"/>
      <c r="AS395" s="1"/>
      <c r="AT395" s="1"/>
      <c r="AU395" s="1"/>
      <c r="AV395" s="1"/>
      <c r="AW395" s="1"/>
      <c r="AX395" s="1"/>
      <c r="AY395" s="1" t="s">
        <v>2896</v>
      </c>
      <c r="AZ395" s="1"/>
      <c r="BA395" s="1"/>
      <c r="BB395" s="1" t="s">
        <v>11488</v>
      </c>
      <c r="BC395" s="1"/>
      <c r="BD395" s="1"/>
      <c r="BE395" s="1"/>
      <c r="BF395" s="1"/>
      <c r="BG395" s="1"/>
      <c r="BH395" s="1"/>
      <c r="BI395" s="1"/>
      <c r="BJ395" s="1"/>
      <c r="BK395" s="1"/>
      <c r="BL395" s="1"/>
      <c r="BM395" s="1" t="s">
        <v>8905</v>
      </c>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c r="CX395" s="1"/>
      <c r="CY395" s="1"/>
      <c r="CZ395" s="1"/>
      <c r="DA395" s="1"/>
      <c r="DB395" s="1"/>
      <c r="DC395" s="1"/>
      <c r="DD395" s="1"/>
      <c r="DE395" s="1"/>
      <c r="DF395" s="1"/>
      <c r="DG395" s="1"/>
      <c r="DH395" s="1"/>
      <c r="DI395" s="1"/>
      <c r="DJ395" s="1"/>
      <c r="DK395" s="1"/>
      <c r="DL395" s="1" t="s">
        <v>11489</v>
      </c>
      <c r="DM395" s="1"/>
      <c r="DN395" s="1"/>
      <c r="DO395" s="1"/>
      <c r="DP395" s="1"/>
      <c r="DQ395" s="1" t="s">
        <v>11490</v>
      </c>
      <c r="DR395" s="1"/>
      <c r="DS395" s="1" t="s">
        <v>11491</v>
      </c>
      <c r="DT395" s="1" t="s">
        <v>507</v>
      </c>
      <c r="DU395" s="1" t="s">
        <v>448</v>
      </c>
      <c r="DV395" s="1" t="s">
        <v>11492</v>
      </c>
      <c r="DW395" s="1" t="s">
        <v>11493</v>
      </c>
      <c r="DX395" s="1" t="s">
        <v>11494</v>
      </c>
      <c r="DY395" s="1" t="s">
        <v>11495</v>
      </c>
      <c r="DZ395" s="1" t="s">
        <v>2958</v>
      </c>
      <c r="EA395" s="1" t="s">
        <v>11496</v>
      </c>
      <c r="EB395" s="1" t="s">
        <v>453</v>
      </c>
      <c r="EC395" s="1"/>
      <c r="ED395" s="1" t="s">
        <v>11497</v>
      </c>
      <c r="EE395" s="1" t="s">
        <v>11498</v>
      </c>
      <c r="EF395" s="1" t="s">
        <v>11499</v>
      </c>
      <c r="EG395" s="1" t="s">
        <v>11493</v>
      </c>
      <c r="EH395" s="1" t="s">
        <v>11500</v>
      </c>
      <c r="EI395" s="1" t="s">
        <v>11495</v>
      </c>
      <c r="EJ395" s="1" t="s">
        <v>11501</v>
      </c>
      <c r="EK395" s="1" t="s">
        <v>11502</v>
      </c>
      <c r="EL395" s="1" t="s">
        <v>8710</v>
      </c>
      <c r="EM395" s="1"/>
      <c r="EN395" s="1"/>
      <c r="EO395" s="1"/>
      <c r="EP395" s="1"/>
      <c r="EQ395" s="1"/>
      <c r="ER395" s="1"/>
      <c r="ES395" s="1"/>
      <c r="ET395" s="1"/>
      <c r="EU395" s="1"/>
      <c r="EV395" s="1"/>
      <c r="EW395" s="1"/>
      <c r="EX395" s="1"/>
      <c r="EY395" s="1" t="s">
        <v>11503</v>
      </c>
      <c r="EZ395" s="1" t="s">
        <v>11504</v>
      </c>
      <c r="FA395" s="1" t="s">
        <v>11503</v>
      </c>
      <c r="FB395" s="1" t="s">
        <v>11505</v>
      </c>
      <c r="FC395" s="1"/>
      <c r="FD395" s="1"/>
      <c r="FE395" s="1"/>
      <c r="FF395" s="1"/>
      <c r="FG395" s="1"/>
      <c r="FH395" s="1" t="s">
        <v>464</v>
      </c>
      <c r="FI395" s="1" t="s">
        <v>11506</v>
      </c>
      <c r="FJ395" s="1" t="s">
        <v>11483</v>
      </c>
      <c r="FK395" s="1" t="s">
        <v>11507</v>
      </c>
      <c r="FL395" s="1" t="s">
        <v>1111</v>
      </c>
      <c r="FM395" s="1" t="s">
        <v>528</v>
      </c>
      <c r="FN395" s="1"/>
      <c r="FO395" s="1"/>
      <c r="FP395" s="1"/>
      <c r="FQ395" s="1"/>
      <c r="FR395" s="1"/>
      <c r="FS395" s="1" t="s">
        <v>471</v>
      </c>
      <c r="FT395" s="1"/>
      <c r="FU395" s="1" t="s">
        <v>11508</v>
      </c>
      <c r="FV395" s="61" t="s">
        <v>11509</v>
      </c>
      <c r="FW395" s="1" t="s">
        <v>8117</v>
      </c>
      <c r="FX395" s="1"/>
      <c r="FY395" s="1"/>
      <c r="FZ395" s="1"/>
      <c r="GA395" s="1" t="s">
        <v>536</v>
      </c>
      <c r="GB395" s="1" t="s">
        <v>537</v>
      </c>
      <c r="GC395" s="1" t="s">
        <v>1118</v>
      </c>
      <c r="GD395" s="1" t="s">
        <v>1119</v>
      </c>
      <c r="GE395" s="1" t="s">
        <v>1306</v>
      </c>
      <c r="GF395" s="1" t="s">
        <v>11510</v>
      </c>
      <c r="GG395" s="1" t="s">
        <v>151</v>
      </c>
      <c r="GH395" s="1" t="s">
        <v>11511</v>
      </c>
      <c r="GI395" s="1" t="s">
        <v>662</v>
      </c>
      <c r="GJ395" s="1" t="s">
        <v>617</v>
      </c>
      <c r="GK395" s="1"/>
      <c r="GL395" s="1"/>
      <c r="GM395" s="1"/>
      <c r="GN395" s="1"/>
      <c r="GO395" s="1"/>
      <c r="GP395" s="1"/>
      <c r="GQ395" s="1"/>
      <c r="GR395" s="1"/>
      <c r="GS395" s="1"/>
      <c r="GT395" s="1"/>
      <c r="GU395" s="1"/>
      <c r="GV395" s="1"/>
      <c r="GW395" s="1"/>
      <c r="GX395" s="1"/>
      <c r="GY395" s="1"/>
      <c r="GZ395" s="1"/>
      <c r="HA395" s="1"/>
      <c r="HB395" s="1"/>
      <c r="HC395" s="1"/>
      <c r="HD395" s="1"/>
      <c r="HE395" s="1"/>
      <c r="HF395" s="1"/>
      <c r="HG395" s="1"/>
      <c r="HH395" s="1"/>
      <c r="HI395" s="1"/>
      <c r="HJ395" s="1"/>
      <c r="HK395" s="1"/>
      <c r="HL395" s="1"/>
      <c r="HM395" s="1"/>
      <c r="HN395" s="1"/>
      <c r="HO395" s="1"/>
      <c r="HP395" s="1"/>
      <c r="HQ395" s="1"/>
      <c r="HR395" s="1"/>
      <c r="HS395" s="1"/>
      <c r="HT395" s="1"/>
      <c r="HU395" s="1"/>
      <c r="HV395" s="1"/>
      <c r="HW395" s="1"/>
      <c r="HX395" s="1"/>
      <c r="HY395" s="1"/>
      <c r="HZ395" s="1"/>
      <c r="IA395" s="1"/>
      <c r="IB395" s="1"/>
      <c r="IC395" s="1"/>
    </row>
    <row r="396" spans="1:237" ht="16.5" hidden="1" customHeight="1">
      <c r="A396" s="59">
        <v>2017</v>
      </c>
      <c r="B396" s="1" t="s">
        <v>428</v>
      </c>
      <c r="C396" s="1" t="s">
        <v>429</v>
      </c>
      <c r="D396" s="1" t="s">
        <v>11512</v>
      </c>
      <c r="E396" s="1" t="s">
        <v>431</v>
      </c>
      <c r="F396" s="1" t="s">
        <v>428</v>
      </c>
      <c r="G396" s="1" t="s">
        <v>432</v>
      </c>
      <c r="H396" s="1">
        <v>30</v>
      </c>
      <c r="I396" s="1" t="s">
        <v>433</v>
      </c>
      <c r="J396" s="1" t="s">
        <v>434</v>
      </c>
      <c r="K396" s="1" t="s">
        <v>435</v>
      </c>
      <c r="L396" s="1"/>
      <c r="M396" s="1"/>
      <c r="N396" s="1" t="s">
        <v>11513</v>
      </c>
      <c r="O396" s="1" t="s">
        <v>404</v>
      </c>
      <c r="P396" s="1" t="s">
        <v>11514</v>
      </c>
      <c r="Q396" s="1"/>
      <c r="R396" s="1"/>
      <c r="S396" s="1" t="s">
        <v>11515</v>
      </c>
      <c r="T396" s="1"/>
      <c r="U396" s="1" t="s">
        <v>11516</v>
      </c>
      <c r="V396" s="1" t="s">
        <v>11517</v>
      </c>
      <c r="W396" s="1" t="s">
        <v>11518</v>
      </c>
      <c r="X396" s="1" t="s">
        <v>8088</v>
      </c>
      <c r="Y396" s="1" t="s">
        <v>8088</v>
      </c>
      <c r="Z396" s="1"/>
      <c r="AA396" s="1"/>
      <c r="AB396" s="1"/>
      <c r="AC396" s="1"/>
      <c r="AD396" s="1"/>
      <c r="AE396" s="1"/>
      <c r="AF396" s="1" t="s">
        <v>11519</v>
      </c>
      <c r="AG396" s="1" t="s">
        <v>11520</v>
      </c>
      <c r="AH396" s="1"/>
      <c r="AI396" s="1" t="s">
        <v>11521</v>
      </c>
      <c r="AJ396" s="1"/>
      <c r="AK396" s="1"/>
      <c r="AL396" s="1" t="s">
        <v>11522</v>
      </c>
      <c r="AM396" s="1"/>
      <c r="AN396" s="1" t="s">
        <v>11523</v>
      </c>
      <c r="AO396" s="1"/>
      <c r="AP396" s="1" t="s">
        <v>11524</v>
      </c>
      <c r="AQ396" s="1"/>
      <c r="AR396" s="1"/>
      <c r="AS396" s="1"/>
      <c r="AT396" s="1"/>
      <c r="AU396" s="1"/>
      <c r="AV396" s="1"/>
      <c r="AW396" s="1"/>
      <c r="AX396" s="1"/>
      <c r="AY396" s="1" t="s">
        <v>2896</v>
      </c>
      <c r="AZ396" s="1"/>
      <c r="BA396" s="1"/>
      <c r="BB396" s="1" t="s">
        <v>11525</v>
      </c>
      <c r="BC396" s="1"/>
      <c r="BD396" s="1"/>
      <c r="BE396" s="1"/>
      <c r="BF396" s="1"/>
      <c r="BG396" s="1"/>
      <c r="BH396" s="1" t="s">
        <v>11515</v>
      </c>
      <c r="BI396" s="1"/>
      <c r="BJ396" s="1"/>
      <c r="BK396" s="1"/>
      <c r="BL396" s="1"/>
      <c r="BM396" s="1" t="s">
        <v>9000</v>
      </c>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c r="CX396" s="1"/>
      <c r="CY396" s="1"/>
      <c r="CZ396" s="1"/>
      <c r="DA396" s="1"/>
      <c r="DB396" s="1"/>
      <c r="DC396" s="1"/>
      <c r="DD396" s="1"/>
      <c r="DE396" s="1"/>
      <c r="DF396" s="1"/>
      <c r="DG396" s="1"/>
      <c r="DH396" s="1"/>
      <c r="DI396" s="1"/>
      <c r="DJ396" s="1"/>
      <c r="DK396" s="1"/>
      <c r="DL396" s="1" t="s">
        <v>11526</v>
      </c>
      <c r="DM396" s="1"/>
      <c r="DN396" s="1"/>
      <c r="DO396" s="1"/>
      <c r="DP396" s="1" t="s">
        <v>1284</v>
      </c>
      <c r="DQ396" s="1" t="s">
        <v>11527</v>
      </c>
      <c r="DR396" s="1" t="s">
        <v>9605</v>
      </c>
      <c r="DS396" s="1" t="s">
        <v>11528</v>
      </c>
      <c r="DT396" s="1" t="s">
        <v>507</v>
      </c>
      <c r="DU396" s="1" t="s">
        <v>2735</v>
      </c>
      <c r="DV396" s="1" t="s">
        <v>1284</v>
      </c>
      <c r="DW396" s="1" t="s">
        <v>11529</v>
      </c>
      <c r="DX396" s="1" t="s">
        <v>11530</v>
      </c>
      <c r="DY396" s="1" t="s">
        <v>11530</v>
      </c>
      <c r="DZ396" s="1" t="s">
        <v>3992</v>
      </c>
      <c r="EA396" s="1" t="s">
        <v>11531</v>
      </c>
      <c r="EB396" s="1" t="s">
        <v>453</v>
      </c>
      <c r="EC396" s="1"/>
      <c r="ED396" s="1" t="s">
        <v>11532</v>
      </c>
      <c r="EE396" s="1" t="s">
        <v>11533</v>
      </c>
      <c r="EF396" s="1" t="s">
        <v>11534</v>
      </c>
      <c r="EG396" s="1" t="s">
        <v>11529</v>
      </c>
      <c r="EH396" s="1" t="s">
        <v>11530</v>
      </c>
      <c r="EI396" s="1" t="s">
        <v>1284</v>
      </c>
      <c r="EJ396" s="1" t="s">
        <v>11535</v>
      </c>
      <c r="EK396" s="1" t="s">
        <v>11536</v>
      </c>
      <c r="EL396" s="1" t="s">
        <v>8878</v>
      </c>
      <c r="EM396" s="1"/>
      <c r="EN396" s="1"/>
      <c r="EO396" s="1"/>
      <c r="EP396" s="1"/>
      <c r="EQ396" s="1"/>
      <c r="ER396" s="1"/>
      <c r="ES396" s="1"/>
      <c r="ET396" s="1"/>
      <c r="EU396" s="1"/>
      <c r="EV396" s="1"/>
      <c r="EW396" s="1"/>
      <c r="EX396" s="1"/>
      <c r="EY396" s="1" t="s">
        <v>11537</v>
      </c>
      <c r="EZ396" s="1" t="s">
        <v>11538</v>
      </c>
      <c r="FA396" s="1" t="s">
        <v>11539</v>
      </c>
      <c r="FB396" s="1" t="s">
        <v>7544</v>
      </c>
      <c r="FC396" s="1" t="s">
        <v>1284</v>
      </c>
      <c r="FD396" s="1" t="s">
        <v>1284</v>
      </c>
      <c r="FE396" s="1" t="s">
        <v>1284</v>
      </c>
      <c r="FF396" s="1"/>
      <c r="FG396" s="1"/>
      <c r="FH396" s="1" t="s">
        <v>507</v>
      </c>
      <c r="FI396" s="1" t="s">
        <v>11540</v>
      </c>
      <c r="FJ396" s="1" t="s">
        <v>11518</v>
      </c>
      <c r="FK396" s="1" t="s">
        <v>11541</v>
      </c>
      <c r="FL396" s="1" t="s">
        <v>6479</v>
      </c>
      <c r="FM396" s="1" t="s">
        <v>11542</v>
      </c>
      <c r="FN396" s="1"/>
      <c r="FO396" s="1"/>
      <c r="FP396" s="1"/>
      <c r="FQ396" s="1"/>
      <c r="FR396" s="1"/>
      <c r="FS396" s="1" t="s">
        <v>471</v>
      </c>
      <c r="FT396" s="1"/>
      <c r="FU396" s="1" t="s">
        <v>11543</v>
      </c>
      <c r="FV396" s="61" t="s">
        <v>11544</v>
      </c>
      <c r="FW396" s="1" t="s">
        <v>8117</v>
      </c>
      <c r="FX396" s="1"/>
      <c r="FY396" s="1"/>
      <c r="FZ396" s="1"/>
      <c r="GA396" s="1" t="s">
        <v>536</v>
      </c>
      <c r="GB396" s="1" t="s">
        <v>537</v>
      </c>
      <c r="GC396" s="1" t="s">
        <v>1118</v>
      </c>
      <c r="GD396" s="1" t="s">
        <v>1119</v>
      </c>
      <c r="GE396" s="1" t="s">
        <v>1306</v>
      </c>
      <c r="GF396" s="1" t="s">
        <v>8323</v>
      </c>
      <c r="GG396" s="1" t="s">
        <v>151</v>
      </c>
      <c r="GH396" s="1" t="s">
        <v>11545</v>
      </c>
      <c r="GI396" s="1" t="s">
        <v>662</v>
      </c>
      <c r="GJ396" s="1" t="s">
        <v>617</v>
      </c>
      <c r="GK396" s="1"/>
      <c r="GL396" s="1"/>
      <c r="GM396" s="1"/>
      <c r="GN396" s="1"/>
      <c r="GO396" s="1"/>
      <c r="GP396" s="1"/>
      <c r="GQ396" s="1"/>
      <c r="GR396" s="1"/>
      <c r="GS396" s="1"/>
      <c r="GT396" s="1"/>
      <c r="GU396" s="1"/>
      <c r="GV396" s="1"/>
      <c r="GW396" s="1"/>
      <c r="GX396" s="1"/>
      <c r="GY396" s="1"/>
      <c r="GZ396" s="1"/>
      <c r="HA396" s="1"/>
      <c r="HB396" s="1"/>
      <c r="HC396" s="1"/>
      <c r="HD396" s="1"/>
      <c r="HE396" s="1"/>
      <c r="HF396" s="1"/>
      <c r="HG396" s="1"/>
      <c r="HH396" s="1"/>
      <c r="HI396" s="1"/>
      <c r="HJ396" s="1"/>
      <c r="HK396" s="1"/>
      <c r="HL396" s="1"/>
      <c r="HM396" s="1"/>
      <c r="HN396" s="1"/>
      <c r="HO396" s="1"/>
      <c r="HP396" s="1"/>
      <c r="HQ396" s="1"/>
      <c r="HR396" s="1"/>
      <c r="HS396" s="1"/>
      <c r="HT396" s="1"/>
      <c r="HU396" s="1"/>
      <c r="HV396" s="1"/>
      <c r="HW396" s="1"/>
      <c r="HX396" s="1"/>
      <c r="HY396" s="1"/>
      <c r="HZ396" s="1"/>
      <c r="IA396" s="1"/>
      <c r="IB396" s="1"/>
      <c r="IC396" s="1"/>
    </row>
    <row r="397" spans="1:237" ht="16.5" hidden="1" customHeight="1">
      <c r="A397" s="59">
        <v>2017</v>
      </c>
      <c r="B397" s="1" t="s">
        <v>428</v>
      </c>
      <c r="C397" s="1" t="s">
        <v>429</v>
      </c>
      <c r="D397" s="1" t="s">
        <v>11546</v>
      </c>
      <c r="E397" s="1" t="s">
        <v>431</v>
      </c>
      <c r="F397" s="1" t="s">
        <v>428</v>
      </c>
      <c r="G397" s="1" t="s">
        <v>432</v>
      </c>
      <c r="H397" s="1">
        <v>30</v>
      </c>
      <c r="I397" s="1" t="s">
        <v>433</v>
      </c>
      <c r="J397" s="1" t="s">
        <v>434</v>
      </c>
      <c r="K397" s="1" t="s">
        <v>435</v>
      </c>
      <c r="L397" s="1"/>
      <c r="M397" s="1"/>
      <c r="N397" s="1" t="s">
        <v>11547</v>
      </c>
      <c r="O397" s="1" t="s">
        <v>404</v>
      </c>
      <c r="P397" s="1" t="s">
        <v>11548</v>
      </c>
      <c r="Q397" s="1"/>
      <c r="R397" s="1"/>
      <c r="S397" s="1" t="s">
        <v>11549</v>
      </c>
      <c r="T397" s="1"/>
      <c r="U397" s="1" t="s">
        <v>1284</v>
      </c>
      <c r="V397" s="1" t="s">
        <v>11550</v>
      </c>
      <c r="W397" s="1" t="s">
        <v>11551</v>
      </c>
      <c r="X397" s="1" t="s">
        <v>8088</v>
      </c>
      <c r="Y397" s="1" t="s">
        <v>8088</v>
      </c>
      <c r="Z397" s="1"/>
      <c r="AA397" s="1"/>
      <c r="AB397" s="1"/>
      <c r="AC397" s="1"/>
      <c r="AD397" s="1"/>
      <c r="AE397" s="1"/>
      <c r="AF397" s="1" t="s">
        <v>11552</v>
      </c>
      <c r="AG397" s="1" t="s">
        <v>1284</v>
      </c>
      <c r="AH397" s="1"/>
      <c r="AI397" s="1" t="s">
        <v>11553</v>
      </c>
      <c r="AJ397" s="1"/>
      <c r="AK397" s="1"/>
      <c r="AL397" s="1" t="s">
        <v>11437</v>
      </c>
      <c r="AM397" s="1"/>
      <c r="AN397" s="1" t="s">
        <v>1284</v>
      </c>
      <c r="AO397" s="1"/>
      <c r="AP397" s="1" t="s">
        <v>11554</v>
      </c>
      <c r="AQ397" s="1"/>
      <c r="AR397" s="1"/>
      <c r="AS397" s="1"/>
      <c r="AT397" s="1"/>
      <c r="AU397" s="1"/>
      <c r="AV397" s="1"/>
      <c r="AW397" s="1"/>
      <c r="AX397" s="1"/>
      <c r="AY397" s="1" t="s">
        <v>2896</v>
      </c>
      <c r="AZ397" s="1"/>
      <c r="BA397" s="1"/>
      <c r="BB397" s="1" t="s">
        <v>11555</v>
      </c>
      <c r="BC397" s="1"/>
      <c r="BD397" s="1"/>
      <c r="BE397" s="1"/>
      <c r="BF397" s="1"/>
      <c r="BG397" s="1"/>
      <c r="BH397" s="1" t="s">
        <v>11549</v>
      </c>
      <c r="BI397" s="1"/>
      <c r="BJ397" s="1"/>
      <c r="BK397" s="1"/>
      <c r="BL397" s="1"/>
      <c r="BM397" s="1" t="s">
        <v>9811</v>
      </c>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c r="DH397" s="1"/>
      <c r="DI397" s="1"/>
      <c r="DJ397" s="1"/>
      <c r="DK397" s="1"/>
      <c r="DL397" s="1" t="s">
        <v>11556</v>
      </c>
      <c r="DM397" s="1"/>
      <c r="DN397" s="1"/>
      <c r="DO397" s="1"/>
      <c r="DP397" s="1" t="s">
        <v>1284</v>
      </c>
      <c r="DQ397" s="1" t="s">
        <v>11557</v>
      </c>
      <c r="DR397" s="1"/>
      <c r="DS397" s="1" t="s">
        <v>11558</v>
      </c>
      <c r="DT397" s="1" t="s">
        <v>507</v>
      </c>
      <c r="DU397" s="1" t="s">
        <v>448</v>
      </c>
      <c r="DV397" s="1" t="s">
        <v>11551</v>
      </c>
      <c r="DW397" s="1" t="s">
        <v>11559</v>
      </c>
      <c r="DX397" s="1" t="s">
        <v>11560</v>
      </c>
      <c r="DY397" s="1" t="s">
        <v>11561</v>
      </c>
      <c r="DZ397" s="1" t="s">
        <v>3041</v>
      </c>
      <c r="EA397" s="1" t="s">
        <v>11451</v>
      </c>
      <c r="EB397" s="1" t="s">
        <v>453</v>
      </c>
      <c r="EC397" s="1"/>
      <c r="ED397" s="1" t="s">
        <v>11562</v>
      </c>
      <c r="EE397" s="1" t="s">
        <v>11563</v>
      </c>
      <c r="EF397" s="1" t="s">
        <v>11564</v>
      </c>
      <c r="EG397" s="1" t="s">
        <v>11559</v>
      </c>
      <c r="EH397" s="1" t="s">
        <v>11560</v>
      </c>
      <c r="EI397" s="1" t="s">
        <v>1190</v>
      </c>
      <c r="EJ397" s="1" t="s">
        <v>11565</v>
      </c>
      <c r="EK397" s="1" t="s">
        <v>8178</v>
      </c>
      <c r="EL397" s="1" t="s">
        <v>8710</v>
      </c>
      <c r="EM397" s="1"/>
      <c r="EN397" s="1"/>
      <c r="EO397" s="1"/>
      <c r="EP397" s="1"/>
      <c r="EQ397" s="1"/>
      <c r="ER397" s="1"/>
      <c r="ES397" s="1"/>
      <c r="ET397" s="1"/>
      <c r="EU397" s="1"/>
      <c r="EV397" s="1"/>
      <c r="EW397" s="1"/>
      <c r="EX397" s="1"/>
      <c r="EY397" s="1" t="s">
        <v>11566</v>
      </c>
      <c r="EZ397" s="1" t="s">
        <v>10166</v>
      </c>
      <c r="FA397" s="1" t="s">
        <v>11566</v>
      </c>
      <c r="FB397" s="1" t="s">
        <v>11567</v>
      </c>
      <c r="FC397" s="1" t="s">
        <v>11568</v>
      </c>
      <c r="FD397" s="1" t="s">
        <v>1284</v>
      </c>
      <c r="FE397" s="1" t="s">
        <v>11569</v>
      </c>
      <c r="FF397" s="1" t="s">
        <v>11570</v>
      </c>
      <c r="FG397" s="1" t="s">
        <v>8710</v>
      </c>
      <c r="FH397" s="1" t="s">
        <v>507</v>
      </c>
      <c r="FI397" s="1" t="s">
        <v>11571</v>
      </c>
      <c r="FJ397" s="1" t="s">
        <v>11551</v>
      </c>
      <c r="FK397" s="1" t="s">
        <v>11572</v>
      </c>
      <c r="FL397" s="1" t="s">
        <v>1111</v>
      </c>
      <c r="FM397" s="1" t="s">
        <v>9672</v>
      </c>
      <c r="FN397" s="1"/>
      <c r="FO397" s="1"/>
      <c r="FP397" s="1"/>
      <c r="FQ397" s="1"/>
      <c r="FR397" s="1"/>
      <c r="FS397" s="1" t="s">
        <v>471</v>
      </c>
      <c r="FT397" s="1"/>
      <c r="FU397" s="1" t="s">
        <v>11573</v>
      </c>
      <c r="FV397" s="61" t="s">
        <v>11574</v>
      </c>
      <c r="FW397" s="1" t="s">
        <v>8117</v>
      </c>
      <c r="FX397" s="1"/>
      <c r="FY397" s="1"/>
      <c r="FZ397" s="1"/>
      <c r="GA397" s="1" t="s">
        <v>536</v>
      </c>
      <c r="GB397" s="1" t="s">
        <v>537</v>
      </c>
      <c r="GC397" s="1" t="s">
        <v>1118</v>
      </c>
      <c r="GD397" s="1" t="s">
        <v>1119</v>
      </c>
      <c r="GE397" s="1" t="s">
        <v>1306</v>
      </c>
      <c r="GF397" s="1" t="s">
        <v>11575</v>
      </c>
      <c r="GG397" s="1" t="s">
        <v>151</v>
      </c>
      <c r="GH397" s="1" t="s">
        <v>11576</v>
      </c>
      <c r="GI397" s="1" t="s">
        <v>662</v>
      </c>
      <c r="GJ397" s="1" t="s">
        <v>617</v>
      </c>
      <c r="GK397" s="1"/>
      <c r="GL397" s="1"/>
      <c r="GM397" s="1"/>
      <c r="GN397" s="1"/>
      <c r="GO397" s="1"/>
      <c r="GP397" s="1"/>
      <c r="GQ397" s="1"/>
      <c r="GR397" s="1"/>
      <c r="GS397" s="1"/>
      <c r="GT397" s="1"/>
      <c r="GU397" s="1"/>
      <c r="GV397" s="1"/>
      <c r="GW397" s="1"/>
      <c r="GX397" s="1"/>
      <c r="GY397" s="1"/>
      <c r="GZ397" s="1"/>
      <c r="HA397" s="1"/>
      <c r="HB397" s="1"/>
      <c r="HC397" s="1"/>
      <c r="HD397" s="1"/>
      <c r="HE397" s="1"/>
      <c r="HF397" s="1"/>
      <c r="HG397" s="1"/>
      <c r="HH397" s="1"/>
      <c r="HI397" s="1"/>
      <c r="HJ397" s="1"/>
      <c r="HK397" s="1"/>
      <c r="HL397" s="1"/>
      <c r="HM397" s="1"/>
      <c r="HN397" s="1"/>
      <c r="HO397" s="1"/>
      <c r="HP397" s="1"/>
      <c r="HQ397" s="1"/>
      <c r="HR397" s="1"/>
      <c r="HS397" s="1"/>
      <c r="HT397" s="1"/>
      <c r="HU397" s="1"/>
      <c r="HV397" s="1"/>
      <c r="HW397" s="1"/>
      <c r="HX397" s="1"/>
      <c r="HY397" s="1"/>
      <c r="HZ397" s="1"/>
      <c r="IA397" s="1"/>
      <c r="IB397" s="1"/>
      <c r="IC397" s="1"/>
    </row>
    <row r="398" spans="1:237" ht="16.5" hidden="1" customHeight="1">
      <c r="A398" s="59">
        <v>2017</v>
      </c>
      <c r="B398" s="1" t="s">
        <v>428</v>
      </c>
      <c r="C398" s="1" t="s">
        <v>429</v>
      </c>
      <c r="D398" s="1" t="s">
        <v>11577</v>
      </c>
      <c r="E398" s="1" t="s">
        <v>431</v>
      </c>
      <c r="F398" s="1" t="s">
        <v>428</v>
      </c>
      <c r="G398" s="1" t="s">
        <v>432</v>
      </c>
      <c r="H398" s="1">
        <v>30</v>
      </c>
      <c r="I398" s="1" t="s">
        <v>433</v>
      </c>
      <c r="J398" s="1" t="s">
        <v>434</v>
      </c>
      <c r="K398" s="1" t="s">
        <v>435</v>
      </c>
      <c r="L398" s="1"/>
      <c r="M398" s="1"/>
      <c r="N398" s="1" t="s">
        <v>11578</v>
      </c>
      <c r="O398" s="1" t="s">
        <v>403</v>
      </c>
      <c r="P398" s="1" t="s">
        <v>11579</v>
      </c>
      <c r="Q398" s="1"/>
      <c r="R398" s="1"/>
      <c r="S398" s="1" t="s">
        <v>11580</v>
      </c>
      <c r="T398" s="1"/>
      <c r="U398" s="1"/>
      <c r="V398" s="1" t="s">
        <v>11581</v>
      </c>
      <c r="W398" s="1" t="s">
        <v>11582</v>
      </c>
      <c r="X398" s="1" t="s">
        <v>8088</v>
      </c>
      <c r="Y398" s="1" t="s">
        <v>8088</v>
      </c>
      <c r="Z398" s="1"/>
      <c r="AA398" s="1"/>
      <c r="AB398" s="1"/>
      <c r="AC398" s="1"/>
      <c r="AD398" s="1"/>
      <c r="AE398" s="1"/>
      <c r="AF398" s="1" t="s">
        <v>11583</v>
      </c>
      <c r="AG398" s="1" t="s">
        <v>2894</v>
      </c>
      <c r="AH398" s="1"/>
      <c r="AI398" s="1" t="s">
        <v>11584</v>
      </c>
      <c r="AJ398" s="1"/>
      <c r="AK398" s="1"/>
      <c r="AL398" s="1"/>
      <c r="AM398" s="1"/>
      <c r="AN398" s="1"/>
      <c r="AO398" s="1"/>
      <c r="AP398" s="1"/>
      <c r="AQ398" s="1"/>
      <c r="AR398" s="1"/>
      <c r="AS398" s="1"/>
      <c r="AT398" s="1"/>
      <c r="AU398" s="1"/>
      <c r="AV398" s="1"/>
      <c r="AW398" s="1"/>
      <c r="AX398" s="1"/>
      <c r="AY398" s="1" t="s">
        <v>2896</v>
      </c>
      <c r="AZ398" s="1"/>
      <c r="BA398" s="1"/>
      <c r="BB398" s="1" t="s">
        <v>11585</v>
      </c>
      <c r="BC398" s="1"/>
      <c r="BD398" s="1"/>
      <c r="BE398" s="1"/>
      <c r="BF398" s="1"/>
      <c r="BG398" s="1"/>
      <c r="BH398" s="1" t="s">
        <v>11580</v>
      </c>
      <c r="BI398" s="1"/>
      <c r="BJ398" s="1"/>
      <c r="BK398" s="1"/>
      <c r="BL398" s="1"/>
      <c r="BM398" s="1" t="s">
        <v>8614</v>
      </c>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t="s">
        <v>11586</v>
      </c>
      <c r="DM398" s="1"/>
      <c r="DN398" s="1"/>
      <c r="DO398" s="1"/>
      <c r="DP398" s="1"/>
      <c r="DQ398" s="1" t="s">
        <v>11587</v>
      </c>
      <c r="DR398" s="1"/>
      <c r="DS398" s="1" t="s">
        <v>11588</v>
      </c>
      <c r="DT398" s="1" t="s">
        <v>507</v>
      </c>
      <c r="DU398" s="1" t="s">
        <v>973</v>
      </c>
      <c r="DV398" s="1" t="s">
        <v>11589</v>
      </c>
      <c r="DW398" s="1" t="s">
        <v>11590</v>
      </c>
      <c r="DX398" s="1" t="s">
        <v>11591</v>
      </c>
      <c r="DY398" s="1" t="s">
        <v>1190</v>
      </c>
      <c r="DZ398" s="1" t="s">
        <v>3081</v>
      </c>
      <c r="EA398" s="1" t="s">
        <v>11592</v>
      </c>
      <c r="EB398" s="1" t="s">
        <v>560</v>
      </c>
      <c r="EC398" s="1"/>
      <c r="ED398" s="1" t="s">
        <v>11593</v>
      </c>
      <c r="EE398" s="1" t="s">
        <v>11594</v>
      </c>
      <c r="EF398" s="1" t="s">
        <v>11595</v>
      </c>
      <c r="EG398" s="1" t="s">
        <v>11596</v>
      </c>
      <c r="EH398" s="1" t="s">
        <v>11597</v>
      </c>
      <c r="EI398" s="1" t="s">
        <v>1190</v>
      </c>
      <c r="EJ398" s="1" t="s">
        <v>11598</v>
      </c>
      <c r="EK398" s="1" t="s">
        <v>3268</v>
      </c>
      <c r="EL398" s="1" t="s">
        <v>8689</v>
      </c>
      <c r="EM398" s="1" t="s">
        <v>11599</v>
      </c>
      <c r="EN398" s="1" t="s">
        <v>1284</v>
      </c>
      <c r="EO398" s="1" t="s">
        <v>11600</v>
      </c>
      <c r="EP398" s="1" t="s">
        <v>11601</v>
      </c>
      <c r="EQ398" s="1" t="s">
        <v>9078</v>
      </c>
      <c r="ER398" s="1" t="s">
        <v>3851</v>
      </c>
      <c r="ES398" s="1" t="s">
        <v>11602</v>
      </c>
      <c r="ET398" s="1" t="s">
        <v>11603</v>
      </c>
      <c r="EU398" s="1" t="s">
        <v>1454</v>
      </c>
      <c r="EV398" s="1" t="s">
        <v>11604</v>
      </c>
      <c r="EW398" s="1" t="s">
        <v>9580</v>
      </c>
      <c r="EX398" s="1" t="s">
        <v>11605</v>
      </c>
      <c r="EY398" s="1" t="s">
        <v>11606</v>
      </c>
      <c r="EZ398" s="1" t="s">
        <v>9729</v>
      </c>
      <c r="FA398" s="1"/>
      <c r="FB398" s="1"/>
      <c r="FC398" s="1"/>
      <c r="FD398" s="1"/>
      <c r="FE398" s="1"/>
      <c r="FF398" s="1"/>
      <c r="FG398" s="1"/>
      <c r="FH398" s="1" t="s">
        <v>464</v>
      </c>
      <c r="FI398" s="1" t="s">
        <v>11607</v>
      </c>
      <c r="FJ398" s="1" t="s">
        <v>11582</v>
      </c>
      <c r="FK398" s="1" t="s">
        <v>11608</v>
      </c>
      <c r="FL398" s="1" t="s">
        <v>1111</v>
      </c>
      <c r="FM398" s="1" t="s">
        <v>528</v>
      </c>
      <c r="FN398" s="1"/>
      <c r="FO398" s="1"/>
      <c r="FP398" s="1"/>
      <c r="FQ398" s="1"/>
      <c r="FR398" s="1"/>
      <c r="FS398" s="1" t="s">
        <v>471</v>
      </c>
      <c r="FT398" s="1"/>
      <c r="FU398" s="1" t="s">
        <v>11609</v>
      </c>
      <c r="FV398" s="61" t="s">
        <v>5318</v>
      </c>
      <c r="FW398" s="1" t="s">
        <v>8117</v>
      </c>
      <c r="FX398" s="1"/>
      <c r="FY398" s="1"/>
      <c r="FZ398" s="1"/>
      <c r="GA398" s="1" t="s">
        <v>536</v>
      </c>
      <c r="GB398" s="1" t="s">
        <v>537</v>
      </c>
      <c r="GC398" s="1" t="s">
        <v>1118</v>
      </c>
      <c r="GD398" s="1" t="s">
        <v>1119</v>
      </c>
      <c r="GE398" s="1" t="s">
        <v>1306</v>
      </c>
      <c r="GF398" s="1" t="s">
        <v>11610</v>
      </c>
      <c r="GG398" s="1" t="s">
        <v>151</v>
      </c>
      <c r="GH398" s="1" t="s">
        <v>11611</v>
      </c>
      <c r="GI398" s="1" t="s">
        <v>481</v>
      </c>
      <c r="GJ398" s="1" t="s">
        <v>617</v>
      </c>
      <c r="GK398" s="1"/>
      <c r="GL398" s="1"/>
      <c r="GM398" s="1"/>
      <c r="GN398" s="1"/>
      <c r="GO398" s="1"/>
      <c r="GP398" s="1"/>
      <c r="GQ398" s="1"/>
      <c r="GR398" s="1"/>
      <c r="GS398" s="1"/>
      <c r="GT398" s="1"/>
      <c r="GU398" s="1"/>
      <c r="GV398" s="1"/>
      <c r="GW398" s="1"/>
      <c r="GX398" s="1"/>
      <c r="GY398" s="1"/>
      <c r="GZ398" s="1"/>
      <c r="HA398" s="1"/>
      <c r="HB398" s="1"/>
      <c r="HC398" s="1"/>
      <c r="HD398" s="1"/>
      <c r="HE398" s="1"/>
      <c r="HF398" s="1"/>
      <c r="HG398" s="1"/>
      <c r="HH398" s="1"/>
      <c r="HI398" s="1"/>
      <c r="HJ398" s="1"/>
      <c r="HK398" s="1"/>
      <c r="HL398" s="1"/>
      <c r="HM398" s="1"/>
      <c r="HN398" s="1"/>
      <c r="HO398" s="1"/>
      <c r="HP398" s="1"/>
      <c r="HQ398" s="1"/>
      <c r="HR398" s="1"/>
      <c r="HS398" s="1"/>
      <c r="HT398" s="1"/>
      <c r="HU398" s="1"/>
      <c r="HV398" s="1"/>
      <c r="HW398" s="1"/>
      <c r="HX398" s="1"/>
      <c r="HY398" s="1"/>
      <c r="HZ398" s="1"/>
      <c r="IA398" s="1"/>
      <c r="IB398" s="1"/>
      <c r="IC398" s="1"/>
    </row>
    <row r="399" spans="1:237" ht="16.5" hidden="1" customHeight="1">
      <c r="A399" s="59">
        <v>2017</v>
      </c>
      <c r="B399" s="1" t="s">
        <v>428</v>
      </c>
      <c r="C399" s="1" t="s">
        <v>429</v>
      </c>
      <c r="D399" s="1" t="s">
        <v>11612</v>
      </c>
      <c r="E399" s="1" t="s">
        <v>431</v>
      </c>
      <c r="F399" s="1" t="s">
        <v>428</v>
      </c>
      <c r="G399" s="1" t="s">
        <v>432</v>
      </c>
      <c r="H399" s="1">
        <v>30</v>
      </c>
      <c r="I399" s="1" t="s">
        <v>433</v>
      </c>
      <c r="J399" s="1" t="s">
        <v>434</v>
      </c>
      <c r="K399" s="1" t="s">
        <v>435</v>
      </c>
      <c r="L399" s="1"/>
      <c r="M399" s="1"/>
      <c r="N399" s="1" t="s">
        <v>11613</v>
      </c>
      <c r="O399" s="1" t="s">
        <v>404</v>
      </c>
      <c r="P399" s="1" t="s">
        <v>11614</v>
      </c>
      <c r="Q399" s="1"/>
      <c r="R399" s="1"/>
      <c r="S399" s="1" t="s">
        <v>11615</v>
      </c>
      <c r="T399" s="1"/>
      <c r="U399" s="1"/>
      <c r="V399" s="1" t="s">
        <v>11616</v>
      </c>
      <c r="W399" s="1" t="s">
        <v>11617</v>
      </c>
      <c r="X399" s="1" t="s">
        <v>8088</v>
      </c>
      <c r="Y399" s="1" t="s">
        <v>8088</v>
      </c>
      <c r="Z399" s="1"/>
      <c r="AA399" s="1"/>
      <c r="AB399" s="1"/>
      <c r="AC399" s="1"/>
      <c r="AD399" s="1"/>
      <c r="AE399" s="1"/>
      <c r="AF399" s="1" t="s">
        <v>11618</v>
      </c>
      <c r="AG399" s="1" t="s">
        <v>11619</v>
      </c>
      <c r="AH399" s="1"/>
      <c r="AI399" s="1" t="s">
        <v>11620</v>
      </c>
      <c r="AJ399" s="1"/>
      <c r="AK399" s="1"/>
      <c r="AL399" s="1"/>
      <c r="AM399" s="1"/>
      <c r="AN399" s="1"/>
      <c r="AO399" s="1"/>
      <c r="AP399" s="1"/>
      <c r="AQ399" s="1"/>
      <c r="AR399" s="1"/>
      <c r="AS399" s="1"/>
      <c r="AT399" s="1"/>
      <c r="AU399" s="1"/>
      <c r="AV399" s="1"/>
      <c r="AW399" s="1"/>
      <c r="AX399" s="1"/>
      <c r="AY399" s="1" t="s">
        <v>2896</v>
      </c>
      <c r="AZ399" s="1"/>
      <c r="BA399" s="1"/>
      <c r="BB399" s="1" t="s">
        <v>11621</v>
      </c>
      <c r="BC399" s="1"/>
      <c r="BD399" s="1"/>
      <c r="BE399" s="1"/>
      <c r="BF399" s="1"/>
      <c r="BG399" s="1"/>
      <c r="BH399" s="1" t="s">
        <v>11622</v>
      </c>
      <c r="BI399" s="1"/>
      <c r="BJ399" s="1"/>
      <c r="BK399" s="1"/>
      <c r="BL399" s="1"/>
      <c r="BM399" s="1" t="s">
        <v>9811</v>
      </c>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t="s">
        <v>11623</v>
      </c>
      <c r="DM399" s="1"/>
      <c r="DN399" s="1"/>
      <c r="DO399" s="1"/>
      <c r="DP399" s="1"/>
      <c r="DQ399" s="1" t="s">
        <v>11624</v>
      </c>
      <c r="DR399" s="1"/>
      <c r="DS399" s="1" t="s">
        <v>11625</v>
      </c>
      <c r="DT399" s="1" t="s">
        <v>507</v>
      </c>
      <c r="DU399" s="1" t="s">
        <v>2902</v>
      </c>
      <c r="DV399" s="1" t="s">
        <v>11626</v>
      </c>
      <c r="DW399" s="1" t="s">
        <v>11627</v>
      </c>
      <c r="DX399" s="1" t="s">
        <v>11628</v>
      </c>
      <c r="DY399" s="1" t="s">
        <v>11629</v>
      </c>
      <c r="DZ399" s="1" t="s">
        <v>8244</v>
      </c>
      <c r="EA399" s="1" t="s">
        <v>11630</v>
      </c>
      <c r="EB399" s="1" t="s">
        <v>453</v>
      </c>
      <c r="EC399" s="1"/>
      <c r="ED399" s="1" t="s">
        <v>11631</v>
      </c>
      <c r="EE399" s="1" t="s">
        <v>11632</v>
      </c>
      <c r="EF399" s="1" t="s">
        <v>11633</v>
      </c>
      <c r="EG399" s="1" t="s">
        <v>11627</v>
      </c>
      <c r="EH399" s="1" t="s">
        <v>11628</v>
      </c>
      <c r="EI399" s="1" t="s">
        <v>11629</v>
      </c>
      <c r="EJ399" s="1" t="s">
        <v>11634</v>
      </c>
      <c r="EK399" s="1" t="s">
        <v>11263</v>
      </c>
      <c r="EL399" s="1" t="s">
        <v>8710</v>
      </c>
      <c r="EM399" s="1"/>
      <c r="EN399" s="1"/>
      <c r="EO399" s="1"/>
      <c r="EP399" s="1"/>
      <c r="EQ399" s="1"/>
      <c r="ER399" s="1"/>
      <c r="ES399" s="1"/>
      <c r="ET399" s="1"/>
      <c r="EU399" s="1"/>
      <c r="EV399" s="1"/>
      <c r="EW399" s="1"/>
      <c r="EX399" s="1"/>
      <c r="EY399" s="1" t="s">
        <v>11635</v>
      </c>
      <c r="EZ399" s="1" t="s">
        <v>3363</v>
      </c>
      <c r="FA399" s="1"/>
      <c r="FB399" s="1"/>
      <c r="FC399" s="1"/>
      <c r="FD399" s="1"/>
      <c r="FE399" s="1"/>
      <c r="FF399" s="1"/>
      <c r="FG399" s="1"/>
      <c r="FH399" s="1" t="s">
        <v>464</v>
      </c>
      <c r="FI399" s="1" t="s">
        <v>11636</v>
      </c>
      <c r="FJ399" s="1" t="s">
        <v>11617</v>
      </c>
      <c r="FK399" s="1" t="s">
        <v>11637</v>
      </c>
      <c r="FL399" s="1" t="s">
        <v>6479</v>
      </c>
      <c r="FM399" s="1" t="s">
        <v>2608</v>
      </c>
      <c r="FN399" s="1"/>
      <c r="FO399" s="1"/>
      <c r="FP399" s="1"/>
      <c r="FQ399" s="1"/>
      <c r="FR399" s="1"/>
      <c r="FS399" s="1" t="s">
        <v>471</v>
      </c>
      <c r="FT399" s="1"/>
      <c r="FU399" s="1" t="s">
        <v>11638</v>
      </c>
      <c r="FV399" s="61" t="s">
        <v>11639</v>
      </c>
      <c r="FW399" s="1" t="s">
        <v>8117</v>
      </c>
      <c r="FX399" s="1"/>
      <c r="FY399" s="1"/>
      <c r="FZ399" s="1"/>
      <c r="GA399" s="1" t="s">
        <v>536</v>
      </c>
      <c r="GB399" s="1" t="s">
        <v>537</v>
      </c>
      <c r="GC399" s="1" t="s">
        <v>1118</v>
      </c>
      <c r="GD399" s="1" t="s">
        <v>1119</v>
      </c>
      <c r="GE399" s="1" t="s">
        <v>1306</v>
      </c>
      <c r="GF399" s="1" t="s">
        <v>11640</v>
      </c>
      <c r="GG399" s="1" t="s">
        <v>151</v>
      </c>
      <c r="GH399" s="1" t="s">
        <v>11641</v>
      </c>
      <c r="GI399" s="1" t="s">
        <v>662</v>
      </c>
      <c r="GJ399" s="1" t="s">
        <v>617</v>
      </c>
      <c r="GK399" s="1"/>
      <c r="GL399" s="1"/>
      <c r="GM399" s="1"/>
      <c r="GN399" s="1"/>
      <c r="GO399" s="1"/>
      <c r="GP399" s="1"/>
      <c r="GQ399" s="1"/>
      <c r="GR399" s="1"/>
      <c r="GS399" s="1"/>
      <c r="GT399" s="1"/>
      <c r="GU399" s="1"/>
      <c r="GV399" s="1"/>
      <c r="GW399" s="1"/>
      <c r="GX399" s="1"/>
      <c r="GY399" s="1"/>
      <c r="GZ399" s="1"/>
      <c r="HA399" s="1"/>
      <c r="HB399" s="1"/>
      <c r="HC399" s="1"/>
      <c r="HD399" s="1"/>
      <c r="HE399" s="1"/>
      <c r="HF399" s="1"/>
      <c r="HG399" s="1"/>
      <c r="HH399" s="1"/>
      <c r="HI399" s="1"/>
      <c r="HJ399" s="1"/>
      <c r="HK399" s="1"/>
      <c r="HL399" s="1"/>
      <c r="HM399" s="1"/>
      <c r="HN399" s="1"/>
      <c r="HO399" s="1"/>
      <c r="HP399" s="1"/>
      <c r="HQ399" s="1"/>
      <c r="HR399" s="1"/>
      <c r="HS399" s="1"/>
      <c r="HT399" s="1"/>
      <c r="HU399" s="1"/>
      <c r="HV399" s="1"/>
      <c r="HW399" s="1"/>
      <c r="HX399" s="1"/>
      <c r="HY399" s="1"/>
      <c r="HZ399" s="1"/>
      <c r="IA399" s="1"/>
      <c r="IB399" s="1"/>
      <c r="IC399" s="1"/>
    </row>
    <row r="400" spans="1:237" ht="16.5" hidden="1" customHeight="1">
      <c r="A400" s="59">
        <v>2017</v>
      </c>
      <c r="B400" s="1" t="s">
        <v>428</v>
      </c>
      <c r="C400" s="1" t="s">
        <v>429</v>
      </c>
      <c r="D400" s="1" t="s">
        <v>11642</v>
      </c>
      <c r="E400" s="1" t="s">
        <v>431</v>
      </c>
      <c r="F400" s="1" t="s">
        <v>428</v>
      </c>
      <c r="G400" s="1" t="s">
        <v>432</v>
      </c>
      <c r="H400" s="1">
        <v>30</v>
      </c>
      <c r="I400" s="1" t="s">
        <v>433</v>
      </c>
      <c r="J400" s="1" t="s">
        <v>434</v>
      </c>
      <c r="K400" s="1" t="s">
        <v>435</v>
      </c>
      <c r="L400" s="1"/>
      <c r="M400" s="1"/>
      <c r="N400" s="1" t="s">
        <v>11643</v>
      </c>
      <c r="O400" s="1" t="s">
        <v>404</v>
      </c>
      <c r="P400" s="1" t="s">
        <v>11644</v>
      </c>
      <c r="Q400" s="1"/>
      <c r="R400" s="1"/>
      <c r="S400" s="1" t="s">
        <v>11645</v>
      </c>
      <c r="T400" s="1"/>
      <c r="U400" s="1" t="s">
        <v>11646</v>
      </c>
      <c r="V400" s="1" t="s">
        <v>11647</v>
      </c>
      <c r="W400" s="1" t="s">
        <v>11648</v>
      </c>
      <c r="X400" s="1" t="s">
        <v>8088</v>
      </c>
      <c r="Y400" s="1" t="s">
        <v>8088</v>
      </c>
      <c r="Z400" s="1"/>
      <c r="AA400" s="1"/>
      <c r="AB400" s="1"/>
      <c r="AC400" s="1"/>
      <c r="AD400" s="1"/>
      <c r="AE400" s="1"/>
      <c r="AF400" s="1" t="s">
        <v>11649</v>
      </c>
      <c r="AG400" s="1" t="s">
        <v>1284</v>
      </c>
      <c r="AH400" s="1"/>
      <c r="AI400" s="1" t="s">
        <v>11650</v>
      </c>
      <c r="AJ400" s="1"/>
      <c r="AK400" s="1"/>
      <c r="AL400" s="1"/>
      <c r="AM400" s="1"/>
      <c r="AN400" s="1" t="s">
        <v>1284</v>
      </c>
      <c r="AO400" s="1"/>
      <c r="AP400" s="1" t="s">
        <v>11651</v>
      </c>
      <c r="AQ400" s="1"/>
      <c r="AR400" s="1"/>
      <c r="AS400" s="1"/>
      <c r="AT400" s="1"/>
      <c r="AU400" s="1"/>
      <c r="AV400" s="1"/>
      <c r="AW400" s="1"/>
      <c r="AX400" s="1"/>
      <c r="AY400" s="1" t="s">
        <v>2896</v>
      </c>
      <c r="AZ400" s="1"/>
      <c r="BA400" s="1"/>
      <c r="BB400" s="1" t="s">
        <v>11585</v>
      </c>
      <c r="BC400" s="1"/>
      <c r="BD400" s="1"/>
      <c r="BE400" s="1"/>
      <c r="BF400" s="1"/>
      <c r="BG400" s="1"/>
      <c r="BH400" s="1" t="s">
        <v>11645</v>
      </c>
      <c r="BI400" s="1"/>
      <c r="BJ400" s="1"/>
      <c r="BK400" s="1"/>
      <c r="BL400" s="1"/>
      <c r="BM400" s="1" t="s">
        <v>9811</v>
      </c>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t="s">
        <v>11652</v>
      </c>
      <c r="DM400" s="1"/>
      <c r="DN400" s="1"/>
      <c r="DO400" s="1"/>
      <c r="DP400" s="1" t="s">
        <v>11652</v>
      </c>
      <c r="DQ400" s="1" t="s">
        <v>11653</v>
      </c>
      <c r="DR400" s="1"/>
      <c r="DS400" s="1" t="s">
        <v>11654</v>
      </c>
      <c r="DT400" s="1" t="s">
        <v>507</v>
      </c>
      <c r="DU400" s="1" t="s">
        <v>973</v>
      </c>
      <c r="DV400" s="1" t="s">
        <v>11648</v>
      </c>
      <c r="DW400" s="1" t="s">
        <v>11655</v>
      </c>
      <c r="DX400" s="1" t="s">
        <v>11656</v>
      </c>
      <c r="DY400" s="1" t="s">
        <v>11657</v>
      </c>
      <c r="DZ400" s="1" t="s">
        <v>8244</v>
      </c>
      <c r="EA400" s="1" t="s">
        <v>11652</v>
      </c>
      <c r="EB400" s="1" t="s">
        <v>453</v>
      </c>
      <c r="EC400" s="1"/>
      <c r="ED400" s="1" t="s">
        <v>11658</v>
      </c>
      <c r="EE400" s="1" t="s">
        <v>11659</v>
      </c>
      <c r="EF400" s="1" t="s">
        <v>11660</v>
      </c>
      <c r="EG400" s="1" t="s">
        <v>11655</v>
      </c>
      <c r="EH400" s="1" t="s">
        <v>11661</v>
      </c>
      <c r="EI400" s="1" t="s">
        <v>11657</v>
      </c>
      <c r="EJ400" s="1" t="s">
        <v>1190</v>
      </c>
      <c r="EK400" s="1" t="s">
        <v>11662</v>
      </c>
      <c r="EL400" s="1" t="s">
        <v>9387</v>
      </c>
      <c r="EM400" s="1" t="s">
        <v>11655</v>
      </c>
      <c r="EN400" s="1" t="s">
        <v>11661</v>
      </c>
      <c r="EO400" s="1" t="s">
        <v>11657</v>
      </c>
      <c r="EP400" s="1" t="s">
        <v>1190</v>
      </c>
      <c r="EQ400" s="1" t="s">
        <v>11662</v>
      </c>
      <c r="ER400" s="1" t="s">
        <v>9387</v>
      </c>
      <c r="ES400" s="1" t="s">
        <v>11655</v>
      </c>
      <c r="ET400" s="1" t="s">
        <v>11661</v>
      </c>
      <c r="EU400" s="1" t="s">
        <v>11657</v>
      </c>
      <c r="EV400" s="1" t="s">
        <v>1190</v>
      </c>
      <c r="EW400" s="1" t="s">
        <v>11662</v>
      </c>
      <c r="EX400" s="1" t="s">
        <v>9387</v>
      </c>
      <c r="EY400" s="1" t="s">
        <v>11663</v>
      </c>
      <c r="EZ400" s="1" t="s">
        <v>11664</v>
      </c>
      <c r="FA400" s="1" t="s">
        <v>11665</v>
      </c>
      <c r="FB400" s="1" t="s">
        <v>11666</v>
      </c>
      <c r="FC400" s="1" t="s">
        <v>1284</v>
      </c>
      <c r="FD400" s="1" t="s">
        <v>1284</v>
      </c>
      <c r="FE400" s="1" t="s">
        <v>1284</v>
      </c>
      <c r="FF400" s="1"/>
      <c r="FG400" s="1"/>
      <c r="FH400" s="1" t="s">
        <v>2748</v>
      </c>
      <c r="FI400" s="1" t="s">
        <v>11667</v>
      </c>
      <c r="FJ400" s="1" t="s">
        <v>11648</v>
      </c>
      <c r="FK400" s="1" t="s">
        <v>11668</v>
      </c>
      <c r="FL400" s="1" t="s">
        <v>11669</v>
      </c>
      <c r="FM400" s="1" t="s">
        <v>11670</v>
      </c>
      <c r="FN400" s="1"/>
      <c r="FO400" s="1"/>
      <c r="FP400" s="1"/>
      <c r="FQ400" s="1"/>
      <c r="FR400" s="1"/>
      <c r="FS400" s="1" t="s">
        <v>471</v>
      </c>
      <c r="FT400" s="1"/>
      <c r="FU400" s="1" t="s">
        <v>11671</v>
      </c>
      <c r="FV400" s="61" t="s">
        <v>11672</v>
      </c>
      <c r="FW400" s="1" t="s">
        <v>8117</v>
      </c>
      <c r="FX400" s="1"/>
      <c r="FY400" s="1"/>
      <c r="FZ400" s="1"/>
      <c r="GA400" s="1" t="s">
        <v>536</v>
      </c>
      <c r="GB400" s="1" t="s">
        <v>537</v>
      </c>
      <c r="GC400" s="1" t="s">
        <v>1118</v>
      </c>
      <c r="GD400" s="1" t="s">
        <v>1119</v>
      </c>
      <c r="GE400" s="1" t="s">
        <v>1306</v>
      </c>
      <c r="GF400" s="1" t="s">
        <v>11673</v>
      </c>
      <c r="GG400" s="1" t="s">
        <v>151</v>
      </c>
      <c r="GH400" s="1" t="s">
        <v>11674</v>
      </c>
      <c r="GI400" s="1" t="s">
        <v>662</v>
      </c>
      <c r="GJ400" s="1" t="s">
        <v>617</v>
      </c>
      <c r="GK400" s="1"/>
      <c r="GL400" s="1"/>
      <c r="GM400" s="1"/>
      <c r="GN400" s="1"/>
      <c r="GO400" s="1"/>
      <c r="GP400" s="1"/>
      <c r="GQ400" s="1"/>
      <c r="GR400" s="1"/>
      <c r="GS400" s="1"/>
      <c r="GT400" s="1"/>
      <c r="GU400" s="1"/>
      <c r="GV400" s="1"/>
      <c r="GW400" s="1"/>
      <c r="GX400" s="1"/>
      <c r="GY400" s="1"/>
      <c r="GZ400" s="1"/>
      <c r="HA400" s="1"/>
      <c r="HB400" s="1"/>
      <c r="HC400" s="1"/>
      <c r="HD400" s="1"/>
      <c r="HE400" s="1"/>
      <c r="HF400" s="1"/>
      <c r="HG400" s="1"/>
      <c r="HH400" s="1"/>
      <c r="HI400" s="1"/>
      <c r="HJ400" s="1"/>
      <c r="HK400" s="1"/>
      <c r="HL400" s="1"/>
      <c r="HM400" s="1"/>
      <c r="HN400" s="1"/>
      <c r="HO400" s="1"/>
      <c r="HP400" s="1"/>
      <c r="HQ400" s="1"/>
      <c r="HR400" s="1"/>
      <c r="HS400" s="1"/>
      <c r="HT400" s="1"/>
      <c r="HU400" s="1"/>
      <c r="HV400" s="1"/>
      <c r="HW400" s="1"/>
      <c r="HX400" s="1"/>
      <c r="HY400" s="1"/>
      <c r="HZ400" s="1"/>
      <c r="IA400" s="1"/>
      <c r="IB400" s="1"/>
      <c r="IC400" s="1"/>
    </row>
    <row r="401" spans="1:237" ht="16.5" hidden="1" customHeight="1">
      <c r="A401" s="59">
        <v>2017</v>
      </c>
      <c r="B401" s="1" t="s">
        <v>428</v>
      </c>
      <c r="C401" s="1" t="s">
        <v>429</v>
      </c>
      <c r="D401" s="1" t="s">
        <v>11675</v>
      </c>
      <c r="E401" s="1" t="s">
        <v>431</v>
      </c>
      <c r="F401" s="1" t="s">
        <v>428</v>
      </c>
      <c r="G401" s="1" t="s">
        <v>432</v>
      </c>
      <c r="H401" s="1">
        <v>30</v>
      </c>
      <c r="I401" s="1" t="s">
        <v>433</v>
      </c>
      <c r="J401" s="1" t="s">
        <v>434</v>
      </c>
      <c r="K401" s="1" t="s">
        <v>435</v>
      </c>
      <c r="L401" s="1"/>
      <c r="M401" s="1"/>
      <c r="N401" s="1" t="s">
        <v>11676</v>
      </c>
      <c r="O401" s="1" t="s">
        <v>404</v>
      </c>
      <c r="P401" s="1" t="s">
        <v>11677</v>
      </c>
      <c r="Q401" s="1"/>
      <c r="R401" s="1"/>
      <c r="S401" s="1" t="s">
        <v>11678</v>
      </c>
      <c r="T401" s="1"/>
      <c r="U401" s="1" t="s">
        <v>11679</v>
      </c>
      <c r="V401" s="1" t="s">
        <v>11680</v>
      </c>
      <c r="W401" s="1" t="s">
        <v>11681</v>
      </c>
      <c r="X401" s="1" t="s">
        <v>8430</v>
      </c>
      <c r="Y401" s="1" t="s">
        <v>11682</v>
      </c>
      <c r="Z401" s="1"/>
      <c r="AA401" s="1"/>
      <c r="AB401" s="1"/>
      <c r="AC401" s="1"/>
      <c r="AD401" s="1"/>
      <c r="AE401" s="1"/>
      <c r="AF401" s="1" t="s">
        <v>11683</v>
      </c>
      <c r="AG401" s="1" t="s">
        <v>550</v>
      </c>
      <c r="AH401" s="1"/>
      <c r="AI401" s="1" t="s">
        <v>11684</v>
      </c>
      <c r="AJ401" s="1"/>
      <c r="AK401" s="1"/>
      <c r="AL401" s="1" t="s">
        <v>11683</v>
      </c>
      <c r="AM401" s="1"/>
      <c r="AN401" s="1" t="s">
        <v>11685</v>
      </c>
      <c r="AO401" s="1"/>
      <c r="AP401" s="1" t="s">
        <v>11686</v>
      </c>
      <c r="AQ401" s="1"/>
      <c r="AR401" s="1"/>
      <c r="AS401" s="1"/>
      <c r="AT401" s="1"/>
      <c r="AU401" s="1"/>
      <c r="AV401" s="1"/>
      <c r="AW401" s="1"/>
      <c r="AX401" s="1"/>
      <c r="AY401" s="1" t="s">
        <v>11687</v>
      </c>
      <c r="AZ401" s="1"/>
      <c r="BA401" s="1"/>
      <c r="BB401" s="1" t="s">
        <v>11688</v>
      </c>
      <c r="BC401" s="1"/>
      <c r="BD401" s="1"/>
      <c r="BE401" s="1"/>
      <c r="BF401" s="1"/>
      <c r="BG401" s="1"/>
      <c r="BH401" s="1" t="s">
        <v>11678</v>
      </c>
      <c r="BI401" s="1"/>
      <c r="BJ401" s="1"/>
      <c r="BK401" s="1"/>
      <c r="BL401" s="1"/>
      <c r="BM401" s="1" t="s">
        <v>8905</v>
      </c>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t="s">
        <v>11689</v>
      </c>
      <c r="DM401" s="1"/>
      <c r="DN401" s="1"/>
      <c r="DO401" s="1"/>
      <c r="DP401" s="1"/>
      <c r="DQ401" s="1" t="s">
        <v>4317</v>
      </c>
      <c r="DR401" s="1"/>
      <c r="DS401" s="1" t="s">
        <v>11690</v>
      </c>
      <c r="DT401" s="1" t="s">
        <v>507</v>
      </c>
      <c r="DU401" s="1" t="s">
        <v>1644</v>
      </c>
      <c r="DV401" s="1" t="s">
        <v>11691</v>
      </c>
      <c r="DW401" s="1" t="s">
        <v>11692</v>
      </c>
      <c r="DX401" s="1" t="s">
        <v>11693</v>
      </c>
      <c r="DY401" s="1" t="s">
        <v>4284</v>
      </c>
      <c r="DZ401" s="1" t="s">
        <v>2958</v>
      </c>
      <c r="EA401" s="1" t="s">
        <v>11694</v>
      </c>
      <c r="EB401" s="1" t="s">
        <v>453</v>
      </c>
      <c r="EC401" s="1"/>
      <c r="ED401" s="1" t="s">
        <v>11695</v>
      </c>
      <c r="EE401" s="1" t="s">
        <v>11696</v>
      </c>
      <c r="EF401" s="1" t="s">
        <v>11697</v>
      </c>
      <c r="EG401" s="1" t="s">
        <v>11698</v>
      </c>
      <c r="EH401" s="1" t="s">
        <v>11699</v>
      </c>
      <c r="EI401" s="1" t="s">
        <v>2443</v>
      </c>
      <c r="EJ401" s="1" t="s">
        <v>633</v>
      </c>
      <c r="EK401" s="1" t="s">
        <v>11700</v>
      </c>
      <c r="EL401" s="1" t="s">
        <v>9150</v>
      </c>
      <c r="EM401" s="1" t="s">
        <v>11701</v>
      </c>
      <c r="EN401" s="1" t="s">
        <v>11702</v>
      </c>
      <c r="EO401" s="1" t="s">
        <v>11703</v>
      </c>
      <c r="EP401" s="1" t="s">
        <v>633</v>
      </c>
      <c r="EQ401" s="1" t="s">
        <v>9219</v>
      </c>
      <c r="ER401" s="1" t="s">
        <v>11704</v>
      </c>
      <c r="ES401" s="1" t="s">
        <v>11705</v>
      </c>
      <c r="ET401" s="1" t="s">
        <v>11706</v>
      </c>
      <c r="EU401" s="1" t="s">
        <v>11707</v>
      </c>
      <c r="EV401" s="1" t="s">
        <v>633</v>
      </c>
      <c r="EW401" s="1" t="s">
        <v>8586</v>
      </c>
      <c r="EX401" s="1" t="s">
        <v>11708</v>
      </c>
      <c r="EY401" s="1" t="s">
        <v>11709</v>
      </c>
      <c r="EZ401" s="1" t="s">
        <v>3242</v>
      </c>
      <c r="FA401" s="1" t="s">
        <v>11709</v>
      </c>
      <c r="FB401" s="1" t="s">
        <v>10125</v>
      </c>
      <c r="FC401" s="1"/>
      <c r="FD401" s="1"/>
      <c r="FE401" s="1"/>
      <c r="FF401" s="1"/>
      <c r="FG401" s="1"/>
      <c r="FH401" s="1" t="s">
        <v>507</v>
      </c>
      <c r="FI401" s="1" t="s">
        <v>11710</v>
      </c>
      <c r="FJ401" s="1" t="s">
        <v>11681</v>
      </c>
      <c r="FK401" s="1" t="s">
        <v>11711</v>
      </c>
      <c r="FL401" s="1" t="s">
        <v>11712</v>
      </c>
      <c r="FM401" s="1" t="s">
        <v>11713</v>
      </c>
      <c r="FN401" s="1"/>
      <c r="FO401" s="1"/>
      <c r="FP401" s="1"/>
      <c r="FQ401" s="1"/>
      <c r="FR401" s="1"/>
      <c r="FS401" s="1" t="s">
        <v>471</v>
      </c>
      <c r="FT401" s="1"/>
      <c r="FU401" s="1" t="s">
        <v>11714</v>
      </c>
      <c r="FV401" s="61" t="s">
        <v>11715</v>
      </c>
      <c r="FW401" s="1" t="s">
        <v>8117</v>
      </c>
      <c r="FX401" s="1"/>
      <c r="FY401" s="1"/>
      <c r="FZ401" s="1"/>
      <c r="GA401" s="1"/>
      <c r="GB401" s="1"/>
      <c r="GC401" s="1"/>
      <c r="GD401" s="1"/>
      <c r="GE401" s="1" t="s">
        <v>11716</v>
      </c>
      <c r="GF401" s="1"/>
      <c r="GG401" s="1" t="s">
        <v>11717</v>
      </c>
      <c r="GH401" s="1" t="s">
        <v>11718</v>
      </c>
      <c r="GI401" s="1" t="s">
        <v>662</v>
      </c>
      <c r="GJ401" s="1" t="s">
        <v>617</v>
      </c>
      <c r="GK401" s="1"/>
      <c r="GL401" s="1"/>
      <c r="GM401" s="1"/>
      <c r="GN401" s="1"/>
      <c r="GO401" s="1"/>
      <c r="GP401" s="1"/>
      <c r="GQ401" s="1"/>
      <c r="GR401" s="1"/>
      <c r="GS401" s="1"/>
      <c r="GT401" s="1"/>
      <c r="GU401" s="1"/>
      <c r="GV401" s="1"/>
      <c r="GW401" s="1"/>
      <c r="GX401" s="1"/>
      <c r="GY401" s="1"/>
      <c r="GZ401" s="1"/>
      <c r="HA401" s="1"/>
      <c r="HB401" s="1"/>
      <c r="HC401" s="1"/>
      <c r="HD401" s="1"/>
      <c r="HE401" s="1"/>
      <c r="HF401" s="1"/>
      <c r="HG401" s="1"/>
      <c r="HH401" s="1"/>
      <c r="HI401" s="1"/>
      <c r="HJ401" s="1"/>
      <c r="HK401" s="1"/>
      <c r="HL401" s="1"/>
      <c r="HM401" s="1"/>
      <c r="HN401" s="1"/>
      <c r="HO401" s="1"/>
      <c r="HP401" s="1"/>
      <c r="HQ401" s="1"/>
      <c r="HR401" s="1"/>
      <c r="HS401" s="1"/>
      <c r="HT401" s="1"/>
      <c r="HU401" s="1"/>
      <c r="HV401" s="1"/>
      <c r="HW401" s="1"/>
      <c r="HX401" s="1"/>
      <c r="HY401" s="1"/>
      <c r="HZ401" s="1"/>
      <c r="IA401" s="1"/>
      <c r="IB401" s="1"/>
      <c r="IC401" s="1"/>
    </row>
    <row r="402" spans="1:237" ht="16.5" hidden="1" customHeight="1">
      <c r="A402" s="59">
        <v>2017</v>
      </c>
      <c r="B402" s="1" t="s">
        <v>428</v>
      </c>
      <c r="C402" s="1" t="s">
        <v>429</v>
      </c>
      <c r="D402" s="1" t="s">
        <v>11719</v>
      </c>
      <c r="E402" s="1" t="s">
        <v>431</v>
      </c>
      <c r="F402" s="1" t="s">
        <v>428</v>
      </c>
      <c r="G402" s="1" t="s">
        <v>432</v>
      </c>
      <c r="H402" s="1">
        <v>30</v>
      </c>
      <c r="I402" s="1" t="s">
        <v>433</v>
      </c>
      <c r="J402" s="1" t="s">
        <v>434</v>
      </c>
      <c r="K402" s="1" t="s">
        <v>435</v>
      </c>
      <c r="L402" s="1"/>
      <c r="M402" s="1"/>
      <c r="N402" s="1" t="s">
        <v>3723</v>
      </c>
      <c r="O402" s="1" t="s">
        <v>403</v>
      </c>
      <c r="P402" s="1" t="s">
        <v>11720</v>
      </c>
      <c r="Q402" s="1"/>
      <c r="R402" s="1"/>
      <c r="S402" s="1" t="s">
        <v>11721</v>
      </c>
      <c r="T402" s="1"/>
      <c r="U402" s="1" t="s">
        <v>3726</v>
      </c>
      <c r="V402" s="1" t="s">
        <v>11722</v>
      </c>
      <c r="W402" s="1" t="s">
        <v>3737</v>
      </c>
      <c r="X402" s="1" t="s">
        <v>8088</v>
      </c>
      <c r="Y402" s="1" t="s">
        <v>8088</v>
      </c>
      <c r="Z402" s="1"/>
      <c r="AA402" s="1"/>
      <c r="AB402" s="1"/>
      <c r="AC402" s="1"/>
      <c r="AD402" s="1"/>
      <c r="AE402" s="1"/>
      <c r="AF402" s="1" t="s">
        <v>11723</v>
      </c>
      <c r="AG402" s="1" t="s">
        <v>3688</v>
      </c>
      <c r="AH402" s="1"/>
      <c r="AI402" s="1" t="s">
        <v>11724</v>
      </c>
      <c r="AJ402" s="1"/>
      <c r="AK402" s="1"/>
      <c r="AL402" s="1"/>
      <c r="AM402" s="1"/>
      <c r="AN402" s="1"/>
      <c r="AO402" s="1"/>
      <c r="AP402" s="1"/>
      <c r="AQ402" s="1"/>
      <c r="AR402" s="1"/>
      <c r="AS402" s="1"/>
      <c r="AT402" s="1"/>
      <c r="AU402" s="1"/>
      <c r="AV402" s="1"/>
      <c r="AW402" s="1"/>
      <c r="AX402" s="1"/>
      <c r="AY402" s="1" t="s">
        <v>2779</v>
      </c>
      <c r="AZ402" s="1"/>
      <c r="BA402" s="1"/>
      <c r="BB402" s="1" t="s">
        <v>11725</v>
      </c>
      <c r="BC402" s="1"/>
      <c r="BD402" s="1"/>
      <c r="BE402" s="1"/>
      <c r="BF402" s="1"/>
      <c r="BG402" s="1"/>
      <c r="BH402" s="1" t="s">
        <v>11726</v>
      </c>
      <c r="BI402" s="1"/>
      <c r="BJ402" s="1"/>
      <c r="BK402" s="1"/>
      <c r="BL402" s="1"/>
      <c r="BM402" s="1" t="s">
        <v>9811</v>
      </c>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c r="DF402" s="1"/>
      <c r="DG402" s="1"/>
      <c r="DH402" s="1"/>
      <c r="DI402" s="1"/>
      <c r="DJ402" s="1"/>
      <c r="DK402" s="1"/>
      <c r="DL402" s="1" t="s">
        <v>11727</v>
      </c>
      <c r="DM402" s="1"/>
      <c r="DN402" s="1"/>
      <c r="DO402" s="1"/>
      <c r="DP402" s="1"/>
      <c r="DQ402" s="1" t="s">
        <v>3733</v>
      </c>
      <c r="DR402" s="1" t="s">
        <v>3734</v>
      </c>
      <c r="DS402" s="1" t="s">
        <v>3735</v>
      </c>
      <c r="DT402" s="1" t="s">
        <v>507</v>
      </c>
      <c r="DU402" s="1" t="s">
        <v>1644</v>
      </c>
      <c r="DV402" s="1" t="s">
        <v>11728</v>
      </c>
      <c r="DW402" s="1" t="s">
        <v>11729</v>
      </c>
      <c r="DX402" s="1" t="s">
        <v>11730</v>
      </c>
      <c r="DY402" s="1" t="s">
        <v>11731</v>
      </c>
      <c r="DZ402" s="1" t="s">
        <v>3992</v>
      </c>
      <c r="EA402" s="1" t="s">
        <v>3742</v>
      </c>
      <c r="EB402" s="1" t="s">
        <v>560</v>
      </c>
      <c r="EC402" s="1"/>
      <c r="ED402" s="1" t="s">
        <v>11732</v>
      </c>
      <c r="EE402" s="1" t="s">
        <v>11733</v>
      </c>
      <c r="EF402" s="1" t="s">
        <v>11734</v>
      </c>
      <c r="EG402" s="1" t="s">
        <v>11729</v>
      </c>
      <c r="EH402" s="1" t="s">
        <v>11730</v>
      </c>
      <c r="EI402" s="1" t="s">
        <v>11731</v>
      </c>
      <c r="EJ402" s="1" t="s">
        <v>11732</v>
      </c>
      <c r="EK402" s="1" t="s">
        <v>11735</v>
      </c>
      <c r="EL402" s="1" t="s">
        <v>9387</v>
      </c>
      <c r="EM402" s="1" t="s">
        <v>11736</v>
      </c>
      <c r="EN402" s="1" t="s">
        <v>11737</v>
      </c>
      <c r="EO402" s="1" t="s">
        <v>1334</v>
      </c>
      <c r="EP402" s="1" t="s">
        <v>11738</v>
      </c>
      <c r="EQ402" s="1" t="s">
        <v>3750</v>
      </c>
      <c r="ER402" s="1" t="s">
        <v>3751</v>
      </c>
      <c r="ES402" s="1"/>
      <c r="ET402" s="1"/>
      <c r="EU402" s="1"/>
      <c r="EV402" s="1"/>
      <c r="EW402" s="1"/>
      <c r="EX402" s="1"/>
      <c r="EY402" s="1" t="s">
        <v>11739</v>
      </c>
      <c r="EZ402" s="1" t="s">
        <v>11740</v>
      </c>
      <c r="FA402" s="1"/>
      <c r="FB402" s="1"/>
      <c r="FC402" s="1"/>
      <c r="FD402" s="1"/>
      <c r="FE402" s="1"/>
      <c r="FF402" s="1"/>
      <c r="FG402" s="1"/>
      <c r="FH402" s="1" t="s">
        <v>507</v>
      </c>
      <c r="FI402" s="1" t="s">
        <v>11741</v>
      </c>
      <c r="FJ402" s="1" t="s">
        <v>3737</v>
      </c>
      <c r="FK402" s="1" t="s">
        <v>3764</v>
      </c>
      <c r="FL402" s="1" t="s">
        <v>11742</v>
      </c>
      <c r="FM402" s="1" t="s">
        <v>649</v>
      </c>
      <c r="FN402" s="1"/>
      <c r="FO402" s="1"/>
      <c r="FP402" s="1"/>
      <c r="FQ402" s="1"/>
      <c r="FR402" s="1"/>
      <c r="FS402" s="1" t="s">
        <v>471</v>
      </c>
      <c r="FT402" s="1"/>
      <c r="FU402" s="1" t="s">
        <v>3771</v>
      </c>
      <c r="FV402" s="61" t="s">
        <v>3425</v>
      </c>
      <c r="FW402" s="1" t="s">
        <v>8117</v>
      </c>
      <c r="FX402" s="1"/>
      <c r="FY402" s="1"/>
      <c r="FZ402" s="1"/>
      <c r="GA402" s="1"/>
      <c r="GB402" s="1"/>
      <c r="GC402" s="1"/>
      <c r="GD402" s="1"/>
      <c r="GE402" s="1" t="s">
        <v>581</v>
      </c>
      <c r="GF402" s="1"/>
      <c r="GG402" s="1" t="s">
        <v>6</v>
      </c>
      <c r="GH402" s="1" t="s">
        <v>11743</v>
      </c>
      <c r="GI402" s="1" t="s">
        <v>481</v>
      </c>
      <c r="GJ402" s="1" t="s">
        <v>617</v>
      </c>
      <c r="GK402" s="1"/>
      <c r="GL402" s="1"/>
      <c r="GM402" s="1"/>
      <c r="GN402" s="1"/>
      <c r="GO402" s="1"/>
      <c r="GP402" s="1"/>
      <c r="GQ402" s="1"/>
      <c r="GR402" s="1"/>
      <c r="GS402" s="1"/>
      <c r="GT402" s="1"/>
      <c r="GU402" s="1"/>
      <c r="GV402" s="1"/>
      <c r="GW402" s="1"/>
      <c r="GX402" s="1"/>
      <c r="GY402" s="1"/>
      <c r="GZ402" s="1"/>
      <c r="HA402" s="1"/>
      <c r="HB402" s="1"/>
      <c r="HC402" s="1"/>
      <c r="HD402" s="1"/>
      <c r="HE402" s="1"/>
      <c r="HF402" s="1"/>
      <c r="HG402" s="1"/>
      <c r="HH402" s="1"/>
      <c r="HI402" s="1"/>
      <c r="HJ402" s="1"/>
      <c r="HK402" s="1"/>
      <c r="HL402" s="1"/>
      <c r="HM402" s="1"/>
      <c r="HN402" s="1"/>
      <c r="HO402" s="1"/>
      <c r="HP402" s="1"/>
      <c r="HQ402" s="1"/>
      <c r="HR402" s="1"/>
      <c r="HS402" s="1"/>
      <c r="HT402" s="1"/>
      <c r="HU402" s="1"/>
      <c r="HV402" s="1"/>
      <c r="HW402" s="1"/>
      <c r="HX402" s="1"/>
      <c r="HY402" s="1"/>
      <c r="HZ402" s="1"/>
      <c r="IA402" s="1"/>
      <c r="IB402" s="1"/>
      <c r="IC402" s="1"/>
    </row>
    <row r="403" spans="1:237" ht="16.5" hidden="1" customHeight="1">
      <c r="A403" s="59">
        <v>2017</v>
      </c>
      <c r="B403" s="1" t="s">
        <v>428</v>
      </c>
      <c r="C403" s="1" t="s">
        <v>429</v>
      </c>
      <c r="D403" s="1" t="s">
        <v>11744</v>
      </c>
      <c r="E403" s="1" t="s">
        <v>431</v>
      </c>
      <c r="F403" s="1" t="s">
        <v>428</v>
      </c>
      <c r="G403" s="1" t="s">
        <v>432</v>
      </c>
      <c r="H403" s="1">
        <v>30</v>
      </c>
      <c r="I403" s="1" t="s">
        <v>433</v>
      </c>
      <c r="J403" s="1" t="s">
        <v>434</v>
      </c>
      <c r="K403" s="1" t="s">
        <v>435</v>
      </c>
      <c r="L403" s="1"/>
      <c r="M403" s="1"/>
      <c r="N403" s="1" t="s">
        <v>11745</v>
      </c>
      <c r="O403" s="1" t="s">
        <v>403</v>
      </c>
      <c r="P403" s="1" t="s">
        <v>11746</v>
      </c>
      <c r="Q403" s="1"/>
      <c r="R403" s="1"/>
      <c r="S403" s="1" t="s">
        <v>11747</v>
      </c>
      <c r="T403" s="1"/>
      <c r="U403" s="1" t="s">
        <v>11748</v>
      </c>
      <c r="V403" s="1" t="s">
        <v>11748</v>
      </c>
      <c r="W403" s="1" t="s">
        <v>11749</v>
      </c>
      <c r="X403" s="1" t="s">
        <v>8088</v>
      </c>
      <c r="Y403" s="1" t="s">
        <v>8088</v>
      </c>
      <c r="Z403" s="1"/>
      <c r="AA403" s="1"/>
      <c r="AB403" s="1"/>
      <c r="AC403" s="1"/>
      <c r="AD403" s="1"/>
      <c r="AE403" s="1"/>
      <c r="AF403" s="1" t="s">
        <v>11750</v>
      </c>
      <c r="AG403" s="1" t="s">
        <v>11751</v>
      </c>
      <c r="AH403" s="1"/>
      <c r="AI403" s="1" t="s">
        <v>8609</v>
      </c>
      <c r="AJ403" s="1"/>
      <c r="AK403" s="1"/>
      <c r="AL403" s="1"/>
      <c r="AM403" s="1"/>
      <c r="AN403" s="1"/>
      <c r="AO403" s="1"/>
      <c r="AP403" s="1"/>
      <c r="AQ403" s="1"/>
      <c r="AR403" s="1"/>
      <c r="AS403" s="1"/>
      <c r="AT403" s="1"/>
      <c r="AU403" s="1"/>
      <c r="AV403" s="1"/>
      <c r="AW403" s="1"/>
      <c r="AX403" s="1"/>
      <c r="AY403" s="1" t="s">
        <v>2896</v>
      </c>
      <c r="AZ403" s="1"/>
      <c r="BA403" s="1"/>
      <c r="BB403" s="1" t="s">
        <v>9414</v>
      </c>
      <c r="BC403" s="1"/>
      <c r="BD403" s="1"/>
      <c r="BE403" s="1"/>
      <c r="BF403" s="1"/>
      <c r="BG403" s="1"/>
      <c r="BH403" s="1" t="s">
        <v>11752</v>
      </c>
      <c r="BI403" s="1"/>
      <c r="BJ403" s="1"/>
      <c r="BK403" s="1"/>
      <c r="BL403" s="1"/>
      <c r="BM403" s="1" t="s">
        <v>11405</v>
      </c>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c r="CY403" s="1"/>
      <c r="CZ403" s="1"/>
      <c r="DA403" s="1"/>
      <c r="DB403" s="1"/>
      <c r="DC403" s="1"/>
      <c r="DD403" s="1"/>
      <c r="DE403" s="1"/>
      <c r="DF403" s="1"/>
      <c r="DG403" s="1"/>
      <c r="DH403" s="1"/>
      <c r="DI403" s="1"/>
      <c r="DJ403" s="1"/>
      <c r="DK403" s="1"/>
      <c r="DL403" s="1" t="s">
        <v>11753</v>
      </c>
      <c r="DM403" s="1"/>
      <c r="DN403" s="1"/>
      <c r="DO403" s="1"/>
      <c r="DP403" s="1"/>
      <c r="DQ403" s="1" t="s">
        <v>11754</v>
      </c>
      <c r="DR403" s="1"/>
      <c r="DS403" s="1" t="s">
        <v>11755</v>
      </c>
      <c r="DT403" s="1" t="s">
        <v>507</v>
      </c>
      <c r="DU403" s="1" t="s">
        <v>676</v>
      </c>
      <c r="DV403" s="1" t="s">
        <v>11756</v>
      </c>
      <c r="DW403" s="1" t="s">
        <v>11757</v>
      </c>
      <c r="DX403" s="1" t="s">
        <v>11757</v>
      </c>
      <c r="DY403" s="1" t="s">
        <v>11758</v>
      </c>
      <c r="DZ403" s="1" t="s">
        <v>3607</v>
      </c>
      <c r="EA403" s="1" t="s">
        <v>11759</v>
      </c>
      <c r="EB403" s="1" t="s">
        <v>453</v>
      </c>
      <c r="EC403" s="1"/>
      <c r="ED403" s="1" t="s">
        <v>11760</v>
      </c>
      <c r="EE403" s="1" t="s">
        <v>11761</v>
      </c>
      <c r="EF403" s="1" t="s">
        <v>11762</v>
      </c>
      <c r="EG403" s="1" t="s">
        <v>11763</v>
      </c>
      <c r="EH403" s="1" t="s">
        <v>11764</v>
      </c>
      <c r="EI403" s="1" t="s">
        <v>11629</v>
      </c>
      <c r="EJ403" s="1" t="s">
        <v>11765</v>
      </c>
      <c r="EK403" s="1" t="s">
        <v>11766</v>
      </c>
      <c r="EL403" s="1" t="s">
        <v>8710</v>
      </c>
      <c r="EM403" s="1"/>
      <c r="EN403" s="1"/>
      <c r="EO403" s="1"/>
      <c r="EP403" s="1"/>
      <c r="EQ403" s="1"/>
      <c r="ER403" s="1"/>
      <c r="ES403" s="1"/>
      <c r="ET403" s="1"/>
      <c r="EU403" s="1"/>
      <c r="EV403" s="1"/>
      <c r="EW403" s="1"/>
      <c r="EX403" s="1"/>
      <c r="EY403" s="1" t="s">
        <v>8313</v>
      </c>
      <c r="EZ403" s="1" t="s">
        <v>6677</v>
      </c>
      <c r="FA403" s="1"/>
      <c r="FB403" s="1"/>
      <c r="FC403" s="1"/>
      <c r="FD403" s="1"/>
      <c r="FE403" s="1"/>
      <c r="FF403" s="1"/>
      <c r="FG403" s="1"/>
      <c r="FH403" s="1" t="s">
        <v>2748</v>
      </c>
      <c r="FI403" s="1" t="s">
        <v>11767</v>
      </c>
      <c r="FJ403" s="1" t="s">
        <v>11749</v>
      </c>
      <c r="FK403" s="1" t="s">
        <v>11768</v>
      </c>
      <c r="FL403" s="1" t="s">
        <v>6479</v>
      </c>
      <c r="FM403" s="1" t="s">
        <v>2608</v>
      </c>
      <c r="FN403" s="1"/>
      <c r="FO403" s="1"/>
      <c r="FP403" s="1"/>
      <c r="FQ403" s="1"/>
      <c r="FR403" s="1"/>
      <c r="FS403" s="1" t="s">
        <v>471</v>
      </c>
      <c r="FT403" s="1"/>
      <c r="FU403" s="1" t="s">
        <v>11769</v>
      </c>
      <c r="FV403" s="61" t="s">
        <v>11770</v>
      </c>
      <c r="FW403" s="1" t="s">
        <v>8117</v>
      </c>
      <c r="FX403" s="1"/>
      <c r="FY403" s="1"/>
      <c r="FZ403" s="1"/>
      <c r="GA403" s="1" t="s">
        <v>536</v>
      </c>
      <c r="GB403" s="1" t="s">
        <v>537</v>
      </c>
      <c r="GC403" s="1" t="s">
        <v>1118</v>
      </c>
      <c r="GD403" s="1" t="s">
        <v>1119</v>
      </c>
      <c r="GE403" s="1" t="s">
        <v>1306</v>
      </c>
      <c r="GF403" s="1" t="s">
        <v>11771</v>
      </c>
      <c r="GG403" s="1" t="s">
        <v>151</v>
      </c>
      <c r="GH403" s="1" t="s">
        <v>11772</v>
      </c>
      <c r="GI403" s="1" t="s">
        <v>481</v>
      </c>
      <c r="GJ403" s="1" t="s">
        <v>617</v>
      </c>
      <c r="GK403" s="1"/>
      <c r="GL403" s="1"/>
      <c r="GM403" s="1"/>
      <c r="GN403" s="1"/>
      <c r="GO403" s="1"/>
      <c r="GP403" s="1"/>
      <c r="GQ403" s="1"/>
      <c r="GR403" s="1"/>
      <c r="GS403" s="1"/>
      <c r="GT403" s="1"/>
      <c r="GU403" s="1"/>
      <c r="GV403" s="1"/>
      <c r="GW403" s="1"/>
      <c r="GX403" s="1"/>
      <c r="GY403" s="1"/>
      <c r="GZ403" s="1"/>
      <c r="HA403" s="1"/>
      <c r="HB403" s="1"/>
      <c r="HC403" s="1"/>
      <c r="HD403" s="1"/>
      <c r="HE403" s="1"/>
      <c r="HF403" s="1"/>
      <c r="HG403" s="1"/>
      <c r="HH403" s="1"/>
      <c r="HI403" s="1"/>
      <c r="HJ403" s="1"/>
      <c r="HK403" s="1"/>
      <c r="HL403" s="1"/>
      <c r="HM403" s="1"/>
      <c r="HN403" s="1"/>
      <c r="HO403" s="1"/>
      <c r="HP403" s="1"/>
      <c r="HQ403" s="1"/>
      <c r="HR403" s="1"/>
      <c r="HS403" s="1"/>
      <c r="HT403" s="1"/>
      <c r="HU403" s="1"/>
      <c r="HV403" s="1"/>
      <c r="HW403" s="1"/>
      <c r="HX403" s="1"/>
      <c r="HY403" s="1"/>
      <c r="HZ403" s="1"/>
      <c r="IA403" s="1"/>
      <c r="IB403" s="1"/>
      <c r="IC403" s="1"/>
    </row>
    <row r="404" spans="1:237" ht="16.5" hidden="1" customHeight="1">
      <c r="A404" s="59">
        <v>2017</v>
      </c>
      <c r="B404" s="1" t="s">
        <v>428</v>
      </c>
      <c r="C404" s="1" t="s">
        <v>429</v>
      </c>
      <c r="D404" s="1" t="s">
        <v>11773</v>
      </c>
      <c r="E404" s="1" t="s">
        <v>431</v>
      </c>
      <c r="F404" s="1" t="s">
        <v>428</v>
      </c>
      <c r="G404" s="1" t="s">
        <v>432</v>
      </c>
      <c r="H404" s="1">
        <v>30</v>
      </c>
      <c r="I404" s="1" t="s">
        <v>433</v>
      </c>
      <c r="J404" s="1" t="s">
        <v>434</v>
      </c>
      <c r="K404" s="1" t="s">
        <v>435</v>
      </c>
      <c r="L404" s="1"/>
      <c r="M404" s="1"/>
      <c r="N404" s="1" t="s">
        <v>11774</v>
      </c>
      <c r="O404" s="1" t="s">
        <v>403</v>
      </c>
      <c r="P404" s="1" t="s">
        <v>11775</v>
      </c>
      <c r="Q404" s="1"/>
      <c r="R404" s="1"/>
      <c r="S404" s="1" t="s">
        <v>11776</v>
      </c>
      <c r="T404" s="1"/>
      <c r="U404" s="1" t="s">
        <v>11777</v>
      </c>
      <c r="V404" s="1" t="s">
        <v>11777</v>
      </c>
      <c r="W404" s="1" t="s">
        <v>11778</v>
      </c>
      <c r="X404" s="1" t="s">
        <v>8088</v>
      </c>
      <c r="Y404" s="1" t="s">
        <v>8088</v>
      </c>
      <c r="Z404" s="1"/>
      <c r="AA404" s="1"/>
      <c r="AB404" s="1"/>
      <c r="AC404" s="1"/>
      <c r="AD404" s="1"/>
      <c r="AE404" s="1"/>
      <c r="AF404" s="1" t="s">
        <v>11779</v>
      </c>
      <c r="AG404" s="1" t="s">
        <v>11780</v>
      </c>
      <c r="AH404" s="1"/>
      <c r="AI404" s="1" t="s">
        <v>11781</v>
      </c>
      <c r="AJ404" s="1"/>
      <c r="AK404" s="1"/>
      <c r="AL404" s="1"/>
      <c r="AM404" s="1"/>
      <c r="AN404" s="1"/>
      <c r="AO404" s="1"/>
      <c r="AP404" s="1"/>
      <c r="AQ404" s="1"/>
      <c r="AR404" s="1"/>
      <c r="AS404" s="1"/>
      <c r="AT404" s="1"/>
      <c r="AU404" s="1"/>
      <c r="AV404" s="1"/>
      <c r="AW404" s="1"/>
      <c r="AX404" s="1"/>
      <c r="AY404" s="1" t="s">
        <v>2779</v>
      </c>
      <c r="AZ404" s="1"/>
      <c r="BA404" s="1"/>
      <c r="BB404" s="1" t="s">
        <v>11782</v>
      </c>
      <c r="BC404" s="1"/>
      <c r="BD404" s="1"/>
      <c r="BE404" s="1"/>
      <c r="BF404" s="1"/>
      <c r="BG404" s="1"/>
      <c r="BH404" s="1" t="s">
        <v>11783</v>
      </c>
      <c r="BI404" s="1"/>
      <c r="BJ404" s="1"/>
      <c r="BK404" s="1"/>
      <c r="BL404" s="1"/>
      <c r="BM404" s="1" t="s">
        <v>9811</v>
      </c>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t="s">
        <v>11784</v>
      </c>
      <c r="DM404" s="1"/>
      <c r="DN404" s="1"/>
      <c r="DO404" s="1"/>
      <c r="DP404" s="1"/>
      <c r="DQ404" s="1" t="s">
        <v>3733</v>
      </c>
      <c r="DR404" s="1" t="s">
        <v>11785</v>
      </c>
      <c r="DS404" s="1" t="s">
        <v>11786</v>
      </c>
      <c r="DT404" s="1" t="s">
        <v>507</v>
      </c>
      <c r="DU404" s="1" t="s">
        <v>1686</v>
      </c>
      <c r="DV404" s="1" t="s">
        <v>11787</v>
      </c>
      <c r="DW404" s="1" t="s">
        <v>5840</v>
      </c>
      <c r="DX404" s="1" t="s">
        <v>11788</v>
      </c>
      <c r="DY404" s="1" t="s">
        <v>11789</v>
      </c>
      <c r="DZ404" s="1" t="s">
        <v>3992</v>
      </c>
      <c r="EA404" s="1" t="s">
        <v>11790</v>
      </c>
      <c r="EB404" s="1" t="s">
        <v>560</v>
      </c>
      <c r="EC404" s="1"/>
      <c r="ED404" s="1" t="s">
        <v>11791</v>
      </c>
      <c r="EE404" s="1" t="s">
        <v>11792</v>
      </c>
      <c r="EF404" s="1" t="s">
        <v>11793</v>
      </c>
      <c r="EG404" s="1" t="s">
        <v>5840</v>
      </c>
      <c r="EH404" s="1" t="s">
        <v>11794</v>
      </c>
      <c r="EI404" s="1" t="s">
        <v>11789</v>
      </c>
      <c r="EJ404" s="1" t="s">
        <v>11795</v>
      </c>
      <c r="EK404" s="1" t="s">
        <v>11796</v>
      </c>
      <c r="EL404" s="1" t="s">
        <v>8710</v>
      </c>
      <c r="EM404" s="1"/>
      <c r="EN404" s="1"/>
      <c r="EO404" s="1"/>
      <c r="EP404" s="1"/>
      <c r="EQ404" s="1"/>
      <c r="ER404" s="1"/>
      <c r="ES404" s="1"/>
      <c r="ET404" s="1"/>
      <c r="EU404" s="1"/>
      <c r="EV404" s="1"/>
      <c r="EW404" s="1"/>
      <c r="EX404" s="1"/>
      <c r="EY404" s="1" t="s">
        <v>11797</v>
      </c>
      <c r="EZ404" s="1" t="s">
        <v>11798</v>
      </c>
      <c r="FA404" s="1"/>
      <c r="FB404" s="1"/>
      <c r="FC404" s="1"/>
      <c r="FD404" s="1"/>
      <c r="FE404" s="1"/>
      <c r="FF404" s="1"/>
      <c r="FG404" s="1"/>
      <c r="FH404" s="1" t="s">
        <v>507</v>
      </c>
      <c r="FI404" s="1" t="s">
        <v>11799</v>
      </c>
      <c r="FJ404" s="1" t="s">
        <v>11778</v>
      </c>
      <c r="FK404" s="1" t="s">
        <v>11800</v>
      </c>
      <c r="FL404" s="1" t="s">
        <v>6201</v>
      </c>
      <c r="FM404" s="1"/>
      <c r="FN404" s="1"/>
      <c r="FO404" s="1"/>
      <c r="FP404" s="1"/>
      <c r="FQ404" s="1"/>
      <c r="FR404" s="1"/>
      <c r="FS404" s="1" t="s">
        <v>471</v>
      </c>
      <c r="FT404" s="1"/>
      <c r="FU404" s="1" t="s">
        <v>11801</v>
      </c>
      <c r="FV404" s="61" t="s">
        <v>11802</v>
      </c>
      <c r="FW404" s="1" t="s">
        <v>8117</v>
      </c>
      <c r="FX404" s="1"/>
      <c r="FY404" s="1"/>
      <c r="FZ404" s="1"/>
      <c r="GA404" s="1"/>
      <c r="GB404" s="1"/>
      <c r="GC404" s="1"/>
      <c r="GD404" s="1"/>
      <c r="GE404" s="1" t="s">
        <v>581</v>
      </c>
      <c r="GF404" s="1"/>
      <c r="GG404" s="1" t="s">
        <v>6</v>
      </c>
      <c r="GH404" s="1" t="s">
        <v>11743</v>
      </c>
      <c r="GI404" s="1" t="s">
        <v>481</v>
      </c>
      <c r="GJ404" s="1" t="s">
        <v>617</v>
      </c>
      <c r="GK404" s="1"/>
      <c r="GL404" s="1"/>
      <c r="GM404" s="1"/>
      <c r="GN404" s="1"/>
      <c r="GO404" s="1"/>
      <c r="GP404" s="1"/>
      <c r="GQ404" s="1"/>
      <c r="GR404" s="1"/>
      <c r="GS404" s="1"/>
      <c r="GT404" s="1"/>
      <c r="GU404" s="1"/>
      <c r="GV404" s="1"/>
      <c r="GW404" s="1"/>
      <c r="GX404" s="1"/>
      <c r="GY404" s="1"/>
      <c r="GZ404" s="1"/>
      <c r="HA404" s="1"/>
      <c r="HB404" s="1"/>
      <c r="HC404" s="1"/>
      <c r="HD404" s="1"/>
      <c r="HE404" s="1"/>
      <c r="HF404" s="1"/>
      <c r="HG404" s="1"/>
      <c r="HH404" s="1"/>
      <c r="HI404" s="1"/>
      <c r="HJ404" s="1"/>
      <c r="HK404" s="1"/>
      <c r="HL404" s="1"/>
      <c r="HM404" s="1"/>
      <c r="HN404" s="1"/>
      <c r="HO404" s="1"/>
      <c r="HP404" s="1"/>
      <c r="HQ404" s="1"/>
      <c r="HR404" s="1"/>
      <c r="HS404" s="1"/>
      <c r="HT404" s="1"/>
      <c r="HU404" s="1"/>
      <c r="HV404" s="1"/>
      <c r="HW404" s="1"/>
      <c r="HX404" s="1"/>
      <c r="HY404" s="1"/>
      <c r="HZ404" s="1"/>
      <c r="IA404" s="1"/>
      <c r="IB404" s="1"/>
      <c r="IC404" s="1"/>
    </row>
    <row r="405" spans="1:237" ht="16.5" hidden="1" customHeight="1">
      <c r="A405" s="59">
        <v>2017</v>
      </c>
      <c r="B405" s="1" t="s">
        <v>428</v>
      </c>
      <c r="C405" s="1" t="s">
        <v>429</v>
      </c>
      <c r="D405" s="1" t="s">
        <v>11803</v>
      </c>
      <c r="E405" s="1" t="s">
        <v>431</v>
      </c>
      <c r="F405" s="1" t="s">
        <v>428</v>
      </c>
      <c r="G405" s="1" t="s">
        <v>432</v>
      </c>
      <c r="H405" s="1">
        <v>30</v>
      </c>
      <c r="I405" s="1" t="s">
        <v>433</v>
      </c>
      <c r="J405" s="1" t="s">
        <v>434</v>
      </c>
      <c r="K405" s="1" t="s">
        <v>435</v>
      </c>
      <c r="L405" s="1"/>
      <c r="M405" s="1"/>
      <c r="N405" s="1" t="s">
        <v>11804</v>
      </c>
      <c r="O405" s="1" t="s">
        <v>403</v>
      </c>
      <c r="P405" s="1" t="s">
        <v>11805</v>
      </c>
      <c r="Q405" s="1"/>
      <c r="R405" s="1"/>
      <c r="S405" s="1" t="s">
        <v>11806</v>
      </c>
      <c r="T405" s="1"/>
      <c r="U405" s="1" t="s">
        <v>11807</v>
      </c>
      <c r="V405" s="1" t="s">
        <v>11808</v>
      </c>
      <c r="W405" s="1" t="s">
        <v>11809</v>
      </c>
      <c r="X405" s="1" t="s">
        <v>8088</v>
      </c>
      <c r="Y405" s="1" t="s">
        <v>8088</v>
      </c>
      <c r="Z405" s="1"/>
      <c r="AA405" s="1"/>
      <c r="AB405" s="1"/>
      <c r="AC405" s="1"/>
      <c r="AD405" s="1"/>
      <c r="AE405" s="1"/>
      <c r="AF405" s="1" t="s">
        <v>11810</v>
      </c>
      <c r="AG405" s="1" t="s">
        <v>11811</v>
      </c>
      <c r="AH405" s="1"/>
      <c r="AI405" s="1" t="s">
        <v>11812</v>
      </c>
      <c r="AJ405" s="1"/>
      <c r="AK405" s="1"/>
      <c r="AL405" s="1"/>
      <c r="AM405" s="1"/>
      <c r="AN405" s="1"/>
      <c r="AO405" s="1"/>
      <c r="AP405" s="1"/>
      <c r="AQ405" s="1"/>
      <c r="AR405" s="1"/>
      <c r="AS405" s="1"/>
      <c r="AT405" s="1"/>
      <c r="AU405" s="1"/>
      <c r="AV405" s="1"/>
      <c r="AW405" s="1"/>
      <c r="AX405" s="1"/>
      <c r="AY405" s="1" t="s">
        <v>2947</v>
      </c>
      <c r="AZ405" s="1"/>
      <c r="BA405" s="1"/>
      <c r="BB405" s="1" t="s">
        <v>11813</v>
      </c>
      <c r="BC405" s="1"/>
      <c r="BD405" s="1"/>
      <c r="BE405" s="1"/>
      <c r="BF405" s="1"/>
      <c r="BG405" s="1"/>
      <c r="BH405" s="1" t="s">
        <v>11814</v>
      </c>
      <c r="BI405" s="1"/>
      <c r="BJ405" s="1"/>
      <c r="BK405" s="1"/>
      <c r="BL405" s="1"/>
      <c r="BM405" s="1" t="s">
        <v>8297</v>
      </c>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t="s">
        <v>11815</v>
      </c>
      <c r="DM405" s="1"/>
      <c r="DN405" s="1"/>
      <c r="DO405" s="1"/>
      <c r="DP405" s="1"/>
      <c r="DQ405" s="1" t="s">
        <v>11816</v>
      </c>
      <c r="DR405" s="1"/>
      <c r="DS405" s="1" t="s">
        <v>11817</v>
      </c>
      <c r="DT405" s="1" t="s">
        <v>507</v>
      </c>
      <c r="DU405" s="1" t="s">
        <v>1373</v>
      </c>
      <c r="DV405" s="1" t="s">
        <v>11818</v>
      </c>
      <c r="DW405" s="1" t="s">
        <v>11819</v>
      </c>
      <c r="DX405" s="1" t="s">
        <v>11820</v>
      </c>
      <c r="DY405" s="1" t="s">
        <v>11821</v>
      </c>
      <c r="DZ405" s="1" t="s">
        <v>2906</v>
      </c>
      <c r="EA405" s="1" t="s">
        <v>11822</v>
      </c>
      <c r="EB405" s="1" t="s">
        <v>560</v>
      </c>
      <c r="EC405" s="1"/>
      <c r="ED405" s="1" t="s">
        <v>11823</v>
      </c>
      <c r="EE405" s="1" t="s">
        <v>11824</v>
      </c>
      <c r="EF405" s="1" t="s">
        <v>11825</v>
      </c>
      <c r="EG405" s="1" t="s">
        <v>11819</v>
      </c>
      <c r="EH405" s="1" t="s">
        <v>11820</v>
      </c>
      <c r="EI405" s="1" t="s">
        <v>11826</v>
      </c>
      <c r="EJ405" s="1" t="s">
        <v>11827</v>
      </c>
      <c r="EK405" s="1" t="s">
        <v>11828</v>
      </c>
      <c r="EL405" s="1" t="s">
        <v>8710</v>
      </c>
      <c r="EM405" s="1" t="s">
        <v>11829</v>
      </c>
      <c r="EN405" s="1" t="s">
        <v>11830</v>
      </c>
      <c r="EO405" s="1" t="s">
        <v>10694</v>
      </c>
      <c r="EP405" s="1" t="s">
        <v>11831</v>
      </c>
      <c r="EQ405" s="1" t="s">
        <v>11832</v>
      </c>
      <c r="ER405" s="1" t="s">
        <v>8445</v>
      </c>
      <c r="ES405" s="1" t="s">
        <v>11833</v>
      </c>
      <c r="ET405" s="1" t="s">
        <v>11834</v>
      </c>
      <c r="EU405" s="1" t="s">
        <v>892</v>
      </c>
      <c r="EV405" s="1" t="s">
        <v>11835</v>
      </c>
      <c r="EW405" s="1" t="s">
        <v>3408</v>
      </c>
      <c r="EX405" s="1" t="s">
        <v>11836</v>
      </c>
      <c r="EY405" s="1" t="s">
        <v>11837</v>
      </c>
      <c r="EZ405" s="1" t="s">
        <v>7989</v>
      </c>
      <c r="FA405" s="1"/>
      <c r="FB405" s="1"/>
      <c r="FC405" s="1"/>
      <c r="FD405" s="1"/>
      <c r="FE405" s="1"/>
      <c r="FF405" s="1"/>
      <c r="FG405" s="1"/>
      <c r="FH405" s="1" t="s">
        <v>507</v>
      </c>
      <c r="FI405" s="1" t="s">
        <v>11838</v>
      </c>
      <c r="FJ405" s="1" t="s">
        <v>11809</v>
      </c>
      <c r="FK405" s="1" t="s">
        <v>11839</v>
      </c>
      <c r="FL405" s="1" t="s">
        <v>1384</v>
      </c>
      <c r="FM405" s="1"/>
      <c r="FN405" s="1"/>
      <c r="FO405" s="1"/>
      <c r="FP405" s="1"/>
      <c r="FQ405" s="1"/>
      <c r="FR405" s="1"/>
      <c r="FS405" s="1" t="s">
        <v>471</v>
      </c>
      <c r="FT405" s="1"/>
      <c r="FU405" s="1" t="s">
        <v>11840</v>
      </c>
      <c r="FV405" s="61" t="s">
        <v>11841</v>
      </c>
      <c r="FW405" s="1" t="s">
        <v>8117</v>
      </c>
      <c r="FX405" s="1"/>
      <c r="FY405" s="1"/>
      <c r="FZ405" s="1"/>
      <c r="GA405" s="1"/>
      <c r="GB405" s="1"/>
      <c r="GC405" s="1"/>
      <c r="GD405" s="1"/>
      <c r="GE405" s="1" t="s">
        <v>615</v>
      </c>
      <c r="GF405" s="1"/>
      <c r="GG405" s="1" t="s">
        <v>73</v>
      </c>
      <c r="GH405" s="1" t="s">
        <v>74</v>
      </c>
      <c r="GI405" s="1" t="s">
        <v>481</v>
      </c>
      <c r="GJ405" s="1" t="s">
        <v>5370</v>
      </c>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row>
    <row r="406" spans="1:237" ht="16.5" hidden="1" customHeight="1">
      <c r="A406" s="59">
        <v>2017</v>
      </c>
      <c r="B406" s="1" t="s">
        <v>428</v>
      </c>
      <c r="C406" s="1" t="s">
        <v>429</v>
      </c>
      <c r="D406" s="1" t="s">
        <v>11842</v>
      </c>
      <c r="E406" s="1" t="s">
        <v>431</v>
      </c>
      <c r="F406" s="1" t="s">
        <v>428</v>
      </c>
      <c r="G406" s="1" t="s">
        <v>432</v>
      </c>
      <c r="H406" s="1">
        <v>30</v>
      </c>
      <c r="I406" s="1" t="s">
        <v>433</v>
      </c>
      <c r="J406" s="1" t="s">
        <v>434</v>
      </c>
      <c r="K406" s="1" t="s">
        <v>435</v>
      </c>
      <c r="L406" s="1"/>
      <c r="M406" s="1"/>
      <c r="N406" s="1" t="s">
        <v>11843</v>
      </c>
      <c r="O406" s="1" t="s">
        <v>403</v>
      </c>
      <c r="P406" s="1" t="s">
        <v>11844</v>
      </c>
      <c r="Q406" s="1"/>
      <c r="R406" s="1"/>
      <c r="S406" s="1" t="s">
        <v>11845</v>
      </c>
      <c r="T406" s="1"/>
      <c r="U406" s="1" t="s">
        <v>11846</v>
      </c>
      <c r="V406" s="1" t="s">
        <v>11846</v>
      </c>
      <c r="W406" s="1" t="s">
        <v>11847</v>
      </c>
      <c r="X406" s="1" t="s">
        <v>11848</v>
      </c>
      <c r="Y406" s="1" t="s">
        <v>11849</v>
      </c>
      <c r="Z406" s="1"/>
      <c r="AA406" s="1"/>
      <c r="AB406" s="1"/>
      <c r="AC406" s="1"/>
      <c r="AD406" s="1"/>
      <c r="AE406" s="1"/>
      <c r="AF406" s="1" t="s">
        <v>11850</v>
      </c>
      <c r="AG406" s="1" t="s">
        <v>1757</v>
      </c>
      <c r="AH406" s="1"/>
      <c r="AI406" s="1" t="s">
        <v>11851</v>
      </c>
      <c r="AJ406" s="1"/>
      <c r="AK406" s="1"/>
      <c r="AL406" s="1" t="s">
        <v>11852</v>
      </c>
      <c r="AM406" s="1"/>
      <c r="AN406" s="1" t="s">
        <v>11853</v>
      </c>
      <c r="AO406" s="1"/>
      <c r="AP406" s="1"/>
      <c r="AQ406" s="1"/>
      <c r="AR406" s="1"/>
      <c r="AS406" s="1"/>
      <c r="AT406" s="1"/>
      <c r="AU406" s="1"/>
      <c r="AV406" s="1"/>
      <c r="AW406" s="1"/>
      <c r="AX406" s="1"/>
      <c r="AY406" s="1" t="s">
        <v>2837</v>
      </c>
      <c r="AZ406" s="1"/>
      <c r="BA406" s="1"/>
      <c r="BB406" s="1" t="s">
        <v>11854</v>
      </c>
      <c r="BC406" s="1"/>
      <c r="BD406" s="1"/>
      <c r="BE406" s="1"/>
      <c r="BF406" s="1"/>
      <c r="BG406" s="1"/>
      <c r="BH406" s="1" t="s">
        <v>11845</v>
      </c>
      <c r="BI406" s="1"/>
      <c r="BJ406" s="1"/>
      <c r="BK406" s="1"/>
      <c r="BL406" s="1"/>
      <c r="BM406" s="1" t="s">
        <v>11855</v>
      </c>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t="s">
        <v>11856</v>
      </c>
      <c r="DM406" s="1"/>
      <c r="DN406" s="1"/>
      <c r="DO406" s="1"/>
      <c r="DP406" s="1"/>
      <c r="DQ406" s="1" t="s">
        <v>11857</v>
      </c>
      <c r="DR406" s="1" t="s">
        <v>11858</v>
      </c>
      <c r="DS406" s="1" t="s">
        <v>11859</v>
      </c>
      <c r="DT406" s="1" t="s">
        <v>447</v>
      </c>
      <c r="DU406" s="1" t="s">
        <v>11860</v>
      </c>
      <c r="DV406" s="1" t="s">
        <v>11847</v>
      </c>
      <c r="DW406" s="1" t="s">
        <v>11861</v>
      </c>
      <c r="DX406" s="1" t="s">
        <v>11862</v>
      </c>
      <c r="DY406" s="1" t="s">
        <v>11863</v>
      </c>
      <c r="DZ406" s="1" t="s">
        <v>3081</v>
      </c>
      <c r="EA406" s="1" t="s">
        <v>11864</v>
      </c>
      <c r="EB406" s="1" t="s">
        <v>453</v>
      </c>
      <c r="EC406" s="1"/>
      <c r="ED406" s="1" t="s">
        <v>11865</v>
      </c>
      <c r="EE406" s="1" t="s">
        <v>11866</v>
      </c>
      <c r="EF406" s="1" t="s">
        <v>11867</v>
      </c>
      <c r="EG406" s="1" t="s">
        <v>11868</v>
      </c>
      <c r="EH406" s="1" t="s">
        <v>11869</v>
      </c>
      <c r="EI406" s="1" t="s">
        <v>1723</v>
      </c>
      <c r="EJ406" s="1" t="s">
        <v>11870</v>
      </c>
      <c r="EK406" s="1" t="s">
        <v>11871</v>
      </c>
      <c r="EL406" s="1" t="s">
        <v>11872</v>
      </c>
      <c r="EM406" s="1" t="s">
        <v>11873</v>
      </c>
      <c r="EN406" s="1" t="s">
        <v>11869</v>
      </c>
      <c r="EO406" s="1" t="s">
        <v>1723</v>
      </c>
      <c r="EP406" s="1" t="s">
        <v>11874</v>
      </c>
      <c r="EQ406" s="1" t="s">
        <v>11875</v>
      </c>
      <c r="ER406" s="1" t="s">
        <v>10196</v>
      </c>
      <c r="ES406" s="1" t="s">
        <v>11876</v>
      </c>
      <c r="ET406" s="1" t="s">
        <v>11869</v>
      </c>
      <c r="EU406" s="1" t="s">
        <v>1723</v>
      </c>
      <c r="EV406" s="1" t="s">
        <v>11877</v>
      </c>
      <c r="EW406" s="1" t="s">
        <v>11878</v>
      </c>
      <c r="EX406" s="1" t="s">
        <v>11879</v>
      </c>
      <c r="EY406" s="1" t="s">
        <v>11880</v>
      </c>
      <c r="EZ406" s="1" t="s">
        <v>11881</v>
      </c>
      <c r="FA406" s="1" t="s">
        <v>11882</v>
      </c>
      <c r="FB406" s="1" t="s">
        <v>11883</v>
      </c>
      <c r="FC406" s="1"/>
      <c r="FD406" s="1"/>
      <c r="FE406" s="1"/>
      <c r="FF406" s="1"/>
      <c r="FG406" s="1"/>
      <c r="FH406" s="1" t="s">
        <v>507</v>
      </c>
      <c r="FI406" s="1" t="s">
        <v>11884</v>
      </c>
      <c r="FJ406" s="1" t="s">
        <v>11885</v>
      </c>
      <c r="FK406" s="1" t="s">
        <v>11886</v>
      </c>
      <c r="FL406" s="1" t="s">
        <v>854</v>
      </c>
      <c r="FM406" s="1" t="s">
        <v>649</v>
      </c>
      <c r="FN406" s="1"/>
      <c r="FO406" s="1"/>
      <c r="FP406" s="1"/>
      <c r="FQ406" s="1"/>
      <c r="FR406" s="1"/>
      <c r="FS406" s="1" t="s">
        <v>471</v>
      </c>
      <c r="FT406" s="1"/>
      <c r="FU406" s="1" t="s">
        <v>11887</v>
      </c>
      <c r="FV406" s="61" t="s">
        <v>4973</v>
      </c>
      <c r="FW406" s="1" t="s">
        <v>8117</v>
      </c>
      <c r="FX406" s="1"/>
      <c r="FY406" s="1"/>
      <c r="FZ406" s="1"/>
      <c r="GA406" s="1" t="s">
        <v>536</v>
      </c>
      <c r="GB406" s="1" t="s">
        <v>537</v>
      </c>
      <c r="GC406" s="1" t="s">
        <v>658</v>
      </c>
      <c r="GD406" s="1" t="s">
        <v>659</v>
      </c>
      <c r="GE406" s="1" t="s">
        <v>862</v>
      </c>
      <c r="GF406" s="1"/>
      <c r="GG406" s="1" t="s">
        <v>46</v>
      </c>
      <c r="GH406" s="1" t="s">
        <v>4687</v>
      </c>
      <c r="GI406" s="1" t="s">
        <v>481</v>
      </c>
      <c r="GJ406" s="1" t="s">
        <v>5533</v>
      </c>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row>
    <row r="407" spans="1:237" ht="16.5" hidden="1" customHeight="1">
      <c r="A407" s="59">
        <v>2017</v>
      </c>
      <c r="B407" s="1" t="s">
        <v>428</v>
      </c>
      <c r="C407" s="1" t="s">
        <v>429</v>
      </c>
      <c r="D407" s="1" t="s">
        <v>11888</v>
      </c>
      <c r="E407" s="1" t="s">
        <v>431</v>
      </c>
      <c r="F407" s="1" t="s">
        <v>428</v>
      </c>
      <c r="G407" s="1" t="s">
        <v>432</v>
      </c>
      <c r="H407" s="1">
        <v>30</v>
      </c>
      <c r="I407" s="1" t="s">
        <v>433</v>
      </c>
      <c r="J407" s="1" t="s">
        <v>434</v>
      </c>
      <c r="K407" s="1" t="s">
        <v>435</v>
      </c>
      <c r="L407" s="1"/>
      <c r="M407" s="1"/>
      <c r="N407" s="1" t="s">
        <v>11889</v>
      </c>
      <c r="O407" s="1" t="s">
        <v>403</v>
      </c>
      <c r="P407" s="1" t="s">
        <v>11890</v>
      </c>
      <c r="Q407" s="1"/>
      <c r="R407" s="1"/>
      <c r="S407" s="1" t="s">
        <v>11891</v>
      </c>
      <c r="T407" s="1"/>
      <c r="U407" s="1" t="s">
        <v>11892</v>
      </c>
      <c r="V407" s="1" t="s">
        <v>11893</v>
      </c>
      <c r="W407" s="1" t="s">
        <v>11894</v>
      </c>
      <c r="X407" s="1" t="s">
        <v>8088</v>
      </c>
      <c r="Y407" s="1" t="s">
        <v>8088</v>
      </c>
      <c r="Z407" s="1"/>
      <c r="AA407" s="1"/>
      <c r="AB407" s="1"/>
      <c r="AC407" s="1"/>
      <c r="AD407" s="1"/>
      <c r="AE407" s="1"/>
      <c r="AF407" s="1" t="s">
        <v>11895</v>
      </c>
      <c r="AG407" s="1" t="s">
        <v>11896</v>
      </c>
      <c r="AH407" s="1"/>
      <c r="AI407" s="1" t="s">
        <v>11897</v>
      </c>
      <c r="AJ407" s="1"/>
      <c r="AK407" s="1"/>
      <c r="AL407" s="1" t="s">
        <v>11898</v>
      </c>
      <c r="AM407" s="1"/>
      <c r="AN407" s="1" t="s">
        <v>11899</v>
      </c>
      <c r="AO407" s="1"/>
      <c r="AP407" s="1" t="s">
        <v>11171</v>
      </c>
      <c r="AQ407" s="1"/>
      <c r="AR407" s="1"/>
      <c r="AS407" s="1"/>
      <c r="AT407" s="1"/>
      <c r="AU407" s="1"/>
      <c r="AV407" s="1"/>
      <c r="AW407" s="1"/>
      <c r="AX407" s="1"/>
      <c r="AY407" s="1" t="s">
        <v>2896</v>
      </c>
      <c r="AZ407" s="1"/>
      <c r="BA407" s="1"/>
      <c r="BB407" s="1" t="s">
        <v>9605</v>
      </c>
      <c r="BC407" s="1"/>
      <c r="BD407" s="1"/>
      <c r="BE407" s="1"/>
      <c r="BF407" s="1"/>
      <c r="BG407" s="1"/>
      <c r="BH407" s="1" t="s">
        <v>11891</v>
      </c>
      <c r="BI407" s="1"/>
      <c r="BJ407" s="1"/>
      <c r="BK407" s="1"/>
      <c r="BL407" s="1"/>
      <c r="BM407" s="1" t="s">
        <v>8490</v>
      </c>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t="s">
        <v>11900</v>
      </c>
      <c r="DM407" s="1"/>
      <c r="DN407" s="1"/>
      <c r="DO407" s="1"/>
      <c r="DP407" s="1"/>
      <c r="DQ407" s="1" t="s">
        <v>11901</v>
      </c>
      <c r="DR407" s="1"/>
      <c r="DS407" s="1" t="s">
        <v>11902</v>
      </c>
      <c r="DT407" s="1" t="s">
        <v>507</v>
      </c>
      <c r="DU407" s="1" t="s">
        <v>448</v>
      </c>
      <c r="DV407" s="1" t="s">
        <v>11903</v>
      </c>
      <c r="DW407" s="1" t="s">
        <v>11904</v>
      </c>
      <c r="DX407" s="1" t="s">
        <v>11905</v>
      </c>
      <c r="DY407" s="1" t="s">
        <v>11906</v>
      </c>
      <c r="DZ407" s="1" t="s">
        <v>2906</v>
      </c>
      <c r="EA407" s="1" t="s">
        <v>11892</v>
      </c>
      <c r="EB407" s="1" t="s">
        <v>560</v>
      </c>
      <c r="EC407" s="1"/>
      <c r="ED407" s="1" t="s">
        <v>11907</v>
      </c>
      <c r="EE407" s="1" t="s">
        <v>11908</v>
      </c>
      <c r="EF407" s="1" t="s">
        <v>11909</v>
      </c>
      <c r="EG407" s="1" t="s">
        <v>11910</v>
      </c>
      <c r="EH407" s="1" t="s">
        <v>11904</v>
      </c>
      <c r="EI407" s="1" t="s">
        <v>7794</v>
      </c>
      <c r="EJ407" s="1" t="s">
        <v>11911</v>
      </c>
      <c r="EK407" s="1" t="s">
        <v>11470</v>
      </c>
      <c r="EL407" s="1" t="s">
        <v>11349</v>
      </c>
      <c r="EM407" s="1"/>
      <c r="EN407" s="1"/>
      <c r="EO407" s="1"/>
      <c r="EP407" s="1"/>
      <c r="EQ407" s="1"/>
      <c r="ER407" s="1"/>
      <c r="ES407" s="1"/>
      <c r="ET407" s="1"/>
      <c r="EU407" s="1"/>
      <c r="EV407" s="1"/>
      <c r="EW407" s="1"/>
      <c r="EX407" s="1"/>
      <c r="EY407" s="1" t="s">
        <v>11912</v>
      </c>
      <c r="EZ407" s="1" t="s">
        <v>3954</v>
      </c>
      <c r="FA407" s="1" t="s">
        <v>11913</v>
      </c>
      <c r="FB407" s="1" t="s">
        <v>11914</v>
      </c>
      <c r="FC407" s="1"/>
      <c r="FD407" s="1"/>
      <c r="FE407" s="1"/>
      <c r="FF407" s="1"/>
      <c r="FG407" s="1"/>
      <c r="FH407" s="1" t="s">
        <v>464</v>
      </c>
      <c r="FI407" s="1" t="s">
        <v>11915</v>
      </c>
      <c r="FJ407" s="1" t="s">
        <v>11894</v>
      </c>
      <c r="FK407" s="1" t="s">
        <v>11916</v>
      </c>
      <c r="FL407" s="1" t="s">
        <v>1111</v>
      </c>
      <c r="FM407" s="1" t="s">
        <v>9672</v>
      </c>
      <c r="FN407" s="1"/>
      <c r="FO407" s="1"/>
      <c r="FP407" s="1"/>
      <c r="FQ407" s="1"/>
      <c r="FR407" s="1"/>
      <c r="FS407" s="1" t="s">
        <v>471</v>
      </c>
      <c r="FT407" s="1"/>
      <c r="FU407" s="1" t="s">
        <v>11917</v>
      </c>
      <c r="FV407" s="61" t="s">
        <v>11918</v>
      </c>
      <c r="FW407" s="1" t="s">
        <v>8117</v>
      </c>
      <c r="FX407" s="1"/>
      <c r="FY407" s="1"/>
      <c r="FZ407" s="1"/>
      <c r="GA407" s="1" t="s">
        <v>536</v>
      </c>
      <c r="GB407" s="1" t="s">
        <v>537</v>
      </c>
      <c r="GC407" s="1" t="s">
        <v>1118</v>
      </c>
      <c r="GD407" s="1" t="s">
        <v>1119</v>
      </c>
      <c r="GE407" s="1" t="s">
        <v>1306</v>
      </c>
      <c r="GF407" s="1" t="s">
        <v>8670</v>
      </c>
      <c r="GG407" s="1" t="s">
        <v>151</v>
      </c>
      <c r="GH407" s="1" t="s">
        <v>11919</v>
      </c>
      <c r="GI407" s="1" t="s">
        <v>481</v>
      </c>
      <c r="GJ407" s="1" t="s">
        <v>617</v>
      </c>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row>
    <row r="408" spans="1:237" ht="16.5" hidden="1" customHeight="1">
      <c r="A408" s="70">
        <v>2017</v>
      </c>
      <c r="B408" s="71" t="s">
        <v>428</v>
      </c>
      <c r="C408" s="71" t="s">
        <v>429</v>
      </c>
      <c r="D408" s="71" t="s">
        <v>11920</v>
      </c>
      <c r="E408" s="71" t="s">
        <v>431</v>
      </c>
      <c r="F408" s="71" t="s">
        <v>428</v>
      </c>
      <c r="G408" s="71" t="s">
        <v>432</v>
      </c>
      <c r="H408" s="71">
        <v>30</v>
      </c>
      <c r="I408" s="71" t="s">
        <v>433</v>
      </c>
      <c r="J408" s="71" t="s">
        <v>434</v>
      </c>
      <c r="K408" s="71" t="s">
        <v>435</v>
      </c>
      <c r="L408" s="71"/>
      <c r="M408" s="71"/>
      <c r="N408" s="71" t="s">
        <v>11921</v>
      </c>
      <c r="O408" s="71" t="s">
        <v>404</v>
      </c>
      <c r="P408" s="71" t="s">
        <v>11922</v>
      </c>
      <c r="Q408" s="71"/>
      <c r="R408" s="71"/>
      <c r="S408" s="71" t="s">
        <v>11923</v>
      </c>
      <c r="T408" s="71"/>
      <c r="U408" s="71" t="s">
        <v>11924</v>
      </c>
      <c r="V408" s="71" t="s">
        <v>11925</v>
      </c>
      <c r="W408" s="71" t="s">
        <v>11926</v>
      </c>
      <c r="X408" s="71" t="s">
        <v>8430</v>
      </c>
      <c r="Y408" s="71" t="s">
        <v>11927</v>
      </c>
      <c r="Z408" s="71"/>
      <c r="AA408" s="71"/>
      <c r="AB408" s="71"/>
      <c r="AC408" s="71"/>
      <c r="AD408" s="71"/>
      <c r="AE408" s="71"/>
      <c r="AF408" s="71"/>
      <c r="AG408" s="71"/>
      <c r="AH408" s="71"/>
      <c r="AI408" s="71"/>
      <c r="AJ408" s="71"/>
      <c r="AK408" s="71"/>
      <c r="AL408" s="71" t="s">
        <v>11928</v>
      </c>
      <c r="AM408" s="71"/>
      <c r="AN408" s="71" t="s">
        <v>11929</v>
      </c>
      <c r="AO408" s="71"/>
      <c r="AP408" s="71" t="s">
        <v>11930</v>
      </c>
      <c r="AQ408" s="71"/>
      <c r="AR408" s="71"/>
      <c r="AS408" s="71"/>
      <c r="AT408" s="71"/>
      <c r="AU408" s="71"/>
      <c r="AV408" s="71"/>
      <c r="AW408" s="71"/>
      <c r="AX408" s="71"/>
      <c r="AY408" s="71" t="s">
        <v>4076</v>
      </c>
      <c r="AZ408" s="71"/>
      <c r="BA408" s="71"/>
      <c r="BB408" s="71" t="s">
        <v>11931</v>
      </c>
      <c r="BC408" s="71"/>
      <c r="BD408" s="71"/>
      <c r="BE408" s="71"/>
      <c r="BF408" s="71"/>
      <c r="BG408" s="71"/>
      <c r="BH408" s="71" t="s">
        <v>11932</v>
      </c>
      <c r="BI408" s="71"/>
      <c r="BJ408" s="71"/>
      <c r="BK408" s="71"/>
      <c r="BL408" s="71"/>
      <c r="BM408" s="71" t="s">
        <v>8297</v>
      </c>
      <c r="BN408" s="71"/>
      <c r="BO408" s="71"/>
      <c r="BP408" s="71"/>
      <c r="BQ408" s="71"/>
      <c r="BR408" s="71"/>
      <c r="BS408" s="71"/>
      <c r="BT408" s="71"/>
      <c r="BU408" s="71"/>
      <c r="BV408" s="71"/>
      <c r="BW408" s="71"/>
      <c r="BX408" s="71"/>
      <c r="BY408" s="71"/>
      <c r="BZ408" s="71"/>
      <c r="CA408" s="71"/>
      <c r="CB408" s="71"/>
      <c r="CC408" s="71"/>
      <c r="CD408" s="71"/>
      <c r="CE408" s="71"/>
      <c r="CF408" s="71"/>
      <c r="CG408" s="71"/>
      <c r="CH408" s="71"/>
      <c r="CI408" s="71"/>
      <c r="CJ408" s="71"/>
      <c r="CK408" s="71"/>
      <c r="CL408" s="71"/>
      <c r="CM408" s="71"/>
      <c r="CN408" s="71"/>
      <c r="CO408" s="71"/>
      <c r="CP408" s="71"/>
      <c r="CQ408" s="71"/>
      <c r="CR408" s="71"/>
      <c r="CS408" s="71"/>
      <c r="CT408" s="71"/>
      <c r="CU408" s="71"/>
      <c r="CV408" s="71"/>
      <c r="CW408" s="71"/>
      <c r="CX408" s="71"/>
      <c r="CY408" s="71"/>
      <c r="CZ408" s="71"/>
      <c r="DA408" s="71"/>
      <c r="DB408" s="71"/>
      <c r="DC408" s="71"/>
      <c r="DD408" s="71"/>
      <c r="DE408" s="71"/>
      <c r="DF408" s="71"/>
      <c r="DG408" s="71"/>
      <c r="DH408" s="71"/>
      <c r="DI408" s="71"/>
      <c r="DJ408" s="71"/>
      <c r="DK408" s="71"/>
      <c r="DL408" s="71" t="s">
        <v>11933</v>
      </c>
      <c r="DM408" s="71"/>
      <c r="DN408" s="71"/>
      <c r="DO408" s="71"/>
      <c r="DP408" s="71"/>
      <c r="DQ408" s="71" t="s">
        <v>11934</v>
      </c>
      <c r="DR408" s="71"/>
      <c r="DS408" s="71" t="s">
        <v>11935</v>
      </c>
      <c r="DT408" s="71" t="s">
        <v>507</v>
      </c>
      <c r="DU408" s="71" t="s">
        <v>1644</v>
      </c>
      <c r="DV408" s="71" t="s">
        <v>11936</v>
      </c>
      <c r="DW408" s="71" t="s">
        <v>11937</v>
      </c>
      <c r="DX408" s="71" t="s">
        <v>11938</v>
      </c>
      <c r="DY408" s="71" t="s">
        <v>10619</v>
      </c>
      <c r="DZ408" s="71" t="s">
        <v>3001</v>
      </c>
      <c r="EA408" s="71" t="s">
        <v>11924</v>
      </c>
      <c r="EB408" s="71" t="s">
        <v>453</v>
      </c>
      <c r="EC408" s="71"/>
      <c r="ED408" s="71" t="s">
        <v>11939</v>
      </c>
      <c r="EE408" s="71" t="s">
        <v>11940</v>
      </c>
      <c r="EF408" s="71" t="s">
        <v>11941</v>
      </c>
      <c r="EG408" s="71" t="s">
        <v>11937</v>
      </c>
      <c r="EH408" s="71" t="s">
        <v>1861</v>
      </c>
      <c r="EI408" s="71" t="s">
        <v>10619</v>
      </c>
      <c r="EJ408" s="71" t="s">
        <v>11942</v>
      </c>
      <c r="EK408" s="71" t="s">
        <v>11943</v>
      </c>
      <c r="EL408" s="71" t="s">
        <v>8710</v>
      </c>
      <c r="EM408" s="71" t="s">
        <v>11937</v>
      </c>
      <c r="EN408" s="71" t="s">
        <v>11944</v>
      </c>
      <c r="EO408" s="71" t="s">
        <v>10619</v>
      </c>
      <c r="EP408" s="71" t="s">
        <v>11942</v>
      </c>
      <c r="EQ408" s="71" t="s">
        <v>3210</v>
      </c>
      <c r="ER408" s="71" t="s">
        <v>11945</v>
      </c>
      <c r="ES408" s="71" t="s">
        <v>11937</v>
      </c>
      <c r="ET408" s="71" t="s">
        <v>11944</v>
      </c>
      <c r="EU408" s="71" t="s">
        <v>11946</v>
      </c>
      <c r="EV408" s="71" t="s">
        <v>11942</v>
      </c>
      <c r="EW408" s="71" t="s">
        <v>11947</v>
      </c>
      <c r="EX408" s="71" t="s">
        <v>11948</v>
      </c>
      <c r="EY408" s="71"/>
      <c r="EZ408" s="71"/>
      <c r="FA408" s="71" t="s">
        <v>11949</v>
      </c>
      <c r="FB408" s="71" t="s">
        <v>11950</v>
      </c>
      <c r="FC408" s="71"/>
      <c r="FD408" s="71"/>
      <c r="FE408" s="71"/>
      <c r="FF408" s="71"/>
      <c r="FG408" s="71"/>
      <c r="FH408" s="71" t="s">
        <v>507</v>
      </c>
      <c r="FI408" s="71" t="s">
        <v>11951</v>
      </c>
      <c r="FJ408" s="71" t="s">
        <v>11926</v>
      </c>
      <c r="FK408" s="71" t="s">
        <v>11952</v>
      </c>
      <c r="FL408" s="71" t="s">
        <v>4102</v>
      </c>
      <c r="FM408" s="71" t="s">
        <v>649</v>
      </c>
      <c r="FN408" s="71"/>
      <c r="FO408" s="71"/>
      <c r="FP408" s="71"/>
      <c r="FQ408" s="71"/>
      <c r="FR408" s="71"/>
      <c r="FS408" s="71" t="s">
        <v>471</v>
      </c>
      <c r="FT408" s="71"/>
      <c r="FU408" s="71" t="s">
        <v>11953</v>
      </c>
      <c r="FV408" s="72" t="s">
        <v>11954</v>
      </c>
      <c r="FW408" s="71" t="s">
        <v>8117</v>
      </c>
      <c r="FX408" s="71"/>
      <c r="FY408" s="71"/>
      <c r="FZ408" s="71"/>
      <c r="GA408" s="71"/>
      <c r="GB408" s="71"/>
      <c r="GC408" s="71"/>
      <c r="GD408" s="71"/>
      <c r="GE408" s="71" t="s">
        <v>2079</v>
      </c>
      <c r="GF408" s="71"/>
      <c r="GG408" s="71" t="s">
        <v>103</v>
      </c>
      <c r="GH408" s="71" t="s">
        <v>104</v>
      </c>
      <c r="GI408" s="71" t="s">
        <v>662</v>
      </c>
      <c r="GJ408" s="71" t="s">
        <v>2713</v>
      </c>
      <c r="GK408" s="71"/>
      <c r="GL408" s="71"/>
      <c r="GM408" s="71"/>
      <c r="GN408" s="71"/>
      <c r="GO408" s="71"/>
      <c r="GP408" s="71"/>
      <c r="GQ408" s="71"/>
      <c r="GR408" s="71"/>
      <c r="GS408" s="71"/>
      <c r="GT408" s="71"/>
      <c r="GU408" s="71"/>
      <c r="GV408" s="71"/>
      <c r="GW408" s="71"/>
      <c r="GX408" s="71"/>
      <c r="GY408" s="71"/>
      <c r="GZ408" s="71"/>
      <c r="HA408" s="71"/>
      <c r="HB408" s="71"/>
      <c r="HC408" s="71"/>
      <c r="HD408" s="71"/>
      <c r="HE408" s="71"/>
      <c r="HF408" s="71"/>
      <c r="HG408" s="71"/>
      <c r="HH408" s="71"/>
      <c r="HI408" s="71"/>
      <c r="HJ408" s="71"/>
      <c r="HK408" s="71"/>
      <c r="HL408" s="71"/>
      <c r="HM408" s="71"/>
      <c r="HN408" s="71"/>
      <c r="HO408" s="71"/>
      <c r="HP408" s="71"/>
      <c r="HQ408" s="71"/>
      <c r="HR408" s="71"/>
      <c r="HS408" s="71"/>
      <c r="HT408" s="71"/>
      <c r="HU408" s="71"/>
      <c r="HV408" s="71"/>
      <c r="HW408" s="71"/>
      <c r="HX408" s="71"/>
      <c r="HY408" s="71"/>
      <c r="HZ408" s="71"/>
      <c r="IA408" s="71"/>
      <c r="IB408" s="71"/>
      <c r="IC408" s="71"/>
    </row>
  </sheetData>
  <phoneticPr fontId="10" type="noConversion"/>
  <hyperlinks>
    <hyperlink ref="W151" r:id="rId1" display="mar.zielinska@um.warszawa.pl"/>
    <hyperlink ref="W148" r:id="rId2"/>
    <hyperlink ref="W152" r:id="rId3"/>
    <hyperlink ref="W158" r:id="rId4"/>
    <hyperlink ref="W155" r:id="rId5"/>
    <hyperlink ref="W154" r:id="rId6" display="nvqia@163.com;2014fenny@gmail.com"/>
    <hyperlink ref="W157" r:id="rId7"/>
    <hyperlink ref="W159" r:id="rId8" display="ms.eszter.toth@gmail.com"/>
    <hyperlink ref="W156" r:id="rId9"/>
    <hyperlink ref="W160" r:id="rId10"/>
    <hyperlink ref="W161" r:id="rId11" display="tsatsral@airquality.ub.gov.mn"/>
    <hyperlink ref="W162" r:id="rId12"/>
    <hyperlink ref="W166" r:id="rId13"/>
    <hyperlink ref="W163" r:id="rId14"/>
    <hyperlink ref="W171" r:id="rId15"/>
    <hyperlink ref="W180" r:id="rId16"/>
    <hyperlink ref="W164" r:id="rId17"/>
    <hyperlink ref="W165" r:id="rId18"/>
    <hyperlink ref="W167" r:id="rId19"/>
    <hyperlink ref="W172" r:id="rId20"/>
    <hyperlink ref="W174" r:id="rId21"/>
    <hyperlink ref="W168" r:id="rId22"/>
    <hyperlink ref="W170" r:id="rId23"/>
    <hyperlink ref="W169" r:id="rId24"/>
    <hyperlink ref="W173" r:id="rId25"/>
    <hyperlink ref="W175" r:id="rId26"/>
    <hyperlink ref="W153" r:id="rId27"/>
    <hyperlink ref="W178" r:id="rId28"/>
    <hyperlink ref="W179" r:id="rId29"/>
    <hyperlink ref="W181" r:id="rId30" display="fahmi.farhanakbar@gmail.com"/>
    <hyperlink ref="W182" r:id="rId31" display="gianghueuni@gmail.com"/>
    <hyperlink ref="W183" r:id="rId32"/>
    <hyperlink ref="W184" r:id="rId33"/>
    <hyperlink ref="W185" r:id="rId34"/>
    <hyperlink ref="W186" r:id="rId35"/>
    <hyperlink ref="W187" r:id="rId36"/>
    <hyperlink ref="W188" r:id="rId37"/>
    <hyperlink ref="W189" r:id="rId38"/>
    <hyperlink ref="W190" r:id="rId39"/>
    <hyperlink ref="W191" r:id="rId40"/>
    <hyperlink ref="W192" r:id="rId41"/>
    <hyperlink ref="W193" r:id="rId42"/>
    <hyperlink ref="W194" r:id="rId43"/>
    <hyperlink ref="W195" r:id="rId44"/>
    <hyperlink ref="W196" r:id="rId45"/>
    <hyperlink ref="W197" r:id="rId46"/>
    <hyperlink ref="W198" r:id="rId47"/>
    <hyperlink ref="W199" r:id="rId48"/>
    <hyperlink ref="W200" r:id="rId49"/>
    <hyperlink ref="W201" r:id="rId50"/>
    <hyperlink ref="W202" r:id="rId51"/>
    <hyperlink ref="W203" r:id="rId52"/>
    <hyperlink ref="W204" r:id="rId53"/>
    <hyperlink ref="W205" r:id="rId54"/>
    <hyperlink ref="W206" r:id="rId55"/>
    <hyperlink ref="W207" r:id="rId56"/>
    <hyperlink ref="W208" r:id="rId57"/>
    <hyperlink ref="W209" r:id="rId58"/>
    <hyperlink ref="W210" r:id="rId59"/>
    <hyperlink ref="W211" r:id="rId60"/>
    <hyperlink ref="W212" r:id="rId61"/>
    <hyperlink ref="W213" r:id="rId62"/>
    <hyperlink ref="W214" r:id="rId63"/>
    <hyperlink ref="W215" r:id="rId64"/>
    <hyperlink ref="W216" r:id="rId65" display="congtiensnv@yahoo.com"/>
    <hyperlink ref="W217" r:id="rId66"/>
    <hyperlink ref="W218" r:id="rId67"/>
    <hyperlink ref="W219" r:id="rId68"/>
    <hyperlink ref="W220" r:id="rId69"/>
    <hyperlink ref="W221" r:id="rId70"/>
    <hyperlink ref="W222" r:id="rId71"/>
    <hyperlink ref="W223" r:id="rId72"/>
    <hyperlink ref="W224" r:id="rId73"/>
    <hyperlink ref="W225" r:id="rId74"/>
    <hyperlink ref="W226" r:id="rId75"/>
    <hyperlink ref="W227" r:id="rId76"/>
    <hyperlink ref="W228" r:id="rId77"/>
    <hyperlink ref="W229" r:id="rId78"/>
    <hyperlink ref="W230" r:id="rId79"/>
    <hyperlink ref="W231" r:id="rId80"/>
    <hyperlink ref="W232" r:id="rId81"/>
    <hyperlink ref="W233" r:id="rId82"/>
    <hyperlink ref="W234" r:id="rId83"/>
    <hyperlink ref="W236" r:id="rId84"/>
    <hyperlink ref="W237" r:id="rId85"/>
    <hyperlink ref="W238" r:id="rId86"/>
    <hyperlink ref="W239" r:id="rId87"/>
    <hyperlink ref="FJ296" r:id="rId88"/>
    <hyperlink ref="FJ94" r:id="rId89"/>
    <hyperlink ref="W91" r:id="rId90"/>
    <hyperlink ref="W73" r:id="rId91"/>
    <hyperlink ref="W84" r:id="rId92" display="dilber.ugur@ibb.gov.tr"/>
    <hyperlink ref="W79" r:id="rId93"/>
    <hyperlink ref="W63" r:id="rId94" display="esay_2000@yahoo.com"/>
    <hyperlink ref="W88" r:id="rId95"/>
    <hyperlink ref="W71" r:id="rId96"/>
    <hyperlink ref="W62" r:id="rId97"/>
    <hyperlink ref="W78" r:id="rId98"/>
    <hyperlink ref="W86" r:id="rId99"/>
    <hyperlink ref="W94" r:id="rId100"/>
    <hyperlink ref="W87" r:id="rId101"/>
    <hyperlink ref="W93" r:id="rId102" display="zaya0513@yahoo.com"/>
    <hyperlink ref="W68" r:id="rId103"/>
    <hyperlink ref="W74" r:id="rId104"/>
    <hyperlink ref="DV21" r:id="rId105"/>
    <hyperlink ref="W21" r:id="rId106"/>
    <hyperlink ref="GX36" r:id="rId107"/>
    <hyperlink ref="GX33" r:id="rId108"/>
    <hyperlink ref="GX37" r:id="rId109"/>
    <hyperlink ref="GX10" r:id="rId110" display="hiprabin@gmail.com"/>
    <hyperlink ref="GX22" r:id="rId111"/>
    <hyperlink ref="W7" r:id="rId112" display="norhazirah@dbkl.gov.my"/>
    <hyperlink ref="W32" r:id="rId113"/>
    <hyperlink ref="W56" r:id="rId114"/>
    <hyperlink ref="GX14" r:id="rId115"/>
    <hyperlink ref="GZ2" r:id="rId116"/>
    <hyperlink ref="GZ4" r:id="rId117"/>
    <hyperlink ref="GZ5" r:id="rId118"/>
    <hyperlink ref="GZ6" r:id="rId119"/>
    <hyperlink ref="GZ7" r:id="rId120"/>
    <hyperlink ref="GZ8" r:id="rId121"/>
    <hyperlink ref="GZ9" r:id="rId122"/>
    <hyperlink ref="GZ10" r:id="rId123"/>
    <hyperlink ref="GZ12" r:id="rId124"/>
    <hyperlink ref="GZ13" r:id="rId125"/>
    <hyperlink ref="GZ14" r:id="rId126"/>
    <hyperlink ref="GZ15" r:id="rId127"/>
    <hyperlink ref="GZ17" r:id="rId128"/>
    <hyperlink ref="GZ18" r:id="rId129"/>
    <hyperlink ref="GZ19" r:id="rId130"/>
    <hyperlink ref="GZ20" r:id="rId131"/>
    <hyperlink ref="GZ22" r:id="rId132"/>
    <hyperlink ref="GZ23" r:id="rId133"/>
    <hyperlink ref="GZ24" r:id="rId134"/>
    <hyperlink ref="GZ25" r:id="rId135"/>
    <hyperlink ref="GZ26" r:id="rId136"/>
    <hyperlink ref="GZ27" r:id="rId137"/>
    <hyperlink ref="GZ29" r:id="rId138"/>
    <hyperlink ref="GZ30" r:id="rId139"/>
    <hyperlink ref="GZ31" r:id="rId140"/>
    <hyperlink ref="GZ32" r:id="rId141"/>
    <hyperlink ref="GZ33" r:id="rId142"/>
    <hyperlink ref="GZ35" r:id="rId143"/>
    <hyperlink ref="GZ36" r:id="rId144"/>
    <hyperlink ref="GZ37" r:id="rId145"/>
    <hyperlink ref="GZ38" r:id="rId146"/>
    <hyperlink ref="GZ39" r:id="rId147"/>
    <hyperlink ref="GZ40" r:id="rId148"/>
    <hyperlink ref="GZ41" r:id="rId149"/>
    <hyperlink ref="GZ42" r:id="rId150"/>
    <hyperlink ref="GZ43" r:id="rId151"/>
    <hyperlink ref="GZ46" r:id="rId152"/>
    <hyperlink ref="GZ47" r:id="rId153"/>
    <hyperlink ref="GZ48" r:id="rId154"/>
    <hyperlink ref="GZ49" r:id="rId155"/>
    <hyperlink ref="GZ50" r:id="rId156"/>
    <hyperlink ref="GZ51" r:id="rId157"/>
    <hyperlink ref="GZ54" r:id="rId158"/>
    <hyperlink ref="GZ56" r:id="rId159"/>
    <hyperlink ref="GZ58" r:id="rId160"/>
    <hyperlink ref="GZ60" r:id="rId161"/>
    <hyperlink ref="GZ61" r:id="rId162"/>
  </hyperlinks>
  <pageMargins left="0.7" right="0.7" top="0.75" bottom="0.75" header="0.3" footer="0.3"/>
  <pageSetup paperSize="9" orientation="portrait" r:id="rId163"/>
  <legacyDrawing r:id="rId164"/>
  <tableParts count="1">
    <tablePart r:id="rId16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61"/>
  <sheetViews>
    <sheetView zoomScale="85" zoomScaleNormal="85" workbookViewId="0">
      <selection activeCell="G29" sqref="G29"/>
    </sheetView>
  </sheetViews>
  <sheetFormatPr defaultRowHeight="16.5"/>
  <sheetData>
    <row r="1" spans="1:52">
      <c r="A1" s="6" t="s">
        <v>193</v>
      </c>
      <c r="B1" s="6" t="s">
        <v>194</v>
      </c>
      <c r="C1" s="6" t="s">
        <v>195</v>
      </c>
      <c r="D1" s="6" t="s">
        <v>196</v>
      </c>
      <c r="E1" s="6" t="s">
        <v>11955</v>
      </c>
      <c r="F1" s="6" t="s">
        <v>11956</v>
      </c>
      <c r="G1" s="6" t="s">
        <v>11957</v>
      </c>
      <c r="H1" s="6" t="s">
        <v>11958</v>
      </c>
      <c r="I1" s="6" t="s">
        <v>11959</v>
      </c>
      <c r="J1" s="6" t="s">
        <v>11960</v>
      </c>
      <c r="K1" s="6" t="s">
        <v>11961</v>
      </c>
      <c r="L1" s="6" t="s">
        <v>11962</v>
      </c>
      <c r="M1" s="6" t="s">
        <v>11963</v>
      </c>
      <c r="N1" s="6" t="s">
        <v>11964</v>
      </c>
      <c r="O1" s="6" t="s">
        <v>11965</v>
      </c>
      <c r="P1" s="6" t="s">
        <v>11966</v>
      </c>
      <c r="Q1" s="6" t="s">
        <v>11967</v>
      </c>
      <c r="R1" s="6" t="s">
        <v>11968</v>
      </c>
      <c r="S1" s="6" t="s">
        <v>11969</v>
      </c>
      <c r="T1" s="6" t="s">
        <v>11970</v>
      </c>
      <c r="U1" s="6" t="s">
        <v>11955</v>
      </c>
      <c r="V1" s="6" t="s">
        <v>11956</v>
      </c>
      <c r="W1" s="6" t="s">
        <v>11957</v>
      </c>
      <c r="X1" s="6" t="s">
        <v>11958</v>
      </c>
      <c r="Y1" s="6" t="s">
        <v>11959</v>
      </c>
      <c r="Z1" s="6" t="s">
        <v>11960</v>
      </c>
      <c r="AA1" s="6" t="s">
        <v>11961</v>
      </c>
      <c r="AB1" s="6" t="s">
        <v>11962</v>
      </c>
      <c r="AC1" s="6" t="s">
        <v>11963</v>
      </c>
      <c r="AD1" s="6" t="s">
        <v>11964</v>
      </c>
      <c r="AE1" s="6" t="s">
        <v>11965</v>
      </c>
      <c r="AF1" s="6" t="s">
        <v>11966</v>
      </c>
      <c r="AG1" s="6" t="s">
        <v>11967</v>
      </c>
      <c r="AH1" s="6" t="s">
        <v>11968</v>
      </c>
      <c r="AI1" s="6" t="s">
        <v>11969</v>
      </c>
      <c r="AJ1" s="6" t="s">
        <v>11970</v>
      </c>
      <c r="AK1" s="6" t="s">
        <v>11955</v>
      </c>
      <c r="AL1" s="6" t="s">
        <v>11956</v>
      </c>
      <c r="AM1" s="6" t="s">
        <v>11957</v>
      </c>
      <c r="AN1" s="6" t="s">
        <v>11958</v>
      </c>
      <c r="AO1" s="6" t="s">
        <v>11959</v>
      </c>
      <c r="AP1" s="6" t="s">
        <v>11960</v>
      </c>
      <c r="AQ1" s="6" t="s">
        <v>11961</v>
      </c>
      <c r="AR1" s="6" t="s">
        <v>11962</v>
      </c>
      <c r="AS1" s="6" t="s">
        <v>11963</v>
      </c>
      <c r="AT1" s="6" t="s">
        <v>11964</v>
      </c>
      <c r="AU1" s="6" t="s">
        <v>11965</v>
      </c>
      <c r="AV1" s="6" t="s">
        <v>11966</v>
      </c>
      <c r="AW1" s="6" t="s">
        <v>11967</v>
      </c>
      <c r="AX1" s="6" t="s">
        <v>11968</v>
      </c>
      <c r="AY1" s="6" t="s">
        <v>11969</v>
      </c>
      <c r="AZ1" s="6" t="s">
        <v>11970</v>
      </c>
    </row>
    <row r="2" spans="1:52">
      <c r="A2" s="7">
        <v>2019</v>
      </c>
      <c r="B2" s="8" t="s">
        <v>11971</v>
      </c>
      <c r="C2" s="9" t="s">
        <v>429</v>
      </c>
      <c r="D2" s="4" t="s">
        <v>2769</v>
      </c>
      <c r="E2" s="22" t="s">
        <v>11972</v>
      </c>
      <c r="F2" s="21" t="s">
        <v>457</v>
      </c>
      <c r="G2" s="21" t="s">
        <v>450</v>
      </c>
      <c r="H2" s="21">
        <v>20160108</v>
      </c>
      <c r="I2" s="21">
        <v>20190331</v>
      </c>
      <c r="J2" s="21"/>
      <c r="K2" s="22" t="s">
        <v>11973</v>
      </c>
      <c r="L2" s="22"/>
      <c r="M2" s="12"/>
      <c r="N2" s="12"/>
      <c r="O2" s="12"/>
      <c r="P2" s="12"/>
      <c r="Q2" s="12"/>
      <c r="R2" s="13" t="s">
        <v>447</v>
      </c>
      <c r="S2" s="14" t="s">
        <v>458</v>
      </c>
      <c r="T2" s="23" t="s">
        <v>11971</v>
      </c>
      <c r="U2" s="22" t="s">
        <v>11974</v>
      </c>
      <c r="V2" s="21" t="s">
        <v>457</v>
      </c>
      <c r="W2" s="21" t="s">
        <v>460</v>
      </c>
      <c r="X2" s="21">
        <v>20100102</v>
      </c>
      <c r="Y2" s="21">
        <v>20160107</v>
      </c>
      <c r="Z2" s="10"/>
      <c r="AA2" s="22" t="s">
        <v>11973</v>
      </c>
      <c r="AB2" s="11"/>
      <c r="AC2" s="12"/>
      <c r="AD2" s="12"/>
      <c r="AE2" s="12"/>
      <c r="AF2" s="12"/>
      <c r="AG2" s="12"/>
      <c r="AH2" s="13"/>
      <c r="AI2" s="21" t="s">
        <v>461</v>
      </c>
      <c r="AJ2" s="24" t="s">
        <v>11971</v>
      </c>
      <c r="AK2" s="22"/>
      <c r="AL2" s="21"/>
      <c r="AM2" s="21"/>
      <c r="AN2" s="21"/>
      <c r="AO2" s="21"/>
      <c r="AP2" s="10"/>
      <c r="AQ2" s="22"/>
      <c r="AR2" s="11"/>
      <c r="AS2" s="12"/>
      <c r="AT2" s="12"/>
      <c r="AU2" s="12"/>
      <c r="AV2" s="12"/>
      <c r="AW2" s="12"/>
      <c r="AX2" s="26"/>
      <c r="AY2" s="21"/>
      <c r="AZ2" s="24"/>
    </row>
    <row r="3" spans="1:52">
      <c r="A3" s="7">
        <v>2019</v>
      </c>
      <c r="B3" s="8" t="s">
        <v>11971</v>
      </c>
      <c r="C3" s="9" t="s">
        <v>429</v>
      </c>
      <c r="D3" s="4" t="s">
        <v>496</v>
      </c>
      <c r="E3" s="22" t="s">
        <v>11972</v>
      </c>
      <c r="F3" s="21" t="s">
        <v>515</v>
      </c>
      <c r="G3" s="21" t="s">
        <v>516</v>
      </c>
      <c r="H3" s="21">
        <v>20140101</v>
      </c>
      <c r="I3" s="21">
        <v>20190308</v>
      </c>
      <c r="J3" s="21"/>
      <c r="K3" s="22" t="s">
        <v>11973</v>
      </c>
      <c r="L3" s="22"/>
      <c r="M3" s="12"/>
      <c r="N3" s="12"/>
      <c r="O3" s="10"/>
      <c r="P3" s="10"/>
      <c r="Q3" s="10"/>
      <c r="R3" s="13" t="s">
        <v>447</v>
      </c>
      <c r="S3" s="14" t="s">
        <v>517</v>
      </c>
      <c r="T3" s="23" t="s">
        <v>11971</v>
      </c>
      <c r="U3" s="22" t="s">
        <v>11974</v>
      </c>
      <c r="V3" s="21" t="s">
        <v>519</v>
      </c>
      <c r="W3" s="21" t="s">
        <v>520</v>
      </c>
      <c r="X3" s="21">
        <v>20101001</v>
      </c>
      <c r="Y3" s="21">
        <v>20190113</v>
      </c>
      <c r="Z3" s="10"/>
      <c r="AA3" s="22" t="s">
        <v>11973</v>
      </c>
      <c r="AB3" s="11"/>
      <c r="AC3" s="12"/>
      <c r="AD3" s="12"/>
      <c r="AE3" s="10"/>
      <c r="AF3" s="10"/>
      <c r="AG3" s="10"/>
      <c r="AH3" s="13"/>
      <c r="AI3" s="21" t="s">
        <v>521</v>
      </c>
      <c r="AJ3" s="24" t="s">
        <v>11971</v>
      </c>
      <c r="AK3" s="22" t="s">
        <v>11975</v>
      </c>
      <c r="AL3" s="21" t="s">
        <v>523</v>
      </c>
      <c r="AM3" s="21" t="s">
        <v>516</v>
      </c>
      <c r="AN3" s="21">
        <v>20040101</v>
      </c>
      <c r="AO3" s="21">
        <v>20100701</v>
      </c>
      <c r="AP3" s="10"/>
      <c r="AQ3" s="22" t="s">
        <v>11973</v>
      </c>
      <c r="AR3" s="11"/>
      <c r="AS3" s="12"/>
      <c r="AT3" s="10"/>
      <c r="AU3" s="10"/>
      <c r="AV3" s="10"/>
      <c r="AW3" s="10"/>
      <c r="AX3" s="26"/>
      <c r="AY3" s="21" t="s">
        <v>524</v>
      </c>
      <c r="AZ3" s="24" t="s">
        <v>11971</v>
      </c>
    </row>
    <row r="4" spans="1:52">
      <c r="A4" s="7">
        <v>2019</v>
      </c>
      <c r="B4" s="8" t="s">
        <v>11971</v>
      </c>
      <c r="C4" s="9" t="s">
        <v>429</v>
      </c>
      <c r="D4" s="4" t="s">
        <v>2882</v>
      </c>
      <c r="E4" s="22" t="s">
        <v>11972</v>
      </c>
      <c r="F4" s="21" t="s">
        <v>564</v>
      </c>
      <c r="G4" s="21" t="s">
        <v>558</v>
      </c>
      <c r="H4" s="21">
        <v>20120325</v>
      </c>
      <c r="I4" s="21">
        <v>20150601</v>
      </c>
      <c r="J4" s="21"/>
      <c r="K4" s="22" t="s">
        <v>11973</v>
      </c>
      <c r="L4" s="22"/>
      <c r="M4" s="12"/>
      <c r="N4" s="12"/>
      <c r="O4" s="12"/>
      <c r="P4" s="12"/>
      <c r="Q4" s="12"/>
      <c r="R4" s="13"/>
      <c r="S4" s="14" t="s">
        <v>565</v>
      </c>
      <c r="T4" s="23" t="s">
        <v>11971</v>
      </c>
      <c r="U4" s="22" t="s">
        <v>11974</v>
      </c>
      <c r="V4" s="21" t="s">
        <v>567</v>
      </c>
      <c r="W4" s="21" t="s">
        <v>568</v>
      </c>
      <c r="X4" s="21">
        <v>20150810</v>
      </c>
      <c r="Y4" s="21">
        <v>20161201</v>
      </c>
      <c r="Z4" s="10"/>
      <c r="AA4" s="22" t="s">
        <v>11973</v>
      </c>
      <c r="AB4" s="11"/>
      <c r="AC4" s="12"/>
      <c r="AD4" s="12"/>
      <c r="AE4" s="12"/>
      <c r="AF4" s="12"/>
      <c r="AG4" s="12"/>
      <c r="AH4" s="13"/>
      <c r="AI4" s="21" t="s">
        <v>569</v>
      </c>
      <c r="AJ4" s="24" t="s">
        <v>11971</v>
      </c>
      <c r="AK4" s="22"/>
      <c r="AL4" s="21"/>
      <c r="AM4" s="21"/>
      <c r="AN4" s="21"/>
      <c r="AO4" s="21"/>
      <c r="AP4" s="10"/>
      <c r="AQ4" s="22"/>
      <c r="AR4" s="11"/>
      <c r="AS4" s="12"/>
      <c r="AT4" s="15"/>
      <c r="AU4" s="12"/>
      <c r="AV4" s="12"/>
      <c r="AW4" s="12"/>
      <c r="AX4" s="26"/>
      <c r="AY4" s="21"/>
      <c r="AZ4" s="24"/>
    </row>
    <row r="5" spans="1:52">
      <c r="A5" s="7">
        <v>2019</v>
      </c>
      <c r="B5" s="8" t="s">
        <v>11971</v>
      </c>
      <c r="C5" s="9" t="s">
        <v>429</v>
      </c>
      <c r="D5" s="4" t="s">
        <v>2936</v>
      </c>
      <c r="E5" s="22" t="s">
        <v>11972</v>
      </c>
      <c r="F5" s="21" t="s">
        <v>604</v>
      </c>
      <c r="G5" s="21" t="s">
        <v>594</v>
      </c>
      <c r="H5" s="21">
        <v>20160209</v>
      </c>
      <c r="I5" s="21">
        <v>20170201</v>
      </c>
      <c r="J5" s="21"/>
      <c r="K5" s="22" t="s">
        <v>11973</v>
      </c>
      <c r="L5" s="22"/>
      <c r="M5" s="12"/>
      <c r="N5" s="12"/>
      <c r="O5" s="12"/>
      <c r="P5" s="12"/>
      <c r="Q5" s="12"/>
      <c r="R5" s="13"/>
      <c r="S5" s="14" t="s">
        <v>600</v>
      </c>
      <c r="T5" s="23" t="s">
        <v>11971</v>
      </c>
      <c r="U5" s="22"/>
      <c r="V5" s="21"/>
      <c r="W5" s="21"/>
      <c r="X5" s="21"/>
      <c r="Y5" s="21"/>
      <c r="Z5" s="10"/>
      <c r="AA5" s="22"/>
      <c r="AB5" s="11"/>
      <c r="AC5" s="12"/>
      <c r="AD5" s="12"/>
      <c r="AE5" s="12"/>
      <c r="AF5" s="12"/>
      <c r="AG5" s="12"/>
      <c r="AH5" s="13"/>
      <c r="AI5" s="21"/>
      <c r="AJ5" s="24"/>
      <c r="AK5" s="22"/>
      <c r="AL5" s="21"/>
      <c r="AM5" s="21"/>
      <c r="AN5" s="21"/>
      <c r="AO5" s="21"/>
      <c r="AP5" s="10"/>
      <c r="AQ5" s="22"/>
      <c r="AR5" s="11"/>
      <c r="AS5" s="12"/>
      <c r="AT5" s="15"/>
      <c r="AU5" s="12"/>
      <c r="AV5" s="12"/>
      <c r="AW5" s="12"/>
      <c r="AX5" s="26"/>
      <c r="AY5" s="21"/>
      <c r="AZ5" s="24"/>
    </row>
    <row r="6" spans="1:52">
      <c r="A6" s="7">
        <v>2019</v>
      </c>
      <c r="B6" s="8" t="s">
        <v>11971</v>
      </c>
      <c r="C6" s="9" t="s">
        <v>429</v>
      </c>
      <c r="D6" s="4" t="s">
        <v>2981</v>
      </c>
      <c r="E6" s="22" t="s">
        <v>11972</v>
      </c>
      <c r="F6" s="21" t="s">
        <v>643</v>
      </c>
      <c r="G6" s="21" t="s">
        <v>644</v>
      </c>
      <c r="H6" s="21">
        <v>20161111</v>
      </c>
      <c r="I6" s="21">
        <v>20190331</v>
      </c>
      <c r="J6" s="21"/>
      <c r="K6" s="22" t="s">
        <v>11973</v>
      </c>
      <c r="L6" s="22"/>
      <c r="M6" s="12"/>
      <c r="N6" s="12"/>
      <c r="O6" s="12"/>
      <c r="P6" s="12"/>
      <c r="Q6" s="12"/>
      <c r="R6" s="13" t="s">
        <v>447</v>
      </c>
      <c r="S6" s="14" t="s">
        <v>638</v>
      </c>
      <c r="T6" s="23" t="s">
        <v>11971</v>
      </c>
      <c r="U6" s="22"/>
      <c r="V6" s="21"/>
      <c r="W6" s="21"/>
      <c r="X6" s="21"/>
      <c r="Y6" s="21"/>
      <c r="Z6" s="10"/>
      <c r="AA6" s="22"/>
      <c r="AB6" s="16"/>
      <c r="AC6" s="12"/>
      <c r="AD6" s="15"/>
      <c r="AE6" s="12"/>
      <c r="AF6" s="12"/>
      <c r="AG6" s="12"/>
      <c r="AH6" s="13"/>
      <c r="AI6" s="21"/>
      <c r="AJ6" s="24"/>
      <c r="AK6" s="22"/>
      <c r="AL6" s="21"/>
      <c r="AM6" s="21"/>
      <c r="AN6" s="21"/>
      <c r="AO6" s="21"/>
      <c r="AP6" s="10"/>
      <c r="AQ6" s="22"/>
      <c r="AR6" s="16"/>
      <c r="AS6" s="12"/>
      <c r="AT6" s="15"/>
      <c r="AU6" s="12"/>
      <c r="AV6" s="12"/>
      <c r="AW6" s="12"/>
      <c r="AX6" s="26"/>
      <c r="AY6" s="21"/>
      <c r="AZ6" s="24"/>
    </row>
    <row r="7" spans="1:52">
      <c r="A7" s="7">
        <v>2019</v>
      </c>
      <c r="B7" s="8" t="s">
        <v>11971</v>
      </c>
      <c r="C7" s="9" t="s">
        <v>429</v>
      </c>
      <c r="D7" s="4" t="s">
        <v>3024</v>
      </c>
      <c r="E7" s="22" t="s">
        <v>11972</v>
      </c>
      <c r="F7" s="21" t="s">
        <v>23</v>
      </c>
      <c r="G7" s="21" t="s">
        <v>683</v>
      </c>
      <c r="H7" s="21">
        <v>20181001</v>
      </c>
      <c r="I7" s="21">
        <v>20190331</v>
      </c>
      <c r="J7" s="21"/>
      <c r="K7" s="22" t="s">
        <v>11973</v>
      </c>
      <c r="L7" s="22"/>
      <c r="M7" s="12"/>
      <c r="N7" s="12"/>
      <c r="O7" s="12"/>
      <c r="P7" s="12"/>
      <c r="Q7" s="12"/>
      <c r="R7" s="13" t="s">
        <v>447</v>
      </c>
      <c r="S7" s="14" t="s">
        <v>679</v>
      </c>
      <c r="T7" s="23" t="s">
        <v>11971</v>
      </c>
      <c r="U7" s="22" t="s">
        <v>11974</v>
      </c>
      <c r="V7" s="21" t="s">
        <v>23</v>
      </c>
      <c r="W7" s="21" t="s">
        <v>685</v>
      </c>
      <c r="X7" s="21">
        <v>20150727</v>
      </c>
      <c r="Y7" s="21">
        <v>20180930</v>
      </c>
      <c r="Z7" s="10"/>
      <c r="AA7" s="22" t="s">
        <v>11973</v>
      </c>
      <c r="AB7" s="11"/>
      <c r="AC7" s="12"/>
      <c r="AD7" s="12"/>
      <c r="AE7" s="12"/>
      <c r="AF7" s="12"/>
      <c r="AG7" s="12"/>
      <c r="AH7" s="13"/>
      <c r="AI7" s="21" t="s">
        <v>686</v>
      </c>
      <c r="AJ7" s="24" t="s">
        <v>11971</v>
      </c>
      <c r="AK7" s="22" t="s">
        <v>11975</v>
      </c>
      <c r="AL7" s="21" t="s">
        <v>23</v>
      </c>
      <c r="AM7" s="21" t="s">
        <v>683</v>
      </c>
      <c r="AN7" s="21">
        <v>20140203</v>
      </c>
      <c r="AO7" s="21">
        <v>20150727</v>
      </c>
      <c r="AP7" s="10"/>
      <c r="AQ7" s="22" t="s">
        <v>11973</v>
      </c>
      <c r="AR7" s="11"/>
      <c r="AS7" s="12"/>
      <c r="AT7" s="15"/>
      <c r="AU7" s="12"/>
      <c r="AV7" s="12"/>
      <c r="AW7" s="12"/>
      <c r="AX7" s="26"/>
      <c r="AY7" s="21" t="s">
        <v>688</v>
      </c>
      <c r="AZ7" s="24" t="s">
        <v>11971</v>
      </c>
    </row>
    <row r="8" spans="1:52">
      <c r="A8" s="7">
        <v>2019</v>
      </c>
      <c r="B8" s="8" t="s">
        <v>11971</v>
      </c>
      <c r="C8" s="9" t="s">
        <v>429</v>
      </c>
      <c r="D8" s="4" t="s">
        <v>3065</v>
      </c>
      <c r="E8" s="22" t="s">
        <v>11972</v>
      </c>
      <c r="F8" s="21" t="s">
        <v>733</v>
      </c>
      <c r="G8" s="21" t="s">
        <v>734</v>
      </c>
      <c r="H8" s="21">
        <v>20120209</v>
      </c>
      <c r="I8" s="21">
        <v>20190410</v>
      </c>
      <c r="J8" s="21"/>
      <c r="K8" s="22" t="s">
        <v>11973</v>
      </c>
      <c r="L8" s="22"/>
      <c r="M8" s="12"/>
      <c r="N8" s="12"/>
      <c r="O8" s="12"/>
      <c r="P8" s="12"/>
      <c r="Q8" s="12"/>
      <c r="R8" s="13" t="s">
        <v>447</v>
      </c>
      <c r="S8" s="14" t="s">
        <v>729</v>
      </c>
      <c r="T8" s="23" t="s">
        <v>11971</v>
      </c>
      <c r="U8" s="22" t="s">
        <v>11974</v>
      </c>
      <c r="V8" s="21"/>
      <c r="W8" s="21"/>
      <c r="X8" s="21"/>
      <c r="Y8" s="21"/>
      <c r="Z8" s="10"/>
      <c r="AA8" s="22" t="s">
        <v>11973</v>
      </c>
      <c r="AB8" s="11"/>
      <c r="AC8" s="12"/>
      <c r="AD8" s="12"/>
      <c r="AE8" s="12"/>
      <c r="AF8" s="12"/>
      <c r="AG8" s="12"/>
      <c r="AH8" s="13"/>
      <c r="AI8" s="21"/>
      <c r="AJ8" s="24" t="s">
        <v>11971</v>
      </c>
      <c r="AK8" s="22"/>
      <c r="AL8" s="21"/>
      <c r="AM8" s="21"/>
      <c r="AN8" s="21"/>
      <c r="AO8" s="21"/>
      <c r="AP8" s="10"/>
      <c r="AQ8" s="22"/>
      <c r="AR8" s="11"/>
      <c r="AS8" s="12"/>
      <c r="AT8" s="15"/>
      <c r="AU8" s="12"/>
      <c r="AV8" s="12"/>
      <c r="AW8" s="12"/>
      <c r="AX8" s="26"/>
      <c r="AY8" s="21"/>
      <c r="AZ8" s="24"/>
    </row>
    <row r="9" spans="1:52">
      <c r="A9" s="7">
        <v>2019</v>
      </c>
      <c r="B9" s="8" t="s">
        <v>11971</v>
      </c>
      <c r="C9" s="9" t="s">
        <v>429</v>
      </c>
      <c r="D9" s="4" t="s">
        <v>756</v>
      </c>
      <c r="E9" s="22" t="s">
        <v>11972</v>
      </c>
      <c r="F9" s="21" t="s">
        <v>68</v>
      </c>
      <c r="G9" s="21" t="s">
        <v>771</v>
      </c>
      <c r="H9" s="21">
        <v>20151201</v>
      </c>
      <c r="I9" s="21">
        <v>20190228</v>
      </c>
      <c r="J9" s="21"/>
      <c r="K9" s="22" t="s">
        <v>11973</v>
      </c>
      <c r="L9" s="22"/>
      <c r="M9" s="12"/>
      <c r="N9" s="12"/>
      <c r="O9" s="12"/>
      <c r="P9" s="12"/>
      <c r="Q9" s="12"/>
      <c r="R9" s="13" t="s">
        <v>447</v>
      </c>
      <c r="S9" s="14" t="s">
        <v>461</v>
      </c>
      <c r="T9" s="23" t="s">
        <v>11971</v>
      </c>
      <c r="U9" s="22" t="s">
        <v>11974</v>
      </c>
      <c r="V9" s="21" t="s">
        <v>773</v>
      </c>
      <c r="W9" s="21" t="s">
        <v>774</v>
      </c>
      <c r="X9" s="21">
        <v>20140601</v>
      </c>
      <c r="Y9" s="21">
        <v>20151130</v>
      </c>
      <c r="Z9" s="10"/>
      <c r="AA9" s="22" t="s">
        <v>11973</v>
      </c>
      <c r="AB9" s="16"/>
      <c r="AC9" s="12"/>
      <c r="AD9" s="12"/>
      <c r="AE9" s="12"/>
      <c r="AF9" s="12"/>
      <c r="AG9" s="12"/>
      <c r="AH9" s="13"/>
      <c r="AI9" s="21" t="s">
        <v>461</v>
      </c>
      <c r="AJ9" s="24" t="s">
        <v>11971</v>
      </c>
      <c r="AK9" s="22"/>
      <c r="AL9" s="21"/>
      <c r="AM9" s="21"/>
      <c r="AN9" s="21"/>
      <c r="AO9" s="21"/>
      <c r="AP9" s="10"/>
      <c r="AQ9" s="22"/>
      <c r="AR9" s="16"/>
      <c r="AS9" s="12"/>
      <c r="AT9" s="15"/>
      <c r="AU9" s="12"/>
      <c r="AV9" s="12"/>
      <c r="AW9" s="12"/>
      <c r="AX9" s="26"/>
      <c r="AY9" s="21"/>
      <c r="AZ9" s="24"/>
    </row>
    <row r="10" spans="1:52">
      <c r="A10" s="7">
        <v>2019</v>
      </c>
      <c r="B10" s="8" t="s">
        <v>11971</v>
      </c>
      <c r="C10" s="9" t="s">
        <v>429</v>
      </c>
      <c r="D10" s="4" t="s">
        <v>792</v>
      </c>
      <c r="E10" s="22" t="s">
        <v>11972</v>
      </c>
      <c r="F10" s="21" t="s">
        <v>122</v>
      </c>
      <c r="G10" s="21" t="s">
        <v>804</v>
      </c>
      <c r="H10" s="21">
        <v>20150728</v>
      </c>
      <c r="I10" s="21">
        <v>20190412</v>
      </c>
      <c r="J10" s="21"/>
      <c r="K10" s="22" t="s">
        <v>11973</v>
      </c>
      <c r="L10" s="22"/>
      <c r="M10" s="12"/>
      <c r="N10" s="12"/>
      <c r="O10" s="12"/>
      <c r="P10" s="12"/>
      <c r="Q10" s="12"/>
      <c r="R10" s="13" t="s">
        <v>447</v>
      </c>
      <c r="S10" s="14" t="s">
        <v>805</v>
      </c>
      <c r="T10" s="23" t="s">
        <v>11971</v>
      </c>
      <c r="U10" s="22" t="s">
        <v>11974</v>
      </c>
      <c r="V10" s="21"/>
      <c r="W10" s="21"/>
      <c r="X10" s="21"/>
      <c r="Y10" s="21"/>
      <c r="Z10" s="10"/>
      <c r="AA10" s="22" t="s">
        <v>11973</v>
      </c>
      <c r="AB10" s="11"/>
      <c r="AC10" s="12"/>
      <c r="AD10" s="12"/>
      <c r="AE10" s="12"/>
      <c r="AF10" s="12"/>
      <c r="AG10" s="12"/>
      <c r="AH10" s="13"/>
      <c r="AI10" s="21"/>
      <c r="AJ10" s="24" t="s">
        <v>11971</v>
      </c>
      <c r="AK10" s="22"/>
      <c r="AL10" s="21"/>
      <c r="AM10" s="21"/>
      <c r="AN10" s="21"/>
      <c r="AO10" s="21"/>
      <c r="AP10" s="10"/>
      <c r="AQ10" s="22"/>
      <c r="AR10" s="11"/>
      <c r="AS10" s="12"/>
      <c r="AT10" s="15"/>
      <c r="AU10" s="12"/>
      <c r="AV10" s="12"/>
      <c r="AW10" s="12"/>
      <c r="AX10" s="26"/>
      <c r="AY10" s="21"/>
      <c r="AZ10" s="24"/>
    </row>
    <row r="11" spans="1:52">
      <c r="A11" s="7">
        <v>2019</v>
      </c>
      <c r="B11" s="8" t="s">
        <v>11971</v>
      </c>
      <c r="C11" s="9" t="s">
        <v>429</v>
      </c>
      <c r="D11" s="4" t="s">
        <v>832</v>
      </c>
      <c r="E11" s="22" t="s">
        <v>11972</v>
      </c>
      <c r="F11" s="21" t="s">
        <v>849</v>
      </c>
      <c r="G11" s="21" t="s">
        <v>850</v>
      </c>
      <c r="H11" s="21">
        <v>20160425</v>
      </c>
      <c r="I11" s="21">
        <v>20171209</v>
      </c>
      <c r="J11" s="21"/>
      <c r="K11" s="22" t="s">
        <v>11973</v>
      </c>
      <c r="L11" s="22"/>
      <c r="M11" s="12"/>
      <c r="N11" s="12"/>
      <c r="O11" s="12"/>
      <c r="P11" s="12"/>
      <c r="Q11" s="12"/>
      <c r="R11" s="12"/>
      <c r="S11" s="14" t="s">
        <v>851</v>
      </c>
      <c r="T11" s="23" t="s">
        <v>11971</v>
      </c>
      <c r="U11" s="22" t="s">
        <v>11974</v>
      </c>
      <c r="V11" s="21"/>
      <c r="W11" s="21"/>
      <c r="X11" s="21"/>
      <c r="Y11" s="21"/>
      <c r="Z11" s="10"/>
      <c r="AA11" s="22" t="s">
        <v>11973</v>
      </c>
      <c r="AB11" s="11"/>
      <c r="AC11" s="12"/>
      <c r="AD11" s="12"/>
      <c r="AE11" s="12"/>
      <c r="AF11" s="12"/>
      <c r="AG11" s="12"/>
      <c r="AH11" s="13"/>
      <c r="AI11" s="21"/>
      <c r="AJ11" s="24" t="s">
        <v>11971</v>
      </c>
      <c r="AK11" s="22"/>
      <c r="AL11" s="21"/>
      <c r="AM11" s="21"/>
      <c r="AN11" s="21"/>
      <c r="AO11" s="21"/>
      <c r="AP11" s="10"/>
      <c r="AQ11" s="22"/>
      <c r="AR11" s="11"/>
      <c r="AS11" s="12"/>
      <c r="AT11" s="15"/>
      <c r="AU11" s="12"/>
      <c r="AV11" s="12"/>
      <c r="AW11" s="12"/>
      <c r="AX11" s="26"/>
      <c r="AY11" s="21"/>
      <c r="AZ11" s="24"/>
    </row>
    <row r="12" spans="1:52">
      <c r="A12" s="7">
        <v>2019</v>
      </c>
      <c r="B12" s="8" t="s">
        <v>11971</v>
      </c>
      <c r="C12" s="9" t="s">
        <v>429</v>
      </c>
      <c r="D12" s="4" t="s">
        <v>864</v>
      </c>
      <c r="E12" s="22" t="s">
        <v>11972</v>
      </c>
      <c r="F12" s="21" t="s">
        <v>887</v>
      </c>
      <c r="G12" s="21" t="s">
        <v>888</v>
      </c>
      <c r="H12" s="21">
        <v>20121022</v>
      </c>
      <c r="I12" s="21">
        <v>20160201</v>
      </c>
      <c r="J12" s="21"/>
      <c r="K12" s="22" t="s">
        <v>11973</v>
      </c>
      <c r="L12" s="22"/>
      <c r="M12" s="12"/>
      <c r="N12" s="12"/>
      <c r="O12" s="12"/>
      <c r="P12" s="12"/>
      <c r="Q12" s="12"/>
      <c r="R12" s="12"/>
      <c r="S12" s="14" t="s">
        <v>889</v>
      </c>
      <c r="T12" s="23" t="s">
        <v>11971</v>
      </c>
      <c r="U12" s="22" t="s">
        <v>11974</v>
      </c>
      <c r="V12" s="21" t="s">
        <v>891</v>
      </c>
      <c r="W12" s="21" t="s">
        <v>881</v>
      </c>
      <c r="X12" s="21">
        <v>20080124</v>
      </c>
      <c r="Y12" s="21">
        <v>20121008</v>
      </c>
      <c r="Z12" s="10"/>
      <c r="AA12" s="22" t="s">
        <v>11973</v>
      </c>
      <c r="AB12" s="16"/>
      <c r="AC12" s="12"/>
      <c r="AD12" s="12"/>
      <c r="AE12" s="12"/>
      <c r="AF12" s="12"/>
      <c r="AG12" s="12"/>
      <c r="AH12" s="13"/>
      <c r="AI12" s="21" t="s">
        <v>892</v>
      </c>
      <c r="AJ12" s="24" t="s">
        <v>11971</v>
      </c>
      <c r="AK12" s="22" t="s">
        <v>11975</v>
      </c>
      <c r="AL12" s="21" t="s">
        <v>894</v>
      </c>
      <c r="AM12" s="21" t="s">
        <v>895</v>
      </c>
      <c r="AN12" s="21">
        <v>20050620</v>
      </c>
      <c r="AO12" s="21">
        <v>20071220</v>
      </c>
      <c r="AP12" s="10"/>
      <c r="AQ12" s="22" t="s">
        <v>11973</v>
      </c>
      <c r="AR12" s="16"/>
      <c r="AS12" s="12"/>
      <c r="AT12" s="15"/>
      <c r="AU12" s="12"/>
      <c r="AV12" s="12"/>
      <c r="AW12" s="12"/>
      <c r="AX12" s="26"/>
      <c r="AY12" s="21" t="s">
        <v>896</v>
      </c>
      <c r="AZ12" s="24" t="s">
        <v>11971</v>
      </c>
    </row>
    <row r="13" spans="1:52">
      <c r="A13" s="7">
        <v>2019</v>
      </c>
      <c r="B13" s="8" t="s">
        <v>11971</v>
      </c>
      <c r="C13" s="9" t="s">
        <v>429</v>
      </c>
      <c r="D13" s="4" t="s">
        <v>3288</v>
      </c>
      <c r="E13" s="22" t="s">
        <v>11972</v>
      </c>
      <c r="F13" s="21" t="s">
        <v>943</v>
      </c>
      <c r="G13" s="21" t="s">
        <v>944</v>
      </c>
      <c r="H13" s="21">
        <v>20150811</v>
      </c>
      <c r="I13" s="21">
        <v>20190414</v>
      </c>
      <c r="J13" s="21"/>
      <c r="K13" s="22" t="s">
        <v>11973</v>
      </c>
      <c r="L13" s="22"/>
      <c r="M13" s="12"/>
      <c r="N13" s="12"/>
      <c r="O13" s="12"/>
      <c r="P13" s="12"/>
      <c r="Q13" s="12"/>
      <c r="R13" s="13" t="s">
        <v>447</v>
      </c>
      <c r="S13" s="14" t="s">
        <v>945</v>
      </c>
      <c r="T13" s="23" t="s">
        <v>11971</v>
      </c>
      <c r="U13" s="22"/>
      <c r="V13" s="21"/>
      <c r="W13" s="21"/>
      <c r="X13" s="21"/>
      <c r="Y13" s="21"/>
      <c r="Z13" s="10"/>
      <c r="AA13" s="22"/>
      <c r="AB13" s="11"/>
      <c r="AC13" s="12"/>
      <c r="AD13" s="12"/>
      <c r="AE13" s="12"/>
      <c r="AF13" s="12"/>
      <c r="AG13" s="12"/>
      <c r="AH13" s="13"/>
      <c r="AI13" s="21"/>
      <c r="AJ13" s="24"/>
      <c r="AK13" s="25"/>
      <c r="AL13" s="21"/>
      <c r="AM13" s="21"/>
      <c r="AN13" s="21"/>
      <c r="AO13" s="21"/>
      <c r="AP13" s="17"/>
      <c r="AQ13" s="25"/>
      <c r="AR13" s="17"/>
      <c r="AS13" s="17"/>
      <c r="AT13" s="17"/>
      <c r="AU13" s="17"/>
      <c r="AV13" s="17"/>
      <c r="AW13" s="17"/>
      <c r="AX13" s="25"/>
      <c r="AY13" s="21"/>
      <c r="AZ13" s="25"/>
    </row>
    <row r="14" spans="1:52">
      <c r="A14" s="7">
        <v>2019</v>
      </c>
      <c r="B14" s="8" t="s">
        <v>11971</v>
      </c>
      <c r="C14" s="9" t="s">
        <v>429</v>
      </c>
      <c r="D14" s="4" t="s">
        <v>3321</v>
      </c>
      <c r="E14" s="22" t="s">
        <v>11972</v>
      </c>
      <c r="F14" s="21" t="s">
        <v>979</v>
      </c>
      <c r="G14" s="21" t="s">
        <v>980</v>
      </c>
      <c r="H14" s="21">
        <v>20160412</v>
      </c>
      <c r="I14" s="21">
        <v>20190415</v>
      </c>
      <c r="J14" s="21"/>
      <c r="K14" s="22" t="s">
        <v>11973</v>
      </c>
      <c r="L14" s="22"/>
      <c r="M14" s="12"/>
      <c r="N14" s="12"/>
      <c r="O14" s="12"/>
      <c r="P14" s="12"/>
      <c r="Q14" s="12"/>
      <c r="R14" s="13" t="s">
        <v>447</v>
      </c>
      <c r="S14" s="14" t="s">
        <v>970</v>
      </c>
      <c r="T14" s="23" t="s">
        <v>11971</v>
      </c>
      <c r="U14" s="22" t="s">
        <v>11974</v>
      </c>
      <c r="V14" s="21" t="s">
        <v>979</v>
      </c>
      <c r="W14" s="21" t="s">
        <v>982</v>
      </c>
      <c r="X14" s="21">
        <v>20120101</v>
      </c>
      <c r="Y14" s="21">
        <v>20160412</v>
      </c>
      <c r="Z14" s="10"/>
      <c r="AA14" s="22" t="s">
        <v>11973</v>
      </c>
      <c r="AB14" s="11"/>
      <c r="AC14" s="12"/>
      <c r="AD14" s="12"/>
      <c r="AE14" s="12"/>
      <c r="AF14" s="12"/>
      <c r="AG14" s="12"/>
      <c r="AH14" s="13"/>
      <c r="AI14" s="21" t="s">
        <v>970</v>
      </c>
      <c r="AJ14" s="24" t="s">
        <v>11971</v>
      </c>
      <c r="AK14" s="22" t="s">
        <v>11975</v>
      </c>
      <c r="AL14" s="21" t="s">
        <v>979</v>
      </c>
      <c r="AM14" s="21" t="s">
        <v>983</v>
      </c>
      <c r="AN14" s="21">
        <v>20090101</v>
      </c>
      <c r="AO14" s="21">
        <v>20120101</v>
      </c>
      <c r="AP14" s="10"/>
      <c r="AQ14" s="22" t="s">
        <v>11973</v>
      </c>
      <c r="AR14" s="11"/>
      <c r="AS14" s="12"/>
      <c r="AT14" s="15"/>
      <c r="AU14" s="12"/>
      <c r="AV14" s="12"/>
      <c r="AW14" s="12"/>
      <c r="AX14" s="26"/>
      <c r="AY14" s="21" t="s">
        <v>970</v>
      </c>
      <c r="AZ14" s="24" t="s">
        <v>11971</v>
      </c>
    </row>
    <row r="15" spans="1:52">
      <c r="A15" s="7">
        <v>2019</v>
      </c>
      <c r="B15" s="8" t="s">
        <v>11971</v>
      </c>
      <c r="C15" s="9" t="s">
        <v>429</v>
      </c>
      <c r="D15" s="4" t="s">
        <v>1004</v>
      </c>
      <c r="E15" s="22" t="s">
        <v>11972</v>
      </c>
      <c r="F15" s="21" t="s">
        <v>1025</v>
      </c>
      <c r="G15" s="21" t="s">
        <v>1026</v>
      </c>
      <c r="H15" s="21">
        <v>20090101</v>
      </c>
      <c r="I15" s="21">
        <v>20151101</v>
      </c>
      <c r="J15" s="21"/>
      <c r="K15" s="22" t="s">
        <v>11973</v>
      </c>
      <c r="L15" s="22"/>
      <c r="M15" s="12"/>
      <c r="N15" s="12"/>
      <c r="O15" s="12"/>
      <c r="P15" s="12"/>
      <c r="Q15" s="12"/>
      <c r="R15" s="12"/>
      <c r="S15" s="14" t="s">
        <v>1020</v>
      </c>
      <c r="T15" s="23" t="s">
        <v>11971</v>
      </c>
      <c r="U15" s="22"/>
      <c r="V15" s="21"/>
      <c r="W15" s="21"/>
      <c r="X15" s="21"/>
      <c r="Y15" s="21"/>
      <c r="Z15" s="10"/>
      <c r="AA15" s="22" t="s">
        <v>11973</v>
      </c>
      <c r="AB15" s="16"/>
      <c r="AC15" s="12"/>
      <c r="AD15" s="15"/>
      <c r="AE15" s="12"/>
      <c r="AF15" s="12"/>
      <c r="AG15" s="12"/>
      <c r="AH15" s="13"/>
      <c r="AI15" s="21"/>
      <c r="AJ15" s="24" t="s">
        <v>11971</v>
      </c>
      <c r="AK15" s="25"/>
      <c r="AL15" s="21"/>
      <c r="AM15" s="21"/>
      <c r="AN15" s="21"/>
      <c r="AO15" s="21"/>
      <c r="AP15" s="17"/>
      <c r="AQ15" s="25"/>
      <c r="AR15" s="17"/>
      <c r="AS15" s="17"/>
      <c r="AT15" s="17"/>
      <c r="AU15" s="17"/>
      <c r="AV15" s="17"/>
      <c r="AW15" s="17"/>
      <c r="AX15" s="25"/>
      <c r="AY15" s="21"/>
      <c r="AZ15" s="25"/>
    </row>
    <row r="16" spans="1:52">
      <c r="A16" s="7">
        <v>2019</v>
      </c>
      <c r="B16" s="8" t="s">
        <v>11971</v>
      </c>
      <c r="C16" s="9" t="s">
        <v>429</v>
      </c>
      <c r="D16" s="4" t="s">
        <v>1043</v>
      </c>
      <c r="E16" s="22" t="s">
        <v>11972</v>
      </c>
      <c r="F16" s="21" t="s">
        <v>1062</v>
      </c>
      <c r="G16" s="21" t="s">
        <v>1063</v>
      </c>
      <c r="H16" s="21">
        <v>20171002</v>
      </c>
      <c r="I16" s="21">
        <v>20190403</v>
      </c>
      <c r="J16" s="21"/>
      <c r="K16" s="22" t="s">
        <v>11973</v>
      </c>
      <c r="L16" s="22"/>
      <c r="M16" s="12"/>
      <c r="N16" s="12"/>
      <c r="O16" s="12"/>
      <c r="P16" s="12"/>
      <c r="Q16" s="12"/>
      <c r="R16" s="13" t="s">
        <v>447</v>
      </c>
      <c r="S16" s="14" t="s">
        <v>1064</v>
      </c>
      <c r="T16" s="23" t="s">
        <v>11971</v>
      </c>
      <c r="U16" s="22" t="s">
        <v>11974</v>
      </c>
      <c r="V16" s="21" t="s">
        <v>1066</v>
      </c>
      <c r="W16" s="21" t="s">
        <v>1067</v>
      </c>
      <c r="X16" s="21">
        <v>20170522</v>
      </c>
      <c r="Y16" s="21">
        <v>20170929</v>
      </c>
      <c r="Z16" s="10"/>
      <c r="AA16" s="22" t="s">
        <v>11973</v>
      </c>
      <c r="AB16" s="11"/>
      <c r="AC16" s="12"/>
      <c r="AD16" s="12"/>
      <c r="AE16" s="12"/>
      <c r="AF16" s="12"/>
      <c r="AG16" s="12"/>
      <c r="AH16" s="13"/>
      <c r="AI16" s="21" t="s">
        <v>1068</v>
      </c>
      <c r="AJ16" s="24" t="s">
        <v>11971</v>
      </c>
      <c r="AK16" s="25"/>
      <c r="AL16" s="21"/>
      <c r="AM16" s="21"/>
      <c r="AN16" s="21"/>
      <c r="AO16" s="21"/>
      <c r="AP16" s="17"/>
      <c r="AQ16" s="25"/>
      <c r="AR16" s="17"/>
      <c r="AS16" s="17"/>
      <c r="AT16" s="17"/>
      <c r="AU16" s="17"/>
      <c r="AV16" s="17"/>
      <c r="AW16" s="17"/>
      <c r="AX16" s="25"/>
      <c r="AY16" s="21"/>
      <c r="AZ16" s="25"/>
    </row>
    <row r="17" spans="1:52">
      <c r="A17" s="7">
        <v>2019</v>
      </c>
      <c r="B17" s="8" t="s">
        <v>11971</v>
      </c>
      <c r="C17" s="9" t="s">
        <v>429</v>
      </c>
      <c r="D17" s="4" t="s">
        <v>3481</v>
      </c>
      <c r="E17" s="22" t="s">
        <v>11972</v>
      </c>
      <c r="F17" s="21" t="s">
        <v>1102</v>
      </c>
      <c r="G17" s="21" t="s">
        <v>1103</v>
      </c>
      <c r="H17" s="21">
        <v>20160111</v>
      </c>
      <c r="I17" s="21">
        <v>20190410</v>
      </c>
      <c r="J17" s="21"/>
      <c r="K17" s="22" t="s">
        <v>11973</v>
      </c>
      <c r="L17" s="22"/>
      <c r="M17" s="12"/>
      <c r="N17" s="12"/>
      <c r="O17" s="12"/>
      <c r="P17" s="12"/>
      <c r="Q17" s="12"/>
      <c r="R17" s="13" t="s">
        <v>447</v>
      </c>
      <c r="S17" s="14" t="s">
        <v>1097</v>
      </c>
      <c r="T17" s="23" t="s">
        <v>11971</v>
      </c>
      <c r="U17" s="22" t="s">
        <v>11974</v>
      </c>
      <c r="V17" s="21" t="s">
        <v>1105</v>
      </c>
      <c r="W17" s="21" t="s">
        <v>1106</v>
      </c>
      <c r="X17" s="21">
        <v>20130715</v>
      </c>
      <c r="Y17" s="21">
        <v>20150715</v>
      </c>
      <c r="Z17" s="10"/>
      <c r="AA17" s="22" t="s">
        <v>11973</v>
      </c>
      <c r="AB17" s="11"/>
      <c r="AC17" s="12"/>
      <c r="AD17" s="12"/>
      <c r="AE17" s="12"/>
      <c r="AF17" s="12"/>
      <c r="AG17" s="12"/>
      <c r="AH17" s="13"/>
      <c r="AI17" s="21" t="s">
        <v>1097</v>
      </c>
      <c r="AJ17" s="24" t="s">
        <v>11971</v>
      </c>
      <c r="AK17" s="25"/>
      <c r="AL17" s="21"/>
      <c r="AM17" s="21"/>
      <c r="AN17" s="21"/>
      <c r="AO17" s="21"/>
      <c r="AP17" s="17"/>
      <c r="AQ17" s="25"/>
      <c r="AR17" s="17"/>
      <c r="AS17" s="17"/>
      <c r="AT17" s="17"/>
      <c r="AU17" s="17"/>
      <c r="AV17" s="17"/>
      <c r="AW17" s="17"/>
      <c r="AX17" s="25"/>
      <c r="AY17" s="21"/>
      <c r="AZ17" s="25"/>
    </row>
    <row r="18" spans="1:52">
      <c r="A18" s="7">
        <v>2019</v>
      </c>
      <c r="B18" s="8" t="s">
        <v>11971</v>
      </c>
      <c r="C18" s="9" t="s">
        <v>429</v>
      </c>
      <c r="D18" s="4" t="s">
        <v>3523</v>
      </c>
      <c r="E18" s="22" t="s">
        <v>11972</v>
      </c>
      <c r="F18" s="21" t="s">
        <v>1147</v>
      </c>
      <c r="G18" s="21" t="s">
        <v>1148</v>
      </c>
      <c r="H18" s="21">
        <v>20160425</v>
      </c>
      <c r="I18" s="21">
        <v>20171209</v>
      </c>
      <c r="J18" s="21"/>
      <c r="K18" s="22" t="s">
        <v>11973</v>
      </c>
      <c r="L18" s="22"/>
      <c r="M18" s="12"/>
      <c r="N18" s="12"/>
      <c r="O18" s="12"/>
      <c r="P18" s="12"/>
      <c r="Q18" s="12"/>
      <c r="R18" s="12"/>
      <c r="S18" s="14" t="s">
        <v>1149</v>
      </c>
      <c r="T18" s="23" t="s">
        <v>11971</v>
      </c>
      <c r="U18" s="22" t="s">
        <v>11974</v>
      </c>
      <c r="V18" s="21" t="s">
        <v>1151</v>
      </c>
      <c r="W18" s="21" t="s">
        <v>1152</v>
      </c>
      <c r="X18" s="21">
        <v>20171210</v>
      </c>
      <c r="Y18" s="21">
        <v>20190319</v>
      </c>
      <c r="Z18" s="10"/>
      <c r="AA18" s="22" t="s">
        <v>11973</v>
      </c>
      <c r="AB18" s="11"/>
      <c r="AC18" s="12"/>
      <c r="AD18" s="12"/>
      <c r="AE18" s="12"/>
      <c r="AF18" s="12"/>
      <c r="AG18" s="12"/>
      <c r="AH18" s="13" t="s">
        <v>447</v>
      </c>
      <c r="AI18" s="21" t="s">
        <v>1153</v>
      </c>
      <c r="AJ18" s="24" t="s">
        <v>11971</v>
      </c>
      <c r="AK18" s="22"/>
      <c r="AL18" s="21"/>
      <c r="AM18" s="21"/>
      <c r="AN18" s="21"/>
      <c r="AO18" s="21"/>
      <c r="AP18" s="10"/>
      <c r="AQ18" s="22"/>
      <c r="AR18" s="11"/>
      <c r="AS18" s="12"/>
      <c r="AT18" s="15"/>
      <c r="AU18" s="12"/>
      <c r="AV18" s="12"/>
      <c r="AW18" s="12"/>
      <c r="AX18" s="26"/>
      <c r="AY18" s="21"/>
      <c r="AZ18" s="24"/>
    </row>
    <row r="19" spans="1:52">
      <c r="A19" s="7">
        <v>2019</v>
      </c>
      <c r="B19" s="8" t="s">
        <v>11971</v>
      </c>
      <c r="C19" s="9" t="s">
        <v>429</v>
      </c>
      <c r="D19" s="4" t="s">
        <v>1172</v>
      </c>
      <c r="E19" s="22" t="s">
        <v>11972</v>
      </c>
      <c r="F19" s="21" t="s">
        <v>1147</v>
      </c>
      <c r="G19" s="21" t="s">
        <v>1189</v>
      </c>
      <c r="H19" s="21">
        <v>20160510</v>
      </c>
      <c r="I19" s="21">
        <v>20171209</v>
      </c>
      <c r="J19" s="21"/>
      <c r="K19" s="22" t="s">
        <v>11973</v>
      </c>
      <c r="L19" s="22"/>
      <c r="M19" s="12"/>
      <c r="N19" s="12"/>
      <c r="O19" s="12"/>
      <c r="P19" s="12"/>
      <c r="Q19" s="12"/>
      <c r="R19" s="12"/>
      <c r="S19" s="14" t="s">
        <v>1190</v>
      </c>
      <c r="T19" s="23" t="s">
        <v>11971</v>
      </c>
      <c r="U19" s="22" t="s">
        <v>11974</v>
      </c>
      <c r="V19" s="21" t="s">
        <v>1151</v>
      </c>
      <c r="W19" s="21" t="s">
        <v>1152</v>
      </c>
      <c r="X19" s="21">
        <v>20171210</v>
      </c>
      <c r="Y19" s="21"/>
      <c r="Z19" s="10"/>
      <c r="AA19" s="22" t="s">
        <v>11973</v>
      </c>
      <c r="AB19" s="11"/>
      <c r="AC19" s="12"/>
      <c r="AD19" s="12"/>
      <c r="AE19" s="12"/>
      <c r="AF19" s="12"/>
      <c r="AG19" s="12"/>
      <c r="AH19" s="13"/>
      <c r="AI19" s="21" t="s">
        <v>1153</v>
      </c>
      <c r="AJ19" s="24" t="s">
        <v>11971</v>
      </c>
      <c r="AK19" s="22"/>
      <c r="AL19" s="21"/>
      <c r="AM19" s="21"/>
      <c r="AN19" s="21"/>
      <c r="AO19" s="21"/>
      <c r="AP19" s="10"/>
      <c r="AQ19" s="22"/>
      <c r="AR19" s="11"/>
      <c r="AS19" s="12"/>
      <c r="AT19" s="15"/>
      <c r="AU19" s="12"/>
      <c r="AV19" s="12"/>
      <c r="AW19" s="12"/>
      <c r="AX19" s="26"/>
      <c r="AY19" s="21"/>
      <c r="AZ19" s="24"/>
    </row>
    <row r="20" spans="1:52">
      <c r="A20" s="7">
        <v>2019</v>
      </c>
      <c r="B20" s="8" t="s">
        <v>11971</v>
      </c>
      <c r="C20" s="9" t="s">
        <v>429</v>
      </c>
      <c r="D20" s="4" t="s">
        <v>1205</v>
      </c>
      <c r="E20" s="22" t="s">
        <v>11972</v>
      </c>
      <c r="F20" s="21" t="s">
        <v>16</v>
      </c>
      <c r="G20" s="21" t="s">
        <v>1222</v>
      </c>
      <c r="H20" s="21">
        <v>20140901</v>
      </c>
      <c r="I20" s="21">
        <v>20170831</v>
      </c>
      <c r="J20" s="21"/>
      <c r="K20" s="22" t="s">
        <v>11973</v>
      </c>
      <c r="L20" s="22"/>
      <c r="M20" s="12"/>
      <c r="N20" s="12"/>
      <c r="O20" s="12"/>
      <c r="P20" s="12"/>
      <c r="Q20" s="12"/>
      <c r="R20" s="12"/>
      <c r="S20" s="14" t="s">
        <v>1223</v>
      </c>
      <c r="T20" s="23" t="s">
        <v>11971</v>
      </c>
      <c r="U20" s="22" t="s">
        <v>11974</v>
      </c>
      <c r="V20" s="21" t="s">
        <v>1225</v>
      </c>
      <c r="W20" s="21" t="s">
        <v>1226</v>
      </c>
      <c r="X20" s="21">
        <v>20100107</v>
      </c>
      <c r="Y20" s="21">
        <v>20140831</v>
      </c>
      <c r="Z20" s="10"/>
      <c r="AA20" s="22" t="s">
        <v>11973</v>
      </c>
      <c r="AB20" s="16"/>
      <c r="AC20" s="12"/>
      <c r="AD20" s="12"/>
      <c r="AE20" s="12"/>
      <c r="AF20" s="12"/>
      <c r="AG20" s="12"/>
      <c r="AH20" s="13"/>
      <c r="AI20" s="21" t="s">
        <v>1227</v>
      </c>
      <c r="AJ20" s="24" t="s">
        <v>11971</v>
      </c>
      <c r="AK20" s="22"/>
      <c r="AL20" s="21"/>
      <c r="AM20" s="21"/>
      <c r="AN20" s="21"/>
      <c r="AO20" s="21"/>
      <c r="AP20" s="10"/>
      <c r="AQ20" s="22"/>
      <c r="AR20" s="16"/>
      <c r="AS20" s="12"/>
      <c r="AT20" s="15"/>
      <c r="AU20" s="12"/>
      <c r="AV20" s="12"/>
      <c r="AW20" s="12"/>
      <c r="AX20" s="26"/>
      <c r="AY20" s="21"/>
      <c r="AZ20" s="24"/>
    </row>
    <row r="21" spans="1:52">
      <c r="A21" s="7">
        <v>2019</v>
      </c>
      <c r="B21" s="8" t="s">
        <v>11971</v>
      </c>
      <c r="C21" s="9" t="s">
        <v>429</v>
      </c>
      <c r="D21" s="4" t="s">
        <v>1242</v>
      </c>
      <c r="E21" s="22" t="s">
        <v>11972</v>
      </c>
      <c r="F21" s="21" t="s">
        <v>1258</v>
      </c>
      <c r="G21" s="21" t="s">
        <v>1259</v>
      </c>
      <c r="H21" s="21">
        <v>20080922</v>
      </c>
      <c r="I21" s="21">
        <v>20140808</v>
      </c>
      <c r="J21" s="21"/>
      <c r="K21" s="22" t="s">
        <v>11973</v>
      </c>
      <c r="L21" s="22"/>
      <c r="M21" s="12"/>
      <c r="N21" s="12"/>
      <c r="O21" s="12"/>
      <c r="P21" s="12"/>
      <c r="Q21" s="12"/>
      <c r="R21" s="12"/>
      <c r="S21" s="14" t="s">
        <v>1260</v>
      </c>
      <c r="T21" s="23" t="s">
        <v>11971</v>
      </c>
      <c r="U21" s="22" t="s">
        <v>11974</v>
      </c>
      <c r="V21" s="21" t="s">
        <v>163</v>
      </c>
      <c r="W21" s="21" t="s">
        <v>1262</v>
      </c>
      <c r="X21" s="21">
        <v>20140707</v>
      </c>
      <c r="Y21" s="21">
        <v>20190418</v>
      </c>
      <c r="Z21" s="10"/>
      <c r="AA21" s="22" t="s">
        <v>11973</v>
      </c>
      <c r="AB21" s="11"/>
      <c r="AC21" s="12"/>
      <c r="AD21" s="12"/>
      <c r="AE21" s="12"/>
      <c r="AF21" s="12"/>
      <c r="AG21" s="12"/>
      <c r="AH21" s="13" t="s">
        <v>447</v>
      </c>
      <c r="AI21" s="21" t="s">
        <v>1253</v>
      </c>
      <c r="AJ21" s="24" t="s">
        <v>11971</v>
      </c>
      <c r="AK21" s="22"/>
      <c r="AL21" s="21"/>
      <c r="AM21" s="21"/>
      <c r="AN21" s="21"/>
      <c r="AO21" s="21"/>
      <c r="AP21" s="10"/>
      <c r="AQ21" s="22"/>
      <c r="AR21" s="11"/>
      <c r="AS21" s="12"/>
      <c r="AT21" s="15"/>
      <c r="AU21" s="12"/>
      <c r="AV21" s="12"/>
      <c r="AW21" s="12"/>
      <c r="AX21" s="26"/>
      <c r="AY21" s="21"/>
      <c r="AZ21" s="24"/>
    </row>
    <row r="22" spans="1:52">
      <c r="A22" s="7">
        <v>2019</v>
      </c>
      <c r="B22" s="8" t="s">
        <v>11971</v>
      </c>
      <c r="C22" s="9" t="s">
        <v>429</v>
      </c>
      <c r="D22" s="4" t="s">
        <v>1276</v>
      </c>
      <c r="E22" s="22" t="s">
        <v>11972</v>
      </c>
      <c r="F22" s="21" t="s">
        <v>154</v>
      </c>
      <c r="G22" s="21" t="s">
        <v>1288</v>
      </c>
      <c r="H22" s="21">
        <v>20110420</v>
      </c>
      <c r="I22" s="21">
        <v>20161228</v>
      </c>
      <c r="J22" s="21"/>
      <c r="K22" s="22" t="s">
        <v>11973</v>
      </c>
      <c r="L22" s="22"/>
      <c r="M22" s="12"/>
      <c r="N22" s="12"/>
      <c r="O22" s="12"/>
      <c r="P22" s="12"/>
      <c r="Q22" s="12"/>
      <c r="R22" s="12"/>
      <c r="S22" s="14" t="s">
        <v>1293</v>
      </c>
      <c r="T22" s="23" t="s">
        <v>11971</v>
      </c>
      <c r="U22" s="22" t="s">
        <v>11974</v>
      </c>
      <c r="V22" s="21" t="s">
        <v>154</v>
      </c>
      <c r="W22" s="21" t="s">
        <v>1288</v>
      </c>
      <c r="X22" s="21">
        <v>20161229</v>
      </c>
      <c r="Y22" s="21">
        <v>20190308</v>
      </c>
      <c r="Z22" s="10"/>
      <c r="AA22" s="22" t="s">
        <v>11973</v>
      </c>
      <c r="AB22" s="16"/>
      <c r="AC22" s="12"/>
      <c r="AD22" s="12"/>
      <c r="AE22" s="12"/>
      <c r="AF22" s="12"/>
      <c r="AG22" s="12"/>
      <c r="AH22" s="13" t="s">
        <v>447</v>
      </c>
      <c r="AI22" s="21" t="s">
        <v>1289</v>
      </c>
      <c r="AJ22" s="24" t="s">
        <v>11971</v>
      </c>
      <c r="AK22" s="22"/>
      <c r="AL22" s="21"/>
      <c r="AM22" s="21"/>
      <c r="AN22" s="21"/>
      <c r="AO22" s="21"/>
      <c r="AP22" s="10"/>
      <c r="AQ22" s="22"/>
      <c r="AR22" s="16"/>
      <c r="AS22" s="12"/>
      <c r="AT22" s="15"/>
      <c r="AU22" s="12"/>
      <c r="AV22" s="12"/>
      <c r="AW22" s="12"/>
      <c r="AX22" s="26"/>
      <c r="AY22" s="21"/>
      <c r="AZ22" s="24"/>
    </row>
    <row r="23" spans="1:52">
      <c r="A23" s="7">
        <v>2019</v>
      </c>
      <c r="B23" s="8" t="s">
        <v>11971</v>
      </c>
      <c r="C23" s="9" t="s">
        <v>429</v>
      </c>
      <c r="D23" s="4" t="s">
        <v>3778</v>
      </c>
      <c r="E23" s="22" t="s">
        <v>11972</v>
      </c>
      <c r="F23" s="21" t="s">
        <v>1333</v>
      </c>
      <c r="G23" s="21" t="s">
        <v>520</v>
      </c>
      <c r="H23" s="21">
        <v>20100510</v>
      </c>
      <c r="I23" s="21">
        <v>20190328</v>
      </c>
      <c r="J23" s="21"/>
      <c r="K23" s="22" t="s">
        <v>11973</v>
      </c>
      <c r="L23" s="22"/>
      <c r="M23" s="12"/>
      <c r="N23" s="12"/>
      <c r="O23" s="12"/>
      <c r="P23" s="12"/>
      <c r="Q23" s="12"/>
      <c r="R23" s="13" t="s">
        <v>447</v>
      </c>
      <c r="S23" s="14" t="s">
        <v>1334</v>
      </c>
      <c r="T23" s="23" t="s">
        <v>11971</v>
      </c>
      <c r="U23" s="22"/>
      <c r="V23" s="21"/>
      <c r="W23" s="21"/>
      <c r="X23" s="21"/>
      <c r="Y23" s="21"/>
      <c r="Z23" s="10"/>
      <c r="AA23" s="22" t="s">
        <v>11973</v>
      </c>
      <c r="AB23" s="11"/>
      <c r="AC23" s="12"/>
      <c r="AD23" s="12"/>
      <c r="AE23" s="12"/>
      <c r="AF23" s="12"/>
      <c r="AG23" s="12"/>
      <c r="AH23" s="13"/>
      <c r="AI23" s="21"/>
      <c r="AJ23" s="24" t="s">
        <v>11971</v>
      </c>
      <c r="AK23" s="22"/>
      <c r="AL23" s="21"/>
      <c r="AM23" s="21"/>
      <c r="AN23" s="21"/>
      <c r="AO23" s="21"/>
      <c r="AP23" s="10"/>
      <c r="AQ23" s="22"/>
      <c r="AR23" s="11"/>
      <c r="AS23" s="12"/>
      <c r="AT23" s="15"/>
      <c r="AU23" s="12"/>
      <c r="AV23" s="12"/>
      <c r="AW23" s="12"/>
      <c r="AX23" s="26"/>
      <c r="AY23" s="21"/>
      <c r="AZ23" s="24"/>
    </row>
    <row r="24" spans="1:52">
      <c r="A24" s="7">
        <v>2019</v>
      </c>
      <c r="B24" s="8" t="s">
        <v>11971</v>
      </c>
      <c r="C24" s="9" t="s">
        <v>429</v>
      </c>
      <c r="D24" s="4" t="s">
        <v>1361</v>
      </c>
      <c r="E24" s="22" t="s">
        <v>11972</v>
      </c>
      <c r="F24" s="21" t="s">
        <v>117</v>
      </c>
      <c r="G24" s="21" t="s">
        <v>520</v>
      </c>
      <c r="H24" s="21">
        <v>20140101</v>
      </c>
      <c r="I24" s="21">
        <v>20190301</v>
      </c>
      <c r="J24" s="21"/>
      <c r="K24" s="22" t="s">
        <v>11973</v>
      </c>
      <c r="L24" s="22"/>
      <c r="M24" s="12"/>
      <c r="N24" s="12"/>
      <c r="O24" s="12"/>
      <c r="P24" s="12"/>
      <c r="Q24" s="12"/>
      <c r="R24" s="13" t="s">
        <v>447</v>
      </c>
      <c r="S24" s="14" t="s">
        <v>600</v>
      </c>
      <c r="T24" s="23" t="s">
        <v>11971</v>
      </c>
      <c r="U24" s="22"/>
      <c r="V24" s="21"/>
      <c r="W24" s="21"/>
      <c r="X24" s="21"/>
      <c r="Y24" s="21"/>
      <c r="Z24" s="10"/>
      <c r="AA24" s="22"/>
      <c r="AB24" s="11"/>
      <c r="AC24" s="12"/>
      <c r="AD24" s="12"/>
      <c r="AE24" s="12"/>
      <c r="AF24" s="12"/>
      <c r="AG24" s="12"/>
      <c r="AH24" s="13"/>
      <c r="AI24" s="21"/>
      <c r="AJ24" s="24"/>
      <c r="AK24" s="25"/>
      <c r="AL24" s="21"/>
      <c r="AM24" s="21"/>
      <c r="AN24" s="21"/>
      <c r="AO24" s="21"/>
      <c r="AP24" s="17"/>
      <c r="AQ24" s="25"/>
      <c r="AR24" s="17"/>
      <c r="AS24" s="17"/>
      <c r="AT24" s="17"/>
      <c r="AU24" s="17"/>
      <c r="AV24" s="17"/>
      <c r="AW24" s="17"/>
      <c r="AX24" s="25"/>
      <c r="AY24" s="21"/>
      <c r="AZ24" s="25"/>
    </row>
    <row r="25" spans="1:52">
      <c r="A25" s="7">
        <v>2019</v>
      </c>
      <c r="B25" s="8" t="s">
        <v>11971</v>
      </c>
      <c r="C25" s="9" t="s">
        <v>429</v>
      </c>
      <c r="D25" s="4" t="s">
        <v>3870</v>
      </c>
      <c r="E25" s="22" t="s">
        <v>11972</v>
      </c>
      <c r="F25" s="21" t="s">
        <v>1416</v>
      </c>
      <c r="G25" s="21" t="s">
        <v>1417</v>
      </c>
      <c r="H25" s="21">
        <v>20131022</v>
      </c>
      <c r="I25" s="21">
        <v>20161004</v>
      </c>
      <c r="J25" s="21"/>
      <c r="K25" s="22" t="s">
        <v>11973</v>
      </c>
      <c r="L25" s="22"/>
      <c r="M25" s="12"/>
      <c r="N25" s="12"/>
      <c r="O25" s="12"/>
      <c r="P25" s="12"/>
      <c r="Q25" s="12"/>
      <c r="R25" s="12"/>
      <c r="S25" s="14" t="s">
        <v>1418</v>
      </c>
      <c r="T25" s="23" t="s">
        <v>11971</v>
      </c>
      <c r="U25" s="22" t="s">
        <v>11974</v>
      </c>
      <c r="V25" s="21" t="s">
        <v>1420</v>
      </c>
      <c r="W25" s="21" t="s">
        <v>1410</v>
      </c>
      <c r="X25" s="21">
        <v>20161004</v>
      </c>
      <c r="Y25" s="21"/>
      <c r="Z25" s="10"/>
      <c r="AA25" s="22" t="s">
        <v>11973</v>
      </c>
      <c r="AB25" s="11"/>
      <c r="AC25" s="12"/>
      <c r="AD25" s="15"/>
      <c r="AE25" s="12"/>
      <c r="AF25" s="12"/>
      <c r="AG25" s="12"/>
      <c r="AH25" s="13"/>
      <c r="AI25" s="21" t="s">
        <v>1411</v>
      </c>
      <c r="AJ25" s="24" t="s">
        <v>11971</v>
      </c>
      <c r="AK25" s="25"/>
      <c r="AL25" s="21"/>
      <c r="AM25" s="21"/>
      <c r="AN25" s="21"/>
      <c r="AO25" s="21"/>
      <c r="AP25" s="17"/>
      <c r="AQ25" s="25"/>
      <c r="AR25" s="17"/>
      <c r="AS25" s="17"/>
      <c r="AT25" s="17"/>
      <c r="AU25" s="17"/>
      <c r="AV25" s="17"/>
      <c r="AW25" s="17"/>
      <c r="AX25" s="25"/>
      <c r="AY25" s="21"/>
      <c r="AZ25" s="25"/>
    </row>
    <row r="26" spans="1:52">
      <c r="A26" s="7">
        <v>2019</v>
      </c>
      <c r="B26" s="8" t="s">
        <v>11971</v>
      </c>
      <c r="C26" s="9" t="s">
        <v>429</v>
      </c>
      <c r="D26" s="4" t="s">
        <v>3921</v>
      </c>
      <c r="E26" s="22" t="s">
        <v>11972</v>
      </c>
      <c r="F26" s="21" t="s">
        <v>18</v>
      </c>
      <c r="G26" s="21" t="s">
        <v>1449</v>
      </c>
      <c r="H26" s="21">
        <v>20140201</v>
      </c>
      <c r="I26" s="21">
        <v>20190416</v>
      </c>
      <c r="J26" s="21"/>
      <c r="K26" s="22" t="s">
        <v>11973</v>
      </c>
      <c r="L26" s="22"/>
      <c r="M26" s="12"/>
      <c r="N26" s="12"/>
      <c r="O26" s="12"/>
      <c r="P26" s="12"/>
      <c r="Q26" s="12"/>
      <c r="R26" s="13" t="s">
        <v>447</v>
      </c>
      <c r="S26" s="14" t="s">
        <v>1450</v>
      </c>
      <c r="T26" s="23" t="s">
        <v>11971</v>
      </c>
      <c r="U26" s="22" t="s">
        <v>11974</v>
      </c>
      <c r="V26" s="21" t="s">
        <v>1452</v>
      </c>
      <c r="W26" s="21" t="s">
        <v>1453</v>
      </c>
      <c r="X26" s="21">
        <v>20120205</v>
      </c>
      <c r="Y26" s="21">
        <v>20140131</v>
      </c>
      <c r="Z26" s="10"/>
      <c r="AA26" s="22" t="s">
        <v>11973</v>
      </c>
      <c r="AB26" s="11"/>
      <c r="AC26" s="12"/>
      <c r="AD26" s="15"/>
      <c r="AE26" s="12"/>
      <c r="AF26" s="12"/>
      <c r="AG26" s="12"/>
      <c r="AH26" s="13"/>
      <c r="AI26" s="21" t="s">
        <v>1454</v>
      </c>
      <c r="AJ26" s="24" t="s">
        <v>11971</v>
      </c>
      <c r="AK26" s="22" t="s">
        <v>11975</v>
      </c>
      <c r="AL26" s="21" t="s">
        <v>1456</v>
      </c>
      <c r="AM26" s="21" t="s">
        <v>1457</v>
      </c>
      <c r="AN26" s="21">
        <v>20110110</v>
      </c>
      <c r="AO26" s="21">
        <v>20120203</v>
      </c>
      <c r="AP26" s="17"/>
      <c r="AQ26" s="22" t="s">
        <v>11973</v>
      </c>
      <c r="AR26" s="17"/>
      <c r="AS26" s="17"/>
      <c r="AT26" s="17"/>
      <c r="AU26" s="17"/>
      <c r="AV26" s="17"/>
      <c r="AW26" s="17"/>
      <c r="AX26" s="26"/>
      <c r="AY26" s="21" t="s">
        <v>1458</v>
      </c>
      <c r="AZ26" s="24" t="s">
        <v>11971</v>
      </c>
    </row>
    <row r="27" spans="1:52">
      <c r="A27" s="7">
        <v>2019</v>
      </c>
      <c r="B27" s="18" t="s">
        <v>11971</v>
      </c>
      <c r="C27" s="19" t="s">
        <v>429</v>
      </c>
      <c r="D27" s="4" t="s">
        <v>3971</v>
      </c>
      <c r="E27" s="22" t="s">
        <v>11972</v>
      </c>
      <c r="F27" s="21" t="s">
        <v>1493</v>
      </c>
      <c r="G27" s="21" t="s">
        <v>1494</v>
      </c>
      <c r="H27" s="21">
        <v>20100906</v>
      </c>
      <c r="I27" s="21">
        <v>20130923</v>
      </c>
      <c r="J27" s="21"/>
      <c r="K27" s="22" t="s">
        <v>11973</v>
      </c>
      <c r="L27" s="22"/>
      <c r="M27" s="12"/>
      <c r="N27" s="12"/>
      <c r="O27" s="12"/>
      <c r="P27" s="12"/>
      <c r="Q27" s="12"/>
      <c r="R27" s="12"/>
      <c r="S27" s="14" t="s">
        <v>1495</v>
      </c>
      <c r="T27" s="23" t="s">
        <v>11971</v>
      </c>
      <c r="U27" s="22" t="s">
        <v>11974</v>
      </c>
      <c r="V27" s="21" t="s">
        <v>1493</v>
      </c>
      <c r="W27" s="21" t="s">
        <v>1494</v>
      </c>
      <c r="X27" s="21">
        <v>20130924</v>
      </c>
      <c r="Y27" s="21">
        <v>20131231</v>
      </c>
      <c r="Z27" s="10"/>
      <c r="AA27" s="22" t="s">
        <v>11973</v>
      </c>
      <c r="AB27" s="11"/>
      <c r="AC27" s="12"/>
      <c r="AD27" s="15"/>
      <c r="AE27" s="12"/>
      <c r="AF27" s="12"/>
      <c r="AG27" s="12"/>
      <c r="AH27" s="13"/>
      <c r="AI27" s="21" t="s">
        <v>1497</v>
      </c>
      <c r="AJ27" s="24" t="s">
        <v>11971</v>
      </c>
      <c r="AK27" s="22" t="s">
        <v>11975</v>
      </c>
      <c r="AL27" s="21" t="s">
        <v>82</v>
      </c>
      <c r="AM27" s="21" t="s">
        <v>1488</v>
      </c>
      <c r="AN27" s="21">
        <v>20140101</v>
      </c>
      <c r="AO27" s="27">
        <v>20190416</v>
      </c>
      <c r="AP27" s="17"/>
      <c r="AQ27" s="22" t="s">
        <v>11973</v>
      </c>
      <c r="AR27" s="17"/>
      <c r="AS27" s="17"/>
      <c r="AT27" s="17"/>
      <c r="AU27" s="17"/>
      <c r="AV27" s="17"/>
      <c r="AW27" s="17"/>
      <c r="AX27" s="26" t="s">
        <v>447</v>
      </c>
      <c r="AY27" s="21" t="s">
        <v>1497</v>
      </c>
      <c r="AZ27" s="24" t="s">
        <v>11971</v>
      </c>
    </row>
    <row r="28" spans="1:52">
      <c r="A28" s="7">
        <v>2019</v>
      </c>
      <c r="B28" s="18" t="s">
        <v>11971</v>
      </c>
      <c r="C28" s="19" t="s">
        <v>429</v>
      </c>
      <c r="D28" s="4" t="s">
        <v>1517</v>
      </c>
      <c r="E28" s="22" t="s">
        <v>11972</v>
      </c>
      <c r="F28" s="21" t="s">
        <v>186</v>
      </c>
      <c r="G28" s="21" t="s">
        <v>1531</v>
      </c>
      <c r="H28" s="21">
        <v>20020321</v>
      </c>
      <c r="I28" s="21">
        <v>20190415</v>
      </c>
      <c r="J28" s="21"/>
      <c r="K28" s="22" t="s">
        <v>11973</v>
      </c>
      <c r="L28" s="22"/>
      <c r="M28" s="12"/>
      <c r="N28" s="12"/>
      <c r="O28" s="12"/>
      <c r="P28" s="12"/>
      <c r="Q28" s="12"/>
      <c r="R28" s="13" t="s">
        <v>447</v>
      </c>
      <c r="S28" s="14" t="s">
        <v>1532</v>
      </c>
      <c r="T28" s="23" t="s">
        <v>11971</v>
      </c>
      <c r="U28" s="22"/>
      <c r="V28" s="21"/>
      <c r="W28" s="21"/>
      <c r="X28" s="21"/>
      <c r="Y28" s="21"/>
      <c r="Z28" s="10"/>
      <c r="AA28" s="22"/>
      <c r="AB28" s="11"/>
      <c r="AC28" s="12"/>
      <c r="AD28" s="15"/>
      <c r="AE28" s="12"/>
      <c r="AF28" s="12"/>
      <c r="AG28" s="12"/>
      <c r="AH28" s="13"/>
      <c r="AI28" s="21"/>
      <c r="AJ28" s="24"/>
      <c r="AK28" s="25"/>
      <c r="AL28" s="21"/>
      <c r="AM28" s="21"/>
      <c r="AN28" s="21"/>
      <c r="AO28" s="21"/>
      <c r="AP28" s="17"/>
      <c r="AQ28" s="25"/>
      <c r="AR28" s="17"/>
      <c r="AS28" s="17"/>
      <c r="AT28" s="17"/>
      <c r="AU28" s="17"/>
      <c r="AV28" s="17"/>
      <c r="AW28" s="17"/>
      <c r="AX28" s="25"/>
      <c r="AY28" s="21"/>
      <c r="AZ28" s="25"/>
    </row>
    <row r="29" spans="1:52">
      <c r="A29" s="7">
        <v>2019</v>
      </c>
      <c r="B29" s="18" t="s">
        <v>11971</v>
      </c>
      <c r="C29" s="19" t="s">
        <v>429</v>
      </c>
      <c r="D29" s="4" t="s">
        <v>1553</v>
      </c>
      <c r="E29" s="22" t="s">
        <v>11972</v>
      </c>
      <c r="F29" s="21" t="s">
        <v>1573</v>
      </c>
      <c r="G29" s="21" t="s">
        <v>1574</v>
      </c>
      <c r="H29" s="21">
        <v>20140602</v>
      </c>
      <c r="I29" s="21">
        <v>20150104</v>
      </c>
      <c r="J29" s="21"/>
      <c r="K29" s="22" t="s">
        <v>11973</v>
      </c>
      <c r="L29" s="22"/>
      <c r="M29" s="12"/>
      <c r="N29" s="12"/>
      <c r="O29" s="12"/>
      <c r="P29" s="12"/>
      <c r="Q29" s="12"/>
      <c r="R29" s="12"/>
      <c r="S29" s="1" t="s">
        <v>1575</v>
      </c>
      <c r="T29" s="23" t="s">
        <v>11971</v>
      </c>
      <c r="U29" s="22" t="s">
        <v>11974</v>
      </c>
      <c r="V29" s="21" t="s">
        <v>142</v>
      </c>
      <c r="W29" s="21" t="s">
        <v>1568</v>
      </c>
      <c r="X29" s="21">
        <v>20150108</v>
      </c>
      <c r="Y29" s="21">
        <v>20190418</v>
      </c>
      <c r="Z29" s="1"/>
      <c r="AA29" s="22" t="s">
        <v>11973</v>
      </c>
      <c r="AB29" s="1"/>
      <c r="AC29" s="1"/>
      <c r="AD29" s="1"/>
      <c r="AE29" s="1"/>
      <c r="AF29" s="1"/>
      <c r="AG29" s="1"/>
      <c r="AH29" s="13" t="s">
        <v>447</v>
      </c>
      <c r="AI29" s="21" t="s">
        <v>1569</v>
      </c>
      <c r="AJ29" s="24" t="s">
        <v>11971</v>
      </c>
      <c r="AK29" s="21"/>
      <c r="AL29" s="21"/>
      <c r="AM29" s="21"/>
      <c r="AN29" s="21"/>
      <c r="AO29" s="21"/>
      <c r="AP29" s="1"/>
      <c r="AQ29" s="21"/>
      <c r="AR29" s="1"/>
      <c r="AS29" s="1"/>
      <c r="AT29" s="1"/>
      <c r="AU29" s="1"/>
      <c r="AV29" s="1"/>
      <c r="AW29" s="1"/>
      <c r="AX29" s="21"/>
      <c r="AY29" s="21"/>
      <c r="AZ29" s="21"/>
    </row>
    <row r="30" spans="1:52">
      <c r="A30" s="7">
        <v>2019</v>
      </c>
      <c r="B30" s="18" t="s">
        <v>11971</v>
      </c>
      <c r="C30" s="19" t="s">
        <v>429</v>
      </c>
      <c r="D30" s="4" t="s">
        <v>4114</v>
      </c>
      <c r="E30" s="22" t="s">
        <v>11972</v>
      </c>
      <c r="F30" s="21" t="s">
        <v>1611</v>
      </c>
      <c r="G30" s="21" t="s">
        <v>1612</v>
      </c>
      <c r="H30" s="21">
        <v>20140303</v>
      </c>
      <c r="I30" s="21">
        <v>20170921</v>
      </c>
      <c r="J30" s="21"/>
      <c r="K30" s="22" t="s">
        <v>11973</v>
      </c>
      <c r="L30" s="22"/>
      <c r="M30" s="12"/>
      <c r="N30" s="12"/>
      <c r="O30" s="12"/>
      <c r="P30" s="12"/>
      <c r="Q30" s="12"/>
      <c r="R30" s="12"/>
      <c r="S30" s="1" t="s">
        <v>1613</v>
      </c>
      <c r="T30" s="23" t="s">
        <v>11971</v>
      </c>
      <c r="U30" s="21"/>
      <c r="V30" s="21"/>
      <c r="W30" s="21"/>
      <c r="X30" s="21"/>
      <c r="Y30" s="21"/>
      <c r="Z30" s="1"/>
      <c r="AA30" s="21"/>
      <c r="AB30" s="1"/>
      <c r="AC30" s="1"/>
      <c r="AD30" s="1"/>
      <c r="AE30" s="1"/>
      <c r="AF30" s="1"/>
      <c r="AG30" s="1"/>
      <c r="AH30" s="1"/>
      <c r="AI30" s="21"/>
      <c r="AJ30" s="21"/>
      <c r="AK30" s="21"/>
      <c r="AL30" s="21"/>
      <c r="AM30" s="21"/>
      <c r="AN30" s="21"/>
      <c r="AO30" s="21"/>
      <c r="AP30" s="1"/>
      <c r="AQ30" s="21"/>
      <c r="AR30" s="1"/>
      <c r="AS30" s="1"/>
      <c r="AT30" s="1"/>
      <c r="AU30" s="1"/>
      <c r="AV30" s="1"/>
      <c r="AW30" s="1"/>
      <c r="AX30" s="21"/>
      <c r="AY30" s="21"/>
      <c r="AZ30" s="21"/>
    </row>
    <row r="31" spans="1:52">
      <c r="A31" s="7">
        <v>2019</v>
      </c>
      <c r="B31" s="18" t="s">
        <v>11971</v>
      </c>
      <c r="C31" s="19" t="s">
        <v>429</v>
      </c>
      <c r="D31" s="4" t="s">
        <v>1635</v>
      </c>
      <c r="E31" s="22" t="s">
        <v>11972</v>
      </c>
      <c r="F31" s="21" t="s">
        <v>1651</v>
      </c>
      <c r="G31" s="21" t="s">
        <v>1652</v>
      </c>
      <c r="H31" s="21">
        <v>20140826</v>
      </c>
      <c r="I31" s="21">
        <v>20150108</v>
      </c>
      <c r="J31" s="21"/>
      <c r="K31" s="22" t="s">
        <v>11973</v>
      </c>
      <c r="L31" s="22"/>
      <c r="M31" s="12"/>
      <c r="N31" s="12"/>
      <c r="O31" s="12"/>
      <c r="P31" s="12"/>
      <c r="Q31" s="12"/>
      <c r="R31" s="12"/>
      <c r="S31" s="1" t="s">
        <v>1653</v>
      </c>
      <c r="T31" s="23" t="s">
        <v>11971</v>
      </c>
      <c r="U31" s="22" t="s">
        <v>11974</v>
      </c>
      <c r="V31" s="21" t="s">
        <v>1655</v>
      </c>
      <c r="W31" s="21" t="s">
        <v>1656</v>
      </c>
      <c r="X31" s="21">
        <v>20150109</v>
      </c>
      <c r="Y31" s="21">
        <v>20171209</v>
      </c>
      <c r="Z31" s="1"/>
      <c r="AA31" s="22" t="s">
        <v>11973</v>
      </c>
      <c r="AB31" s="1"/>
      <c r="AC31" s="1"/>
      <c r="AD31" s="1"/>
      <c r="AE31" s="1"/>
      <c r="AF31" s="1"/>
      <c r="AG31" s="1"/>
      <c r="AH31" s="1"/>
      <c r="AI31" s="21" t="s">
        <v>1653</v>
      </c>
      <c r="AJ31" s="24" t="s">
        <v>11971</v>
      </c>
      <c r="AK31" s="22" t="s">
        <v>11975</v>
      </c>
      <c r="AL31" s="21" t="s">
        <v>1658</v>
      </c>
      <c r="AM31" s="21" t="s">
        <v>1656</v>
      </c>
      <c r="AN31" s="21">
        <v>20171210</v>
      </c>
      <c r="AO31" s="27">
        <v>20190416</v>
      </c>
      <c r="AP31" s="1"/>
      <c r="AQ31" s="22" t="s">
        <v>11973</v>
      </c>
      <c r="AR31" s="1"/>
      <c r="AS31" s="1"/>
      <c r="AT31" s="1"/>
      <c r="AU31" s="1"/>
      <c r="AV31" s="1"/>
      <c r="AW31" s="1"/>
      <c r="AX31" s="26" t="s">
        <v>447</v>
      </c>
      <c r="AY31" s="21" t="s">
        <v>1647</v>
      </c>
      <c r="AZ31" s="24" t="s">
        <v>11971</v>
      </c>
    </row>
    <row r="32" spans="1:52">
      <c r="A32" s="7">
        <v>2019</v>
      </c>
      <c r="B32" s="18" t="s">
        <v>11971</v>
      </c>
      <c r="C32" s="19" t="s">
        <v>429</v>
      </c>
      <c r="D32" s="4" t="s">
        <v>5522</v>
      </c>
      <c r="E32" s="22" t="s">
        <v>11972</v>
      </c>
      <c r="F32" s="21" t="s">
        <v>1693</v>
      </c>
      <c r="G32" s="21" t="s">
        <v>1694</v>
      </c>
      <c r="H32" s="21">
        <v>20141101</v>
      </c>
      <c r="I32" s="21">
        <v>20151201</v>
      </c>
      <c r="J32" s="21"/>
      <c r="K32" s="22" t="s">
        <v>11973</v>
      </c>
      <c r="L32" s="22"/>
      <c r="M32" s="12"/>
      <c r="N32" s="12"/>
      <c r="O32" s="12"/>
      <c r="P32" s="12"/>
      <c r="Q32" s="12"/>
      <c r="R32" s="12"/>
      <c r="S32" s="1" t="s">
        <v>1190</v>
      </c>
      <c r="T32" s="23" t="s">
        <v>11971</v>
      </c>
      <c r="U32" s="22" t="s">
        <v>11974</v>
      </c>
      <c r="V32" s="21" t="s">
        <v>51</v>
      </c>
      <c r="W32" s="21" t="s">
        <v>1646</v>
      </c>
      <c r="X32" s="21">
        <v>20160425</v>
      </c>
      <c r="Y32" s="21">
        <v>20190411</v>
      </c>
      <c r="Z32" s="1"/>
      <c r="AA32" s="22" t="s">
        <v>11973</v>
      </c>
      <c r="AB32" s="1"/>
      <c r="AC32" s="1"/>
      <c r="AD32" s="1"/>
      <c r="AE32" s="1"/>
      <c r="AF32" s="1"/>
      <c r="AG32" s="1"/>
      <c r="AH32" s="13" t="s">
        <v>447</v>
      </c>
      <c r="AI32" s="21" t="s">
        <v>1688</v>
      </c>
      <c r="AJ32" s="24" t="s">
        <v>11971</v>
      </c>
      <c r="AK32" s="21"/>
      <c r="AL32" s="21"/>
      <c r="AM32" s="21"/>
      <c r="AN32" s="21"/>
      <c r="AO32" s="21"/>
      <c r="AP32" s="1"/>
      <c r="AQ32" s="21"/>
      <c r="AR32" s="1"/>
      <c r="AS32" s="1"/>
      <c r="AT32" s="1"/>
      <c r="AU32" s="1"/>
      <c r="AV32" s="1"/>
      <c r="AW32" s="1"/>
      <c r="AX32" s="21"/>
      <c r="AY32" s="21"/>
      <c r="AZ32" s="21"/>
    </row>
    <row r="33" spans="1:52">
      <c r="A33" s="7">
        <v>2019</v>
      </c>
      <c r="B33" s="18" t="s">
        <v>11971</v>
      </c>
      <c r="C33" s="19" t="s">
        <v>429</v>
      </c>
      <c r="D33" s="4" t="s">
        <v>1711</v>
      </c>
      <c r="E33" s="22" t="s">
        <v>11972</v>
      </c>
      <c r="F33" s="21" t="s">
        <v>1727</v>
      </c>
      <c r="G33" s="21" t="s">
        <v>1728</v>
      </c>
      <c r="H33" s="21">
        <v>20100116</v>
      </c>
      <c r="I33" s="21">
        <v>20101118</v>
      </c>
      <c r="J33" s="21"/>
      <c r="K33" s="22" t="s">
        <v>11973</v>
      </c>
      <c r="L33" s="22"/>
      <c r="M33" s="12"/>
      <c r="N33" s="12"/>
      <c r="O33" s="12"/>
      <c r="P33" s="12"/>
      <c r="Q33" s="12"/>
      <c r="R33" s="12"/>
      <c r="S33" s="1" t="s">
        <v>1723</v>
      </c>
      <c r="T33" s="23" t="s">
        <v>11971</v>
      </c>
      <c r="U33" s="22" t="s">
        <v>11974</v>
      </c>
      <c r="V33" s="21" t="s">
        <v>1730</v>
      </c>
      <c r="W33" s="21" t="s">
        <v>1728</v>
      </c>
      <c r="X33" s="21">
        <v>20090407</v>
      </c>
      <c r="Y33" s="21">
        <v>20100114</v>
      </c>
      <c r="Z33" s="1"/>
      <c r="AA33" s="22" t="s">
        <v>11973</v>
      </c>
      <c r="AB33" s="1"/>
      <c r="AC33" s="1"/>
      <c r="AD33" s="1"/>
      <c r="AE33" s="1"/>
      <c r="AF33" s="1"/>
      <c r="AG33" s="1"/>
      <c r="AH33" s="1"/>
      <c r="AI33" s="21" t="s">
        <v>1731</v>
      </c>
      <c r="AJ33" s="24" t="s">
        <v>11971</v>
      </c>
      <c r="AK33" s="22" t="s">
        <v>11975</v>
      </c>
      <c r="AL33" s="21" t="s">
        <v>1733</v>
      </c>
      <c r="AM33" s="21" t="s">
        <v>1734</v>
      </c>
      <c r="AN33" s="21">
        <v>20080301</v>
      </c>
      <c r="AO33" s="27">
        <v>20090404</v>
      </c>
      <c r="AP33" s="1"/>
      <c r="AQ33" s="22" t="s">
        <v>11973</v>
      </c>
      <c r="AR33" s="1"/>
      <c r="AS33" s="1"/>
      <c r="AT33" s="1"/>
      <c r="AU33" s="1"/>
      <c r="AV33" s="1"/>
      <c r="AW33" s="1"/>
      <c r="AX33" s="26"/>
      <c r="AY33" s="21" t="s">
        <v>1735</v>
      </c>
      <c r="AZ33" s="24" t="s">
        <v>11971</v>
      </c>
    </row>
    <row r="34" spans="1:52">
      <c r="A34" s="7">
        <v>2019</v>
      </c>
      <c r="B34" s="18" t="s">
        <v>11971</v>
      </c>
      <c r="C34" s="19" t="s">
        <v>429</v>
      </c>
      <c r="D34" s="4" t="s">
        <v>1753</v>
      </c>
      <c r="E34" s="22" t="s">
        <v>11972</v>
      </c>
      <c r="F34" s="21" t="s">
        <v>1770</v>
      </c>
      <c r="G34" s="21" t="s">
        <v>1771</v>
      </c>
      <c r="H34" s="21">
        <v>20160425</v>
      </c>
      <c r="I34" s="21">
        <v>20171209</v>
      </c>
      <c r="J34" s="21"/>
      <c r="K34" s="22" t="s">
        <v>11973</v>
      </c>
      <c r="L34" s="22"/>
      <c r="M34" s="12"/>
      <c r="N34" s="12"/>
      <c r="O34" s="12"/>
      <c r="P34" s="12"/>
      <c r="Q34" s="12"/>
      <c r="R34" s="12"/>
      <c r="S34" s="1" t="s">
        <v>1772</v>
      </c>
      <c r="T34" s="23" t="s">
        <v>11971</v>
      </c>
      <c r="U34" s="22" t="s">
        <v>11974</v>
      </c>
      <c r="V34" s="21" t="s">
        <v>182</v>
      </c>
      <c r="W34" s="21" t="s">
        <v>1764</v>
      </c>
      <c r="X34" s="21">
        <v>20171210</v>
      </c>
      <c r="Y34" s="21">
        <v>20190417</v>
      </c>
      <c r="Z34" s="1"/>
      <c r="AA34" s="22" t="s">
        <v>11973</v>
      </c>
      <c r="AB34" s="1"/>
      <c r="AC34" s="1"/>
      <c r="AD34" s="1"/>
      <c r="AE34" s="1"/>
      <c r="AF34" s="1"/>
      <c r="AG34" s="1"/>
      <c r="AH34" s="13" t="s">
        <v>447</v>
      </c>
      <c r="AI34" s="21" t="s">
        <v>1765</v>
      </c>
      <c r="AJ34" s="24" t="s">
        <v>11971</v>
      </c>
      <c r="AK34" s="21"/>
      <c r="AL34" s="21"/>
      <c r="AM34" s="21"/>
      <c r="AN34" s="21"/>
      <c r="AO34" s="21"/>
      <c r="AP34" s="1"/>
      <c r="AQ34" s="21"/>
      <c r="AR34" s="1"/>
      <c r="AS34" s="1"/>
      <c r="AT34" s="1"/>
      <c r="AU34" s="1"/>
      <c r="AV34" s="1"/>
      <c r="AW34" s="1"/>
      <c r="AX34" s="21"/>
      <c r="AY34" s="21"/>
      <c r="AZ34" s="21"/>
    </row>
    <row r="35" spans="1:52">
      <c r="A35" s="7">
        <v>2019</v>
      </c>
      <c r="B35" s="18" t="s">
        <v>11971</v>
      </c>
      <c r="C35" s="19" t="s">
        <v>429</v>
      </c>
      <c r="D35" s="4" t="s">
        <v>1782</v>
      </c>
      <c r="E35" s="22" t="s">
        <v>11972</v>
      </c>
      <c r="F35" s="21" t="s">
        <v>1802</v>
      </c>
      <c r="G35" s="21" t="s">
        <v>1803</v>
      </c>
      <c r="H35" s="21">
        <v>20150408</v>
      </c>
      <c r="I35" s="21">
        <v>20190417</v>
      </c>
      <c r="J35" s="21"/>
      <c r="K35" s="22" t="s">
        <v>11973</v>
      </c>
      <c r="L35" s="22"/>
      <c r="M35" s="12"/>
      <c r="N35" s="12"/>
      <c r="O35" s="12"/>
      <c r="P35" s="12"/>
      <c r="Q35" s="12"/>
      <c r="R35" s="13" t="s">
        <v>447</v>
      </c>
      <c r="S35" s="1" t="s">
        <v>1804</v>
      </c>
      <c r="T35" s="23" t="s">
        <v>11971</v>
      </c>
      <c r="U35" s="21"/>
      <c r="V35" s="21"/>
      <c r="W35" s="21"/>
      <c r="X35" s="21"/>
      <c r="Y35" s="21"/>
      <c r="Z35" s="1"/>
      <c r="AA35" s="21"/>
      <c r="AB35" s="1"/>
      <c r="AC35" s="1"/>
      <c r="AD35" s="1"/>
      <c r="AE35" s="1"/>
      <c r="AF35" s="1"/>
      <c r="AG35" s="1"/>
      <c r="AH35" s="1"/>
      <c r="AI35" s="21"/>
      <c r="AJ35" s="21"/>
      <c r="AK35" s="21"/>
      <c r="AL35" s="21"/>
      <c r="AM35" s="21"/>
      <c r="AN35" s="21"/>
      <c r="AO35" s="21"/>
      <c r="AP35" s="1"/>
      <c r="AQ35" s="21"/>
      <c r="AR35" s="1"/>
      <c r="AS35" s="1"/>
      <c r="AT35" s="1"/>
      <c r="AU35" s="1"/>
      <c r="AV35" s="1"/>
      <c r="AW35" s="1"/>
      <c r="AX35" s="21"/>
      <c r="AY35" s="21"/>
      <c r="AZ35" s="21"/>
    </row>
    <row r="36" spans="1:52">
      <c r="A36" s="7">
        <v>2019</v>
      </c>
      <c r="B36" s="18" t="s">
        <v>11971</v>
      </c>
      <c r="C36" s="19" t="s">
        <v>429</v>
      </c>
      <c r="D36" s="4" t="s">
        <v>5568</v>
      </c>
      <c r="E36" s="22" t="s">
        <v>11972</v>
      </c>
      <c r="F36" s="21" t="s">
        <v>41</v>
      </c>
      <c r="G36" s="21" t="s">
        <v>1837</v>
      </c>
      <c r="H36" s="21">
        <v>20160801</v>
      </c>
      <c r="I36" s="21">
        <v>20190802</v>
      </c>
      <c r="J36" s="21"/>
      <c r="K36" s="22" t="s">
        <v>11973</v>
      </c>
      <c r="L36" s="22"/>
      <c r="M36" s="12"/>
      <c r="N36" s="12"/>
      <c r="O36" s="12"/>
      <c r="P36" s="12"/>
      <c r="Q36" s="12"/>
      <c r="R36" s="13" t="s">
        <v>447</v>
      </c>
      <c r="S36" s="1" t="s">
        <v>1833</v>
      </c>
      <c r="T36" s="23" t="s">
        <v>11971</v>
      </c>
      <c r="U36" s="21"/>
      <c r="V36" s="21"/>
      <c r="W36" s="21"/>
      <c r="X36" s="21"/>
      <c r="Y36" s="21"/>
      <c r="Z36" s="1"/>
      <c r="AA36" s="21"/>
      <c r="AB36" s="1"/>
      <c r="AC36" s="1"/>
      <c r="AD36" s="1"/>
      <c r="AE36" s="1"/>
      <c r="AF36" s="1"/>
      <c r="AG36" s="1"/>
      <c r="AH36" s="1"/>
      <c r="AI36" s="21"/>
      <c r="AJ36" s="21"/>
      <c r="AK36" s="21"/>
      <c r="AL36" s="21"/>
      <c r="AM36" s="21"/>
      <c r="AN36" s="21"/>
      <c r="AO36" s="21"/>
      <c r="AP36" s="1"/>
      <c r="AQ36" s="21"/>
      <c r="AR36" s="1"/>
      <c r="AS36" s="1"/>
      <c r="AT36" s="1"/>
      <c r="AU36" s="1"/>
      <c r="AV36" s="1"/>
      <c r="AW36" s="1"/>
      <c r="AX36" s="21"/>
      <c r="AY36" s="21"/>
      <c r="AZ36" s="21"/>
    </row>
    <row r="37" spans="1:52">
      <c r="A37" s="7">
        <v>2019</v>
      </c>
      <c r="B37" s="18" t="s">
        <v>11971</v>
      </c>
      <c r="C37" s="19" t="s">
        <v>429</v>
      </c>
      <c r="D37" s="4" t="s">
        <v>5578</v>
      </c>
      <c r="E37" s="22" t="s">
        <v>11972</v>
      </c>
      <c r="F37" s="21" t="s">
        <v>1873</v>
      </c>
      <c r="G37" s="21" t="s">
        <v>1874</v>
      </c>
      <c r="H37" s="21">
        <v>20160509</v>
      </c>
      <c r="I37" s="21">
        <v>20171209</v>
      </c>
      <c r="J37" s="21"/>
      <c r="K37" s="22" t="s">
        <v>11973</v>
      </c>
      <c r="L37" s="22"/>
      <c r="M37" s="12"/>
      <c r="N37" s="12"/>
      <c r="O37" s="12"/>
      <c r="P37" s="12"/>
      <c r="Q37" s="12"/>
      <c r="R37" s="12"/>
      <c r="S37" s="1" t="s">
        <v>1875</v>
      </c>
      <c r="T37" s="23" t="s">
        <v>11971</v>
      </c>
      <c r="U37" s="22" t="s">
        <v>11974</v>
      </c>
      <c r="V37" s="21" t="s">
        <v>1877</v>
      </c>
      <c r="W37" s="21" t="s">
        <v>1868</v>
      </c>
      <c r="X37" s="21">
        <v>20171210</v>
      </c>
      <c r="Y37" s="21">
        <v>20190417</v>
      </c>
      <c r="Z37" s="1"/>
      <c r="AA37" s="22" t="s">
        <v>11973</v>
      </c>
      <c r="AB37" s="1"/>
      <c r="AC37" s="1"/>
      <c r="AD37" s="1"/>
      <c r="AE37" s="1"/>
      <c r="AF37" s="1"/>
      <c r="AG37" s="1"/>
      <c r="AH37" s="13" t="s">
        <v>447</v>
      </c>
      <c r="AI37" s="21" t="s">
        <v>1869</v>
      </c>
      <c r="AJ37" s="24" t="s">
        <v>11971</v>
      </c>
      <c r="AK37" s="21"/>
      <c r="AL37" s="21"/>
      <c r="AM37" s="21"/>
      <c r="AN37" s="21"/>
      <c r="AO37" s="21"/>
      <c r="AP37" s="1"/>
      <c r="AQ37" s="21"/>
      <c r="AR37" s="1"/>
      <c r="AS37" s="1"/>
      <c r="AT37" s="1"/>
      <c r="AU37" s="1"/>
      <c r="AV37" s="1"/>
      <c r="AW37" s="1"/>
      <c r="AX37" s="21"/>
      <c r="AY37" s="21"/>
      <c r="AZ37" s="21"/>
    </row>
    <row r="38" spans="1:52">
      <c r="A38" s="7">
        <v>2019</v>
      </c>
      <c r="B38" s="18" t="s">
        <v>11971</v>
      </c>
      <c r="C38" s="19" t="s">
        <v>429</v>
      </c>
      <c r="D38" s="4" t="s">
        <v>5589</v>
      </c>
      <c r="E38" s="22" t="s">
        <v>11972</v>
      </c>
      <c r="F38" s="21" t="s">
        <v>1910</v>
      </c>
      <c r="G38" s="21" t="s">
        <v>1911</v>
      </c>
      <c r="H38" s="21">
        <v>20140214</v>
      </c>
      <c r="I38" s="21">
        <v>20160401</v>
      </c>
      <c r="J38" s="21"/>
      <c r="K38" s="22" t="s">
        <v>11973</v>
      </c>
      <c r="L38" s="22"/>
      <c r="M38" s="12"/>
      <c r="N38" s="12"/>
      <c r="O38" s="12"/>
      <c r="P38" s="12"/>
      <c r="Q38" s="12"/>
      <c r="R38" s="12"/>
      <c r="S38" s="1" t="s">
        <v>1912</v>
      </c>
      <c r="T38" s="23" t="s">
        <v>11971</v>
      </c>
      <c r="U38" s="22" t="s">
        <v>11974</v>
      </c>
      <c r="V38" s="21" t="s">
        <v>1910</v>
      </c>
      <c r="W38" s="21" t="s">
        <v>1911</v>
      </c>
      <c r="X38" s="21">
        <v>20160401</v>
      </c>
      <c r="Y38" s="21">
        <v>20190304</v>
      </c>
      <c r="Z38" s="1"/>
      <c r="AA38" s="22" t="s">
        <v>11973</v>
      </c>
      <c r="AB38" s="1"/>
      <c r="AC38" s="1"/>
      <c r="AD38" s="1"/>
      <c r="AE38" s="1"/>
      <c r="AF38" s="1"/>
      <c r="AG38" s="1"/>
      <c r="AH38" s="1"/>
      <c r="AI38" s="21" t="s">
        <v>1914</v>
      </c>
      <c r="AJ38" s="24" t="s">
        <v>11971</v>
      </c>
      <c r="AK38" s="22" t="s">
        <v>11975</v>
      </c>
      <c r="AL38" s="21" t="s">
        <v>1910</v>
      </c>
      <c r="AM38" s="21" t="s">
        <v>1911</v>
      </c>
      <c r="AN38" s="21">
        <v>20190304</v>
      </c>
      <c r="AO38" s="27">
        <v>20190417</v>
      </c>
      <c r="AP38" s="1"/>
      <c r="AQ38" s="22" t="s">
        <v>11973</v>
      </c>
      <c r="AR38" s="1"/>
      <c r="AS38" s="1"/>
      <c r="AT38" s="1"/>
      <c r="AU38" s="1"/>
      <c r="AV38" s="1"/>
      <c r="AW38" s="1"/>
      <c r="AX38" s="26" t="s">
        <v>447</v>
      </c>
      <c r="AY38" s="21" t="s">
        <v>1295</v>
      </c>
      <c r="AZ38" s="24" t="s">
        <v>11971</v>
      </c>
    </row>
    <row r="39" spans="1:52">
      <c r="A39" s="7">
        <v>2019</v>
      </c>
      <c r="B39" s="18" t="s">
        <v>11971</v>
      </c>
      <c r="C39" s="19" t="s">
        <v>429</v>
      </c>
      <c r="D39" s="4" t="s">
        <v>5598</v>
      </c>
      <c r="E39" s="22" t="s">
        <v>11972</v>
      </c>
      <c r="F39" s="21" t="s">
        <v>12</v>
      </c>
      <c r="G39" s="21" t="s">
        <v>1949</v>
      </c>
      <c r="H39" s="21">
        <v>20101101</v>
      </c>
      <c r="I39" s="21">
        <v>20190417</v>
      </c>
      <c r="J39" s="21"/>
      <c r="K39" s="22" t="s">
        <v>11973</v>
      </c>
      <c r="L39" s="22"/>
      <c r="M39" s="12"/>
      <c r="N39" s="12"/>
      <c r="O39" s="12"/>
      <c r="P39" s="12"/>
      <c r="Q39" s="12"/>
      <c r="R39" s="13" t="s">
        <v>447</v>
      </c>
      <c r="S39" s="1" t="s">
        <v>1950</v>
      </c>
      <c r="T39" s="23" t="s">
        <v>11971</v>
      </c>
      <c r="U39" s="21"/>
      <c r="V39" s="21"/>
      <c r="W39" s="21"/>
      <c r="X39" s="21"/>
      <c r="Y39" s="21"/>
      <c r="Z39" s="1"/>
      <c r="AA39" s="21"/>
      <c r="AB39" s="1"/>
      <c r="AC39" s="1"/>
      <c r="AD39" s="1"/>
      <c r="AE39" s="1"/>
      <c r="AF39" s="1"/>
      <c r="AG39" s="1"/>
      <c r="AH39" s="1"/>
      <c r="AI39" s="21"/>
      <c r="AJ39" s="21"/>
      <c r="AK39" s="21"/>
      <c r="AL39" s="21"/>
      <c r="AM39" s="21"/>
      <c r="AN39" s="21"/>
      <c r="AO39" s="21"/>
      <c r="AP39" s="1"/>
      <c r="AQ39" s="21"/>
      <c r="AR39" s="1"/>
      <c r="AS39" s="1"/>
      <c r="AT39" s="1"/>
      <c r="AU39" s="1"/>
      <c r="AV39" s="1"/>
      <c r="AW39" s="1"/>
      <c r="AX39" s="21"/>
      <c r="AY39" s="21"/>
      <c r="AZ39" s="21"/>
    </row>
    <row r="40" spans="1:52">
      <c r="A40" s="7">
        <v>2019</v>
      </c>
      <c r="B40" s="18" t="s">
        <v>11971</v>
      </c>
      <c r="C40" s="19" t="s">
        <v>429</v>
      </c>
      <c r="D40" s="4" t="s">
        <v>1967</v>
      </c>
      <c r="E40" s="22" t="s">
        <v>11972</v>
      </c>
      <c r="F40" s="21" t="s">
        <v>1986</v>
      </c>
      <c r="G40" s="21" t="s">
        <v>568</v>
      </c>
      <c r="H40" s="21">
        <v>20180501</v>
      </c>
      <c r="I40" s="21">
        <v>20170831</v>
      </c>
      <c r="J40" s="21"/>
      <c r="K40" s="22" t="s">
        <v>11973</v>
      </c>
      <c r="L40" s="22"/>
      <c r="M40" s="12"/>
      <c r="N40" s="12"/>
      <c r="O40" s="12"/>
      <c r="P40" s="12"/>
      <c r="Q40" s="12"/>
      <c r="R40" s="12"/>
      <c r="S40" s="1" t="s">
        <v>1987</v>
      </c>
      <c r="T40" s="23" t="s">
        <v>11971</v>
      </c>
      <c r="U40" s="22" t="s">
        <v>11974</v>
      </c>
      <c r="V40" s="21" t="s">
        <v>1989</v>
      </c>
      <c r="W40" s="21" t="s">
        <v>1990</v>
      </c>
      <c r="X40" s="21">
        <v>20170301</v>
      </c>
      <c r="Y40" s="21">
        <v>20180131</v>
      </c>
      <c r="Z40" s="1"/>
      <c r="AA40" s="22" t="s">
        <v>11973</v>
      </c>
      <c r="AB40" s="1"/>
      <c r="AC40" s="1"/>
      <c r="AD40" s="1"/>
      <c r="AE40" s="1"/>
      <c r="AF40" s="1"/>
      <c r="AG40" s="1"/>
      <c r="AH40" s="1"/>
      <c r="AI40" s="21" t="s">
        <v>1991</v>
      </c>
      <c r="AJ40" s="24" t="s">
        <v>11971</v>
      </c>
      <c r="AK40" s="22" t="s">
        <v>11975</v>
      </c>
      <c r="AL40" s="21" t="s">
        <v>1993</v>
      </c>
      <c r="AM40" s="21" t="s">
        <v>1994</v>
      </c>
      <c r="AN40" s="21">
        <v>20150101</v>
      </c>
      <c r="AO40" s="27">
        <v>20150331</v>
      </c>
      <c r="AP40" s="1"/>
      <c r="AQ40" s="22" t="s">
        <v>11973</v>
      </c>
      <c r="AR40" s="1"/>
      <c r="AS40" s="1"/>
      <c r="AT40" s="1"/>
      <c r="AU40" s="1"/>
      <c r="AV40" s="1"/>
      <c r="AW40" s="1"/>
      <c r="AX40" s="26"/>
      <c r="AY40" s="21" t="s">
        <v>1995</v>
      </c>
      <c r="AZ40" s="24" t="s">
        <v>11971</v>
      </c>
    </row>
    <row r="41" spans="1:52">
      <c r="A41" s="7">
        <v>2019</v>
      </c>
      <c r="B41" s="18" t="s">
        <v>11971</v>
      </c>
      <c r="C41" s="19" t="s">
        <v>429</v>
      </c>
      <c r="D41" s="4" t="s">
        <v>5627</v>
      </c>
      <c r="E41" s="22" t="s">
        <v>11972</v>
      </c>
      <c r="F41" s="21" t="s">
        <v>102</v>
      </c>
      <c r="G41" s="21" t="s">
        <v>2029</v>
      </c>
      <c r="H41" s="21">
        <v>20180724</v>
      </c>
      <c r="I41" s="21">
        <v>20190408</v>
      </c>
      <c r="J41" s="21"/>
      <c r="K41" s="22" t="s">
        <v>11973</v>
      </c>
      <c r="L41" s="22"/>
      <c r="M41" s="12"/>
      <c r="N41" s="12"/>
      <c r="O41" s="12"/>
      <c r="P41" s="12"/>
      <c r="Q41" s="12"/>
      <c r="R41" s="13" t="s">
        <v>447</v>
      </c>
      <c r="S41" s="1" t="s">
        <v>1334</v>
      </c>
      <c r="T41" s="23" t="s">
        <v>11971</v>
      </c>
      <c r="U41" s="21"/>
      <c r="V41" s="21"/>
      <c r="W41" s="21"/>
      <c r="X41" s="21"/>
      <c r="Y41" s="21"/>
      <c r="Z41" s="1"/>
      <c r="AA41" s="21"/>
      <c r="AB41" s="1"/>
      <c r="AC41" s="1"/>
      <c r="AD41" s="1"/>
      <c r="AE41" s="1"/>
      <c r="AF41" s="1"/>
      <c r="AG41" s="1"/>
      <c r="AH41" s="1"/>
      <c r="AI41" s="21"/>
      <c r="AJ41" s="21"/>
      <c r="AK41" s="21"/>
      <c r="AL41" s="21"/>
      <c r="AM41" s="21"/>
      <c r="AN41" s="21"/>
      <c r="AO41" s="21"/>
      <c r="AP41" s="1"/>
      <c r="AQ41" s="21"/>
      <c r="AR41" s="1"/>
      <c r="AS41" s="1"/>
      <c r="AT41" s="1"/>
      <c r="AU41" s="1"/>
      <c r="AV41" s="1"/>
      <c r="AW41" s="1"/>
      <c r="AX41" s="21"/>
      <c r="AY41" s="21"/>
      <c r="AZ41" s="21"/>
    </row>
    <row r="42" spans="1:52">
      <c r="A42" s="7">
        <v>2019</v>
      </c>
      <c r="B42" s="18" t="s">
        <v>11971</v>
      </c>
      <c r="C42" s="19" t="s">
        <v>429</v>
      </c>
      <c r="D42" s="4" t="s">
        <v>5642</v>
      </c>
      <c r="E42" s="22" t="s">
        <v>11972</v>
      </c>
      <c r="F42" s="21" t="s">
        <v>106</v>
      </c>
      <c r="G42" s="21" t="s">
        <v>2057</v>
      </c>
      <c r="H42" s="21">
        <v>20170331</v>
      </c>
      <c r="I42" s="21">
        <v>20190409</v>
      </c>
      <c r="J42" s="21"/>
      <c r="K42" s="22" t="s">
        <v>11973</v>
      </c>
      <c r="L42" s="22"/>
      <c r="M42" s="12"/>
      <c r="N42" s="12"/>
      <c r="O42" s="12"/>
      <c r="P42" s="12"/>
      <c r="Q42" s="12"/>
      <c r="R42" s="13" t="s">
        <v>447</v>
      </c>
      <c r="S42" s="1" t="s">
        <v>2062</v>
      </c>
      <c r="T42" s="23" t="s">
        <v>11971</v>
      </c>
      <c r="U42" s="22" t="s">
        <v>11974</v>
      </c>
      <c r="V42" s="21" t="s">
        <v>106</v>
      </c>
      <c r="W42" s="21" t="s">
        <v>2057</v>
      </c>
      <c r="X42" s="21">
        <v>20130711</v>
      </c>
      <c r="Y42" s="21">
        <v>20170330</v>
      </c>
      <c r="Z42" s="1"/>
      <c r="AA42" s="22" t="s">
        <v>11973</v>
      </c>
      <c r="AB42" s="1"/>
      <c r="AC42" s="1"/>
      <c r="AD42" s="1"/>
      <c r="AE42" s="1"/>
      <c r="AF42" s="1"/>
      <c r="AG42" s="1"/>
      <c r="AH42" s="1"/>
      <c r="AI42" s="21" t="s">
        <v>2064</v>
      </c>
      <c r="AJ42" s="24" t="s">
        <v>11971</v>
      </c>
      <c r="AK42" s="21"/>
      <c r="AL42" s="21"/>
      <c r="AM42" s="21"/>
      <c r="AN42" s="21"/>
      <c r="AO42" s="21"/>
      <c r="AP42" s="1"/>
      <c r="AQ42" s="21"/>
      <c r="AR42" s="1"/>
      <c r="AS42" s="1"/>
      <c r="AT42" s="1"/>
      <c r="AU42" s="1"/>
      <c r="AV42" s="1"/>
      <c r="AW42" s="1"/>
      <c r="AX42" s="21"/>
      <c r="AY42" s="21"/>
      <c r="AZ42" s="21"/>
    </row>
    <row r="43" spans="1:52">
      <c r="A43" s="7">
        <v>2019</v>
      </c>
      <c r="B43" s="18" t="s">
        <v>11971</v>
      </c>
      <c r="C43" s="19" t="s">
        <v>429</v>
      </c>
      <c r="D43" s="4" t="s">
        <v>5657</v>
      </c>
      <c r="E43" s="22" t="s">
        <v>11972</v>
      </c>
      <c r="F43" s="21" t="s">
        <v>2104</v>
      </c>
      <c r="G43" s="21" t="s">
        <v>1734</v>
      </c>
      <c r="H43" s="21">
        <v>20131014</v>
      </c>
      <c r="I43" s="21">
        <v>20141014</v>
      </c>
      <c r="J43" s="21"/>
      <c r="K43" s="22" t="s">
        <v>11973</v>
      </c>
      <c r="L43" s="22"/>
      <c r="M43" s="12"/>
      <c r="N43" s="12"/>
      <c r="O43" s="12"/>
      <c r="P43" s="12"/>
      <c r="Q43" s="12"/>
      <c r="R43" s="12"/>
      <c r="S43" s="1" t="s">
        <v>1995</v>
      </c>
      <c r="T43" s="23" t="s">
        <v>11971</v>
      </c>
      <c r="U43" s="22" t="s">
        <v>11974</v>
      </c>
      <c r="V43" s="21" t="s">
        <v>2106</v>
      </c>
      <c r="W43" s="21" t="s">
        <v>2107</v>
      </c>
      <c r="X43" s="21">
        <v>20121015</v>
      </c>
      <c r="Y43" s="21">
        <v>20131010</v>
      </c>
      <c r="Z43" s="1"/>
      <c r="AA43" s="22" t="s">
        <v>11973</v>
      </c>
      <c r="AB43" s="1"/>
      <c r="AC43" s="1"/>
      <c r="AD43" s="1"/>
      <c r="AE43" s="1"/>
      <c r="AF43" s="1"/>
      <c r="AG43" s="1"/>
      <c r="AH43" s="1"/>
      <c r="AI43" s="21" t="s">
        <v>1995</v>
      </c>
      <c r="AJ43" s="24" t="s">
        <v>11971</v>
      </c>
      <c r="AK43" s="22" t="s">
        <v>11975</v>
      </c>
      <c r="AL43" s="21" t="s">
        <v>2109</v>
      </c>
      <c r="AM43" s="21" t="s">
        <v>1734</v>
      </c>
      <c r="AN43" s="21">
        <v>20110912</v>
      </c>
      <c r="AO43" s="27">
        <v>20120614</v>
      </c>
      <c r="AP43" s="1"/>
      <c r="AQ43" s="22" t="s">
        <v>11973</v>
      </c>
      <c r="AR43" s="1"/>
      <c r="AS43" s="1"/>
      <c r="AT43" s="1"/>
      <c r="AU43" s="1"/>
      <c r="AV43" s="1"/>
      <c r="AW43" s="1"/>
      <c r="AX43" s="26"/>
      <c r="AY43" s="21" t="s">
        <v>1995</v>
      </c>
      <c r="AZ43" s="24" t="s">
        <v>11971</v>
      </c>
    </row>
    <row r="44" spans="1:52">
      <c r="A44" s="7">
        <v>2019</v>
      </c>
      <c r="B44" s="18" t="s">
        <v>11971</v>
      </c>
      <c r="C44" s="19" t="s">
        <v>429</v>
      </c>
      <c r="D44" s="4" t="s">
        <v>2130</v>
      </c>
      <c r="E44" s="22" t="s">
        <v>11972</v>
      </c>
      <c r="F44" s="21" t="s">
        <v>2149</v>
      </c>
      <c r="G44" s="21" t="s">
        <v>2144</v>
      </c>
      <c r="H44" s="21">
        <v>20181001</v>
      </c>
      <c r="I44" s="21">
        <v>20191231</v>
      </c>
      <c r="J44" s="21"/>
      <c r="K44" s="22" t="s">
        <v>11973</v>
      </c>
      <c r="L44" s="22"/>
      <c r="M44" s="12"/>
      <c r="N44" s="12"/>
      <c r="O44" s="12"/>
      <c r="P44" s="12"/>
      <c r="Q44" s="12"/>
      <c r="R44" s="13" t="s">
        <v>447</v>
      </c>
      <c r="S44" s="1" t="s">
        <v>2145</v>
      </c>
      <c r="T44" s="23" t="s">
        <v>11971</v>
      </c>
      <c r="U44" s="21"/>
      <c r="V44" s="21"/>
      <c r="W44" s="21"/>
      <c r="X44" s="21"/>
      <c r="Y44" s="21"/>
      <c r="Z44" s="1"/>
      <c r="AA44" s="21"/>
      <c r="AB44" s="1"/>
      <c r="AC44" s="1"/>
      <c r="AD44" s="1"/>
      <c r="AE44" s="1"/>
      <c r="AF44" s="1"/>
      <c r="AG44" s="1"/>
      <c r="AH44" s="1"/>
      <c r="AI44" s="21"/>
      <c r="AJ44" s="21"/>
      <c r="AK44" s="21"/>
      <c r="AL44" s="21"/>
      <c r="AM44" s="21"/>
      <c r="AN44" s="21"/>
      <c r="AO44" s="21"/>
      <c r="AP44" s="1"/>
      <c r="AQ44" s="21"/>
      <c r="AR44" s="1"/>
      <c r="AS44" s="1"/>
      <c r="AT44" s="1"/>
      <c r="AU44" s="1"/>
      <c r="AV44" s="1"/>
      <c r="AW44" s="1"/>
      <c r="AX44" s="21"/>
      <c r="AY44" s="21"/>
      <c r="AZ44" s="21"/>
    </row>
    <row r="45" spans="1:52">
      <c r="A45" s="7">
        <v>2019</v>
      </c>
      <c r="B45" s="18" t="s">
        <v>11971</v>
      </c>
      <c r="C45" s="19" t="s">
        <v>429</v>
      </c>
      <c r="D45" s="4" t="s">
        <v>2162</v>
      </c>
      <c r="E45" s="22" t="s">
        <v>11972</v>
      </c>
      <c r="F45" s="21" t="s">
        <v>168</v>
      </c>
      <c r="G45" s="21" t="s">
        <v>2179</v>
      </c>
      <c r="H45" s="21">
        <v>20130115</v>
      </c>
      <c r="I45" s="21">
        <v>20190418</v>
      </c>
      <c r="J45" s="21"/>
      <c r="K45" s="22" t="s">
        <v>11973</v>
      </c>
      <c r="L45" s="22"/>
      <c r="M45" s="12"/>
      <c r="N45" s="12"/>
      <c r="O45" s="12"/>
      <c r="P45" s="12"/>
      <c r="Q45" s="12"/>
      <c r="R45" s="13" t="s">
        <v>447</v>
      </c>
      <c r="S45" s="1" t="s">
        <v>1190</v>
      </c>
      <c r="T45" s="23" t="s">
        <v>11971</v>
      </c>
      <c r="U45" s="21"/>
      <c r="V45" s="21"/>
      <c r="W45" s="21"/>
      <c r="X45" s="21"/>
      <c r="Y45" s="21"/>
      <c r="Z45" s="1"/>
      <c r="AA45" s="21"/>
      <c r="AB45" s="1"/>
      <c r="AC45" s="1"/>
      <c r="AD45" s="1"/>
      <c r="AE45" s="1"/>
      <c r="AF45" s="1"/>
      <c r="AG45" s="1"/>
      <c r="AH45" s="1"/>
      <c r="AI45" s="21"/>
      <c r="AJ45" s="21"/>
      <c r="AK45" s="21"/>
      <c r="AL45" s="21"/>
      <c r="AM45" s="21"/>
      <c r="AN45" s="21"/>
      <c r="AO45" s="21"/>
      <c r="AP45" s="1"/>
      <c r="AQ45" s="21"/>
      <c r="AR45" s="1"/>
      <c r="AS45" s="1"/>
      <c r="AT45" s="1"/>
      <c r="AU45" s="1"/>
      <c r="AV45" s="1"/>
      <c r="AW45" s="1"/>
      <c r="AX45" s="21"/>
      <c r="AY45" s="21"/>
      <c r="AZ45" s="21"/>
    </row>
    <row r="46" spans="1:52">
      <c r="A46" s="7">
        <v>2019</v>
      </c>
      <c r="B46" s="18" t="s">
        <v>11971</v>
      </c>
      <c r="C46" s="19" t="s">
        <v>429</v>
      </c>
      <c r="D46" s="4" t="s">
        <v>5692</v>
      </c>
      <c r="E46" s="22" t="s">
        <v>11972</v>
      </c>
      <c r="F46" s="21" t="s">
        <v>18</v>
      </c>
      <c r="G46" s="21" t="s">
        <v>2199</v>
      </c>
      <c r="H46" s="21">
        <v>20151011</v>
      </c>
      <c r="I46" s="21">
        <v>20190416</v>
      </c>
      <c r="J46" s="21"/>
      <c r="K46" s="22" t="s">
        <v>11973</v>
      </c>
      <c r="L46" s="22"/>
      <c r="M46" s="12"/>
      <c r="N46" s="12"/>
      <c r="O46" s="12"/>
      <c r="P46" s="12"/>
      <c r="Q46" s="12"/>
      <c r="R46" s="13" t="s">
        <v>447</v>
      </c>
      <c r="S46" s="1" t="s">
        <v>2200</v>
      </c>
      <c r="T46" s="23" t="s">
        <v>11971</v>
      </c>
      <c r="U46" s="21"/>
      <c r="V46" s="21"/>
      <c r="W46" s="21"/>
      <c r="X46" s="21"/>
      <c r="Y46" s="21"/>
      <c r="Z46" s="1"/>
      <c r="AA46" s="21"/>
      <c r="AB46" s="1"/>
      <c r="AC46" s="1"/>
      <c r="AD46" s="1"/>
      <c r="AE46" s="1"/>
      <c r="AF46" s="1"/>
      <c r="AG46" s="1"/>
      <c r="AH46" s="1"/>
      <c r="AI46" s="21"/>
      <c r="AJ46" s="21"/>
      <c r="AK46" s="21"/>
      <c r="AL46" s="21"/>
      <c r="AM46" s="21"/>
      <c r="AN46" s="21"/>
      <c r="AO46" s="21"/>
      <c r="AP46" s="1"/>
      <c r="AQ46" s="21"/>
      <c r="AR46" s="1"/>
      <c r="AS46" s="1"/>
      <c r="AT46" s="1"/>
      <c r="AU46" s="1"/>
      <c r="AV46" s="1"/>
      <c r="AW46" s="1"/>
      <c r="AX46" s="21"/>
      <c r="AY46" s="21"/>
      <c r="AZ46" s="21"/>
    </row>
    <row r="47" spans="1:52">
      <c r="A47" s="7">
        <v>2019</v>
      </c>
      <c r="B47" s="18" t="s">
        <v>11971</v>
      </c>
      <c r="C47" s="19" t="s">
        <v>429</v>
      </c>
      <c r="D47" s="4" t="s">
        <v>2222</v>
      </c>
      <c r="E47" s="22" t="s">
        <v>11972</v>
      </c>
      <c r="F47" s="21" t="s">
        <v>114</v>
      </c>
      <c r="G47" s="21" t="s">
        <v>2236</v>
      </c>
      <c r="H47" s="21">
        <v>20120101</v>
      </c>
      <c r="I47" s="21">
        <v>20190417</v>
      </c>
      <c r="J47" s="21"/>
      <c r="K47" s="22" t="s">
        <v>11973</v>
      </c>
      <c r="L47" s="22"/>
      <c r="M47" s="12"/>
      <c r="N47" s="12"/>
      <c r="O47" s="12"/>
      <c r="P47" s="12"/>
      <c r="Q47" s="12"/>
      <c r="R47" s="13" t="s">
        <v>447</v>
      </c>
      <c r="S47" s="1" t="s">
        <v>2237</v>
      </c>
      <c r="T47" s="23" t="s">
        <v>11971</v>
      </c>
      <c r="U47" s="21"/>
      <c r="V47" s="21"/>
      <c r="W47" s="21"/>
      <c r="X47" s="21"/>
      <c r="Y47" s="21"/>
      <c r="Z47" s="1"/>
      <c r="AA47" s="21"/>
      <c r="AB47" s="1"/>
      <c r="AC47" s="1"/>
      <c r="AD47" s="1"/>
      <c r="AE47" s="1"/>
      <c r="AF47" s="1"/>
      <c r="AG47" s="1"/>
      <c r="AH47" s="1"/>
      <c r="AI47" s="21"/>
      <c r="AJ47" s="21"/>
      <c r="AK47" s="21"/>
      <c r="AL47" s="21"/>
      <c r="AM47" s="21"/>
      <c r="AN47" s="21"/>
      <c r="AO47" s="21"/>
      <c r="AP47" s="1"/>
      <c r="AQ47" s="21"/>
      <c r="AR47" s="1"/>
      <c r="AS47" s="1"/>
      <c r="AT47" s="1"/>
      <c r="AU47" s="1"/>
      <c r="AV47" s="1"/>
      <c r="AW47" s="1"/>
      <c r="AX47" s="21"/>
      <c r="AY47" s="21"/>
      <c r="AZ47" s="21"/>
    </row>
    <row r="48" spans="1:52">
      <c r="A48" s="7">
        <v>2019</v>
      </c>
      <c r="B48" s="18" t="s">
        <v>11971</v>
      </c>
      <c r="C48" s="19" t="s">
        <v>429</v>
      </c>
      <c r="D48" s="4" t="s">
        <v>5712</v>
      </c>
      <c r="E48" s="22" t="s">
        <v>11972</v>
      </c>
      <c r="F48" s="21" t="s">
        <v>86</v>
      </c>
      <c r="G48" s="21" t="s">
        <v>2277</v>
      </c>
      <c r="H48" s="21">
        <v>20180202</v>
      </c>
      <c r="I48" s="21">
        <v>20190505</v>
      </c>
      <c r="J48" s="21"/>
      <c r="K48" s="22" t="s">
        <v>11973</v>
      </c>
      <c r="L48" s="22"/>
      <c r="M48" s="12"/>
      <c r="N48" s="12"/>
      <c r="O48" s="12"/>
      <c r="P48" s="12"/>
      <c r="Q48" s="12"/>
      <c r="R48" s="13" t="s">
        <v>447</v>
      </c>
      <c r="S48" s="1" t="s">
        <v>2282</v>
      </c>
      <c r="T48" s="23" t="s">
        <v>11971</v>
      </c>
      <c r="U48" s="22" t="s">
        <v>11974</v>
      </c>
      <c r="V48" s="21" t="s">
        <v>2284</v>
      </c>
      <c r="W48" s="21" t="s">
        <v>2285</v>
      </c>
      <c r="X48" s="21">
        <v>20171001</v>
      </c>
      <c r="Y48" s="21">
        <v>20190430</v>
      </c>
      <c r="Z48" s="1"/>
      <c r="AA48" s="22" t="s">
        <v>11973</v>
      </c>
      <c r="AB48" s="1"/>
      <c r="AC48" s="1"/>
      <c r="AD48" s="1"/>
      <c r="AE48" s="1"/>
      <c r="AF48" s="1"/>
      <c r="AG48" s="1"/>
      <c r="AH48" s="13" t="s">
        <v>447</v>
      </c>
      <c r="AI48" s="21" t="s">
        <v>2286</v>
      </c>
      <c r="AJ48" s="24" t="s">
        <v>11971</v>
      </c>
      <c r="AK48" s="22" t="s">
        <v>11975</v>
      </c>
      <c r="AL48" s="21" t="s">
        <v>2288</v>
      </c>
      <c r="AM48" s="21" t="s">
        <v>2289</v>
      </c>
      <c r="AN48" s="21">
        <v>20160202</v>
      </c>
      <c r="AO48" s="27">
        <v>20160802</v>
      </c>
      <c r="AP48" s="1"/>
      <c r="AQ48" s="22" t="s">
        <v>11973</v>
      </c>
      <c r="AR48" s="1"/>
      <c r="AS48" s="1"/>
      <c r="AT48" s="1"/>
      <c r="AU48" s="1"/>
      <c r="AV48" s="1"/>
      <c r="AW48" s="1"/>
      <c r="AX48" s="26"/>
      <c r="AY48" s="21" t="s">
        <v>2290</v>
      </c>
      <c r="AZ48" s="24" t="s">
        <v>11971</v>
      </c>
    </row>
    <row r="49" spans="1:52">
      <c r="A49" s="7">
        <v>2019</v>
      </c>
      <c r="B49" s="18" t="s">
        <v>11971</v>
      </c>
      <c r="C49" s="19" t="s">
        <v>429</v>
      </c>
      <c r="D49" s="4" t="s">
        <v>2311</v>
      </c>
      <c r="E49" s="22" t="s">
        <v>11972</v>
      </c>
      <c r="F49" s="21" t="s">
        <v>2328</v>
      </c>
      <c r="G49" s="21" t="s">
        <v>2329</v>
      </c>
      <c r="H49" s="21">
        <v>20141211</v>
      </c>
      <c r="I49" s="21">
        <v>20190414</v>
      </c>
      <c r="J49" s="21"/>
      <c r="K49" s="22" t="s">
        <v>11973</v>
      </c>
      <c r="L49" s="22"/>
      <c r="M49" s="12"/>
      <c r="N49" s="12"/>
      <c r="O49" s="12"/>
      <c r="P49" s="12"/>
      <c r="Q49" s="12"/>
      <c r="R49" s="13" t="s">
        <v>447</v>
      </c>
      <c r="S49" s="1" t="s">
        <v>2324</v>
      </c>
      <c r="T49" s="23" t="s">
        <v>11971</v>
      </c>
      <c r="U49" s="22" t="s">
        <v>11974</v>
      </c>
      <c r="V49" s="21" t="s">
        <v>2331</v>
      </c>
      <c r="W49" s="21" t="s">
        <v>2332</v>
      </c>
      <c r="X49" s="21">
        <v>20150214</v>
      </c>
      <c r="Y49" s="21">
        <v>20151228</v>
      </c>
      <c r="Z49" s="1"/>
      <c r="AA49" s="22" t="s">
        <v>11973</v>
      </c>
      <c r="AB49" s="1"/>
      <c r="AC49" s="1"/>
      <c r="AD49" s="1"/>
      <c r="AE49" s="1"/>
      <c r="AF49" s="1"/>
      <c r="AG49" s="1"/>
      <c r="AH49" s="1"/>
      <c r="AI49" s="21" t="s">
        <v>2333</v>
      </c>
      <c r="AJ49" s="24" t="s">
        <v>11971</v>
      </c>
      <c r="AK49" s="22" t="s">
        <v>11975</v>
      </c>
      <c r="AL49" s="21" t="s">
        <v>2335</v>
      </c>
      <c r="AM49" s="21" t="s">
        <v>2332</v>
      </c>
      <c r="AN49" s="21">
        <v>20090910</v>
      </c>
      <c r="AO49" s="27">
        <v>20131001</v>
      </c>
      <c r="AP49" s="1"/>
      <c r="AQ49" s="22" t="s">
        <v>11973</v>
      </c>
      <c r="AR49" s="1"/>
      <c r="AS49" s="1"/>
      <c r="AT49" s="1"/>
      <c r="AU49" s="1"/>
      <c r="AV49" s="1"/>
      <c r="AW49" s="1"/>
      <c r="AX49" s="26"/>
      <c r="AY49" s="21" t="s">
        <v>2336</v>
      </c>
      <c r="AZ49" s="24" t="s">
        <v>11971</v>
      </c>
    </row>
    <row r="50" spans="1:52">
      <c r="A50" s="7">
        <v>2019</v>
      </c>
      <c r="B50" s="18" t="s">
        <v>11971</v>
      </c>
      <c r="C50" s="19" t="s">
        <v>429</v>
      </c>
      <c r="D50" s="4" t="s">
        <v>2354</v>
      </c>
      <c r="E50" s="22" t="s">
        <v>11972</v>
      </c>
      <c r="F50" s="21" t="s">
        <v>2372</v>
      </c>
      <c r="G50" s="21" t="s">
        <v>2373</v>
      </c>
      <c r="H50" s="21">
        <v>20160314</v>
      </c>
      <c r="I50" s="21">
        <v>20190412</v>
      </c>
      <c r="J50" s="21"/>
      <c r="K50" s="22" t="s">
        <v>11973</v>
      </c>
      <c r="L50" s="22"/>
      <c r="M50" s="12"/>
      <c r="N50" s="12"/>
      <c r="O50" s="12"/>
      <c r="P50" s="12"/>
      <c r="Q50" s="12"/>
      <c r="R50" s="13" t="s">
        <v>447</v>
      </c>
      <c r="S50" s="1" t="s">
        <v>2374</v>
      </c>
      <c r="T50" s="23" t="s">
        <v>11971</v>
      </c>
      <c r="U50" s="22" t="s">
        <v>11974</v>
      </c>
      <c r="V50" s="21" t="s">
        <v>2376</v>
      </c>
      <c r="W50" s="21" t="s">
        <v>2377</v>
      </c>
      <c r="X50" s="21">
        <v>20020802</v>
      </c>
      <c r="Y50" s="21">
        <v>20160313</v>
      </c>
      <c r="Z50" s="1"/>
      <c r="AA50" s="22" t="s">
        <v>11973</v>
      </c>
      <c r="AB50" s="1"/>
      <c r="AC50" s="1"/>
      <c r="AD50" s="1"/>
      <c r="AE50" s="1"/>
      <c r="AF50" s="1"/>
      <c r="AG50" s="1"/>
      <c r="AH50" s="1"/>
      <c r="AI50" s="21" t="s">
        <v>2378</v>
      </c>
      <c r="AJ50" s="24" t="s">
        <v>11971</v>
      </c>
      <c r="AK50" s="21"/>
      <c r="AL50" s="21"/>
      <c r="AM50" s="21"/>
      <c r="AN50" s="21"/>
      <c r="AO50" s="21"/>
      <c r="AP50" s="1"/>
      <c r="AQ50" s="21"/>
      <c r="AR50" s="1"/>
      <c r="AS50" s="1"/>
      <c r="AT50" s="1"/>
      <c r="AU50" s="1"/>
      <c r="AV50" s="1"/>
      <c r="AW50" s="1"/>
      <c r="AX50" s="21"/>
      <c r="AY50" s="21"/>
      <c r="AZ50" s="21"/>
    </row>
    <row r="51" spans="1:52">
      <c r="A51" s="7">
        <v>2019</v>
      </c>
      <c r="B51" s="18" t="s">
        <v>11971</v>
      </c>
      <c r="C51" s="19" t="s">
        <v>429</v>
      </c>
      <c r="D51" s="4" t="s">
        <v>5743</v>
      </c>
      <c r="E51" s="22" t="s">
        <v>11972</v>
      </c>
      <c r="F51" s="21" t="s">
        <v>78</v>
      </c>
      <c r="G51" s="21" t="s">
        <v>2408</v>
      </c>
      <c r="H51" s="21">
        <v>20160601</v>
      </c>
      <c r="I51" s="21">
        <v>20190325</v>
      </c>
      <c r="J51" s="21"/>
      <c r="K51" s="22" t="s">
        <v>11973</v>
      </c>
      <c r="L51" s="22"/>
      <c r="M51" s="12"/>
      <c r="N51" s="12"/>
      <c r="O51" s="12"/>
      <c r="P51" s="12"/>
      <c r="Q51" s="12"/>
      <c r="R51" s="13" t="s">
        <v>447</v>
      </c>
      <c r="S51" s="1" t="s">
        <v>600</v>
      </c>
      <c r="T51" s="23" t="s">
        <v>11971</v>
      </c>
      <c r="U51" s="21"/>
      <c r="V51" s="21"/>
      <c r="W51" s="21"/>
      <c r="X51" s="21"/>
      <c r="Y51" s="21"/>
      <c r="Z51" s="1"/>
      <c r="AA51" s="21"/>
      <c r="AB51" s="1"/>
      <c r="AC51" s="1"/>
      <c r="AD51" s="1"/>
      <c r="AE51" s="1"/>
      <c r="AF51" s="1"/>
      <c r="AG51" s="1"/>
      <c r="AH51" s="1"/>
      <c r="AI51" s="21"/>
      <c r="AJ51" s="21"/>
      <c r="AK51" s="21"/>
      <c r="AL51" s="21"/>
      <c r="AM51" s="21"/>
      <c r="AN51" s="21"/>
      <c r="AO51" s="21"/>
      <c r="AP51" s="1"/>
      <c r="AQ51" s="21"/>
      <c r="AR51" s="1"/>
      <c r="AS51" s="1"/>
      <c r="AT51" s="1"/>
      <c r="AU51" s="1"/>
      <c r="AV51" s="1"/>
      <c r="AW51" s="1"/>
      <c r="AX51" s="21"/>
      <c r="AY51" s="21"/>
      <c r="AZ51" s="21"/>
    </row>
    <row r="52" spans="1:52">
      <c r="A52" s="7">
        <v>2019</v>
      </c>
      <c r="B52" s="18" t="s">
        <v>11971</v>
      </c>
      <c r="C52" s="19" t="s">
        <v>429</v>
      </c>
      <c r="D52" s="4" t="s">
        <v>2426</v>
      </c>
      <c r="E52" s="22" t="s">
        <v>11972</v>
      </c>
      <c r="F52" s="21" t="s">
        <v>2441</v>
      </c>
      <c r="G52" s="21" t="s">
        <v>2442</v>
      </c>
      <c r="H52" s="21">
        <v>20160801</v>
      </c>
      <c r="I52" s="21">
        <v>20161201</v>
      </c>
      <c r="J52" s="21"/>
      <c r="K52" s="22" t="s">
        <v>11973</v>
      </c>
      <c r="L52" s="22"/>
      <c r="M52" s="12"/>
      <c r="N52" s="12"/>
      <c r="O52" s="12"/>
      <c r="P52" s="12"/>
      <c r="Q52" s="12"/>
      <c r="R52" s="12"/>
      <c r="S52" s="1" t="s">
        <v>2443</v>
      </c>
      <c r="T52" s="23" t="s">
        <v>11971</v>
      </c>
      <c r="U52" s="21"/>
      <c r="V52" s="21"/>
      <c r="W52" s="21"/>
      <c r="X52" s="21"/>
      <c r="Y52" s="21"/>
      <c r="Z52" s="1"/>
      <c r="AA52" s="21"/>
      <c r="AB52" s="1"/>
      <c r="AC52" s="1"/>
      <c r="AD52" s="1"/>
      <c r="AE52" s="1"/>
      <c r="AF52" s="1"/>
      <c r="AG52" s="1"/>
      <c r="AH52" s="1"/>
      <c r="AI52" s="21"/>
      <c r="AJ52" s="21"/>
      <c r="AK52" s="21"/>
      <c r="AL52" s="21"/>
      <c r="AM52" s="21"/>
      <c r="AN52" s="21"/>
      <c r="AO52" s="21"/>
      <c r="AP52" s="1"/>
      <c r="AQ52" s="21"/>
      <c r="AR52" s="1"/>
      <c r="AS52" s="1"/>
      <c r="AT52" s="1"/>
      <c r="AU52" s="1"/>
      <c r="AV52" s="1"/>
      <c r="AW52" s="1"/>
      <c r="AX52" s="21"/>
      <c r="AY52" s="21"/>
      <c r="AZ52" s="21"/>
    </row>
    <row r="53" spans="1:52">
      <c r="A53" s="7">
        <v>2019</v>
      </c>
      <c r="B53" s="18" t="s">
        <v>11971</v>
      </c>
      <c r="C53" s="19" t="s">
        <v>429</v>
      </c>
      <c r="D53" s="4" t="s">
        <v>2452</v>
      </c>
      <c r="E53" s="22" t="s">
        <v>11972</v>
      </c>
      <c r="F53" s="21" t="s">
        <v>2472</v>
      </c>
      <c r="G53" s="21" t="s">
        <v>2473</v>
      </c>
      <c r="H53" s="21">
        <v>20141225</v>
      </c>
      <c r="I53" s="21">
        <v>20160630</v>
      </c>
      <c r="J53" s="21"/>
      <c r="K53" s="22" t="s">
        <v>11973</v>
      </c>
      <c r="L53" s="22"/>
      <c r="M53" s="12"/>
      <c r="N53" s="12"/>
      <c r="O53" s="12"/>
      <c r="P53" s="12"/>
      <c r="Q53" s="12"/>
      <c r="R53" s="12"/>
      <c r="S53" s="1" t="s">
        <v>2474</v>
      </c>
      <c r="T53" s="23" t="s">
        <v>11971</v>
      </c>
      <c r="U53" s="22" t="s">
        <v>11974</v>
      </c>
      <c r="V53" s="21" t="s">
        <v>2476</v>
      </c>
      <c r="W53" s="21" t="s">
        <v>2473</v>
      </c>
      <c r="X53" s="21">
        <v>20160322</v>
      </c>
      <c r="Y53" s="21">
        <v>20190418</v>
      </c>
      <c r="Z53" s="1"/>
      <c r="AA53" s="22" t="s">
        <v>11973</v>
      </c>
      <c r="AB53" s="1"/>
      <c r="AC53" s="1"/>
      <c r="AD53" s="1"/>
      <c r="AE53" s="1"/>
      <c r="AF53" s="1"/>
      <c r="AG53" s="1"/>
      <c r="AH53" s="13" t="s">
        <v>447</v>
      </c>
      <c r="AI53" s="21" t="s">
        <v>2477</v>
      </c>
      <c r="AJ53" s="24" t="s">
        <v>11971</v>
      </c>
      <c r="AK53" s="22" t="s">
        <v>11975</v>
      </c>
      <c r="AL53" s="21" t="s">
        <v>2479</v>
      </c>
      <c r="AM53" s="21" t="s">
        <v>2480</v>
      </c>
      <c r="AN53" s="21">
        <v>20190212</v>
      </c>
      <c r="AO53" s="27">
        <v>20190418</v>
      </c>
      <c r="AP53" s="1"/>
      <c r="AQ53" s="22" t="s">
        <v>11973</v>
      </c>
      <c r="AR53" s="1"/>
      <c r="AS53" s="1"/>
      <c r="AT53" s="1"/>
      <c r="AU53" s="1"/>
      <c r="AV53" s="1"/>
      <c r="AW53" s="1"/>
      <c r="AX53" s="26" t="s">
        <v>447</v>
      </c>
      <c r="AY53" s="21" t="s">
        <v>2481</v>
      </c>
      <c r="AZ53" s="24" t="s">
        <v>11971</v>
      </c>
    </row>
    <row r="54" spans="1:52">
      <c r="A54" s="7">
        <v>2019</v>
      </c>
      <c r="B54" s="18" t="s">
        <v>11971</v>
      </c>
      <c r="C54" s="19" t="s">
        <v>429</v>
      </c>
      <c r="D54" s="4" t="s">
        <v>5777</v>
      </c>
      <c r="E54" s="22" t="s">
        <v>11972</v>
      </c>
      <c r="F54" s="21" t="s">
        <v>16</v>
      </c>
      <c r="G54" s="21" t="s">
        <v>1222</v>
      </c>
      <c r="H54" s="21">
        <v>20160601</v>
      </c>
      <c r="I54" s="21">
        <v>20190401</v>
      </c>
      <c r="J54" s="21"/>
      <c r="K54" s="22" t="s">
        <v>11973</v>
      </c>
      <c r="L54" s="22"/>
      <c r="M54" s="12"/>
      <c r="N54" s="12"/>
      <c r="O54" s="12"/>
      <c r="P54" s="12"/>
      <c r="Q54" s="12"/>
      <c r="R54" s="13" t="s">
        <v>447</v>
      </c>
      <c r="S54" s="1" t="s">
        <v>1149</v>
      </c>
      <c r="T54" s="23" t="s">
        <v>11971</v>
      </c>
      <c r="U54" s="22" t="s">
        <v>11974</v>
      </c>
      <c r="V54" s="21" t="s">
        <v>2505</v>
      </c>
      <c r="W54" s="21" t="s">
        <v>2506</v>
      </c>
      <c r="X54" s="21">
        <v>20131001</v>
      </c>
      <c r="Y54" s="21">
        <v>20160530</v>
      </c>
      <c r="Z54" s="1"/>
      <c r="AA54" s="22" t="s">
        <v>11973</v>
      </c>
      <c r="AB54" s="1"/>
      <c r="AC54" s="1"/>
      <c r="AD54" s="1"/>
      <c r="AE54" s="1"/>
      <c r="AF54" s="1"/>
      <c r="AG54" s="1"/>
      <c r="AH54" s="1"/>
      <c r="AI54" s="21" t="s">
        <v>2507</v>
      </c>
      <c r="AJ54" s="24" t="s">
        <v>11971</v>
      </c>
      <c r="AK54" s="21"/>
      <c r="AL54" s="21"/>
      <c r="AM54" s="21"/>
      <c r="AN54" s="21"/>
      <c r="AO54" s="21"/>
      <c r="AP54" s="1"/>
      <c r="AQ54" s="21"/>
      <c r="AR54" s="1"/>
      <c r="AS54" s="1"/>
      <c r="AT54" s="1"/>
      <c r="AU54" s="1"/>
      <c r="AV54" s="1"/>
      <c r="AW54" s="1"/>
      <c r="AX54" s="21"/>
      <c r="AY54" s="21"/>
      <c r="AZ54" s="21"/>
    </row>
    <row r="55" spans="1:52">
      <c r="A55" s="7">
        <v>2019</v>
      </c>
      <c r="B55" s="18" t="s">
        <v>11971</v>
      </c>
      <c r="C55" s="19" t="s">
        <v>429</v>
      </c>
      <c r="D55" s="4" t="s">
        <v>2520</v>
      </c>
      <c r="E55" s="22" t="s">
        <v>11972</v>
      </c>
      <c r="F55" s="21" t="s">
        <v>2533</v>
      </c>
      <c r="G55" s="21" t="s">
        <v>2534</v>
      </c>
      <c r="H55" s="21">
        <v>20141021</v>
      </c>
      <c r="I55" s="21">
        <v>20190417</v>
      </c>
      <c r="J55" s="21"/>
      <c r="K55" s="22" t="s">
        <v>11973</v>
      </c>
      <c r="L55" s="22"/>
      <c r="M55" s="12"/>
      <c r="N55" s="12"/>
      <c r="O55" s="12"/>
      <c r="P55" s="12"/>
      <c r="Q55" s="12"/>
      <c r="R55" s="13" t="s">
        <v>447</v>
      </c>
      <c r="S55" s="1" t="s">
        <v>2539</v>
      </c>
      <c r="T55" s="23" t="s">
        <v>11971</v>
      </c>
      <c r="U55" s="21"/>
      <c r="V55" s="21"/>
      <c r="W55" s="21"/>
      <c r="X55" s="21"/>
      <c r="Y55" s="21"/>
      <c r="Z55" s="1"/>
      <c r="AA55" s="21"/>
      <c r="AB55" s="1"/>
      <c r="AC55" s="1"/>
      <c r="AD55" s="1"/>
      <c r="AE55" s="1"/>
      <c r="AF55" s="1"/>
      <c r="AG55" s="1"/>
      <c r="AH55" s="1"/>
      <c r="AI55" s="21"/>
      <c r="AJ55" s="21"/>
      <c r="AK55" s="21"/>
      <c r="AL55" s="21"/>
      <c r="AM55" s="21"/>
      <c r="AN55" s="21"/>
      <c r="AO55" s="21"/>
      <c r="AP55" s="1"/>
      <c r="AQ55" s="21"/>
      <c r="AR55" s="1"/>
      <c r="AS55" s="1"/>
      <c r="AT55" s="1"/>
      <c r="AU55" s="1"/>
      <c r="AV55" s="1"/>
      <c r="AW55" s="1"/>
      <c r="AX55" s="21"/>
      <c r="AY55" s="21"/>
      <c r="AZ55" s="21"/>
    </row>
    <row r="56" spans="1:52">
      <c r="A56" s="7">
        <v>2019</v>
      </c>
      <c r="B56" s="18" t="s">
        <v>11971</v>
      </c>
      <c r="C56" s="19" t="s">
        <v>429</v>
      </c>
      <c r="D56" s="4" t="s">
        <v>2550</v>
      </c>
      <c r="E56" s="22" t="s">
        <v>11972</v>
      </c>
      <c r="F56" s="21" t="s">
        <v>2571</v>
      </c>
      <c r="G56" s="21" t="s">
        <v>2565</v>
      </c>
      <c r="H56" s="21">
        <v>20141006</v>
      </c>
      <c r="I56" s="21">
        <v>20150621</v>
      </c>
      <c r="J56" s="21"/>
      <c r="K56" s="22" t="s">
        <v>11973</v>
      </c>
      <c r="L56" s="22"/>
      <c r="M56" s="12"/>
      <c r="N56" s="12"/>
      <c r="O56" s="12"/>
      <c r="P56" s="12"/>
      <c r="Q56" s="12"/>
      <c r="R56" s="12"/>
      <c r="S56" s="1" t="s">
        <v>2572</v>
      </c>
      <c r="T56" s="23" t="s">
        <v>11971</v>
      </c>
      <c r="U56" s="22" t="s">
        <v>11974</v>
      </c>
      <c r="V56" s="21" t="s">
        <v>2571</v>
      </c>
      <c r="W56" s="21" t="s">
        <v>2565</v>
      </c>
      <c r="X56" s="21">
        <v>20150422</v>
      </c>
      <c r="Y56" s="21">
        <v>20151005</v>
      </c>
      <c r="Z56" s="1"/>
      <c r="AA56" s="22" t="s">
        <v>11973</v>
      </c>
      <c r="AB56" s="1"/>
      <c r="AC56" s="1"/>
      <c r="AD56" s="1"/>
      <c r="AE56" s="1"/>
      <c r="AF56" s="1"/>
      <c r="AG56" s="1"/>
      <c r="AH56" s="1"/>
      <c r="AI56" s="21" t="s">
        <v>2574</v>
      </c>
      <c r="AJ56" s="24" t="s">
        <v>11971</v>
      </c>
      <c r="AK56" s="22" t="s">
        <v>11975</v>
      </c>
      <c r="AL56" s="21" t="s">
        <v>2575</v>
      </c>
      <c r="AM56" s="21" t="s">
        <v>2565</v>
      </c>
      <c r="AN56" s="21">
        <v>20170201</v>
      </c>
      <c r="AO56" s="27">
        <v>20190417</v>
      </c>
      <c r="AP56" s="1"/>
      <c r="AQ56" s="22" t="s">
        <v>11973</v>
      </c>
      <c r="AR56" s="1"/>
      <c r="AS56" s="1"/>
      <c r="AT56" s="1"/>
      <c r="AU56" s="1"/>
      <c r="AV56" s="1"/>
      <c r="AW56" s="1"/>
      <c r="AX56" s="26" t="s">
        <v>447</v>
      </c>
      <c r="AY56" s="21" t="s">
        <v>2566</v>
      </c>
      <c r="AZ56" s="24" t="s">
        <v>11971</v>
      </c>
    </row>
    <row r="57" spans="1:52">
      <c r="A57" s="7">
        <v>2019</v>
      </c>
      <c r="B57" s="18" t="s">
        <v>11971</v>
      </c>
      <c r="C57" s="19" t="s">
        <v>429</v>
      </c>
      <c r="D57" s="4" t="s">
        <v>2591</v>
      </c>
      <c r="E57" s="22" t="s">
        <v>11972</v>
      </c>
      <c r="F57" s="21" t="s">
        <v>16</v>
      </c>
      <c r="G57" s="21" t="s">
        <v>2599</v>
      </c>
      <c r="H57" s="21">
        <v>20171204</v>
      </c>
      <c r="I57" s="21">
        <v>20190408</v>
      </c>
      <c r="J57" s="21"/>
      <c r="K57" s="22" t="s">
        <v>11973</v>
      </c>
      <c r="L57" s="22"/>
      <c r="M57" s="12"/>
      <c r="N57" s="12"/>
      <c r="O57" s="12"/>
      <c r="P57" s="12"/>
      <c r="Q57" s="12"/>
      <c r="R57" s="13" t="s">
        <v>447</v>
      </c>
      <c r="S57" s="1" t="s">
        <v>2600</v>
      </c>
      <c r="T57" s="23"/>
      <c r="U57" s="21"/>
      <c r="V57" s="21"/>
      <c r="W57" s="21"/>
      <c r="X57" s="21"/>
      <c r="Y57" s="21"/>
      <c r="Z57" s="1"/>
      <c r="AA57" s="21"/>
      <c r="AB57" s="1"/>
      <c r="AC57" s="1"/>
      <c r="AD57" s="1"/>
      <c r="AE57" s="1"/>
      <c r="AF57" s="1"/>
      <c r="AG57" s="1"/>
      <c r="AH57" s="1"/>
      <c r="AI57" s="21"/>
      <c r="AJ57" s="21"/>
      <c r="AK57" s="21"/>
      <c r="AL57" s="21"/>
      <c r="AM57" s="21"/>
      <c r="AN57" s="21"/>
      <c r="AO57" s="21"/>
      <c r="AP57" s="1"/>
      <c r="AQ57" s="21"/>
      <c r="AR57" s="1"/>
      <c r="AS57" s="1"/>
      <c r="AT57" s="1"/>
      <c r="AU57" s="1"/>
      <c r="AV57" s="1"/>
      <c r="AW57" s="1"/>
      <c r="AX57" s="21"/>
      <c r="AY57" s="21"/>
      <c r="AZ57" s="21"/>
    </row>
    <row r="58" spans="1:52">
      <c r="A58" s="7">
        <v>2019</v>
      </c>
      <c r="B58" s="18" t="s">
        <v>11971</v>
      </c>
      <c r="C58" s="19" t="s">
        <v>429</v>
      </c>
      <c r="D58" s="4" t="s">
        <v>2615</v>
      </c>
      <c r="E58" s="22" t="s">
        <v>11972</v>
      </c>
      <c r="F58" s="21" t="s">
        <v>16</v>
      </c>
      <c r="G58" s="21" t="s">
        <v>2625</v>
      </c>
      <c r="H58" s="21">
        <v>20171204</v>
      </c>
      <c r="I58" s="21">
        <v>20190408</v>
      </c>
      <c r="J58" s="21"/>
      <c r="K58" s="22" t="s">
        <v>11973</v>
      </c>
      <c r="L58" s="22"/>
      <c r="M58" s="12"/>
      <c r="N58" s="12"/>
      <c r="O58" s="12"/>
      <c r="P58" s="12"/>
      <c r="Q58" s="12"/>
      <c r="R58" s="13" t="s">
        <v>447</v>
      </c>
      <c r="S58" s="1" t="s">
        <v>2626</v>
      </c>
      <c r="T58" s="23" t="s">
        <v>11971</v>
      </c>
      <c r="U58" s="21"/>
      <c r="V58" s="21"/>
      <c r="W58" s="21"/>
      <c r="X58" s="21"/>
      <c r="Y58" s="21"/>
      <c r="Z58" s="1"/>
      <c r="AA58" s="21"/>
      <c r="AB58" s="1"/>
      <c r="AC58" s="1"/>
      <c r="AD58" s="1"/>
      <c r="AE58" s="1"/>
      <c r="AF58" s="1"/>
      <c r="AG58" s="1"/>
      <c r="AH58" s="1"/>
      <c r="AI58" s="21"/>
      <c r="AJ58" s="21"/>
      <c r="AK58" s="21"/>
      <c r="AL58" s="21"/>
      <c r="AM58" s="21"/>
      <c r="AN58" s="21"/>
      <c r="AO58" s="21"/>
      <c r="AP58" s="1"/>
      <c r="AQ58" s="21"/>
      <c r="AR58" s="1"/>
      <c r="AS58" s="1"/>
      <c r="AT58" s="1"/>
      <c r="AU58" s="1"/>
      <c r="AV58" s="1"/>
      <c r="AW58" s="1"/>
      <c r="AX58" s="21"/>
      <c r="AY58" s="21"/>
      <c r="AZ58" s="21"/>
    </row>
    <row r="59" spans="1:52">
      <c r="A59" s="7">
        <v>2019</v>
      </c>
      <c r="B59" s="18" t="s">
        <v>11971</v>
      </c>
      <c r="C59" s="19" t="s">
        <v>429</v>
      </c>
      <c r="D59" s="4" t="s">
        <v>2645</v>
      </c>
      <c r="E59" s="22" t="s">
        <v>11972</v>
      </c>
      <c r="F59" s="21" t="s">
        <v>2662</v>
      </c>
      <c r="G59" s="21" t="s">
        <v>2663</v>
      </c>
      <c r="H59" s="21">
        <v>20150115</v>
      </c>
      <c r="I59" s="21">
        <v>20160113</v>
      </c>
      <c r="J59" s="21"/>
      <c r="K59" s="22" t="s">
        <v>11973</v>
      </c>
      <c r="L59" s="22"/>
      <c r="M59" s="12"/>
      <c r="N59" s="12"/>
      <c r="O59" s="12"/>
      <c r="P59" s="12"/>
      <c r="Q59" s="12"/>
      <c r="R59" s="12"/>
      <c r="S59" s="1" t="s">
        <v>1995</v>
      </c>
      <c r="T59" s="23" t="s">
        <v>11971</v>
      </c>
      <c r="U59" s="22" t="s">
        <v>11974</v>
      </c>
      <c r="V59" s="21" t="s">
        <v>2664</v>
      </c>
      <c r="W59" s="21" t="s">
        <v>2665</v>
      </c>
      <c r="X59" s="21">
        <v>20170314</v>
      </c>
      <c r="Y59" s="21">
        <v>20190424</v>
      </c>
      <c r="Z59" s="1"/>
      <c r="AA59" s="22" t="s">
        <v>11973</v>
      </c>
      <c r="AB59" s="1"/>
      <c r="AC59" s="1"/>
      <c r="AD59" s="1"/>
      <c r="AE59" s="1"/>
      <c r="AF59" s="1"/>
      <c r="AG59" s="1"/>
      <c r="AH59" s="13" t="s">
        <v>447</v>
      </c>
      <c r="AI59" s="21" t="s">
        <v>2666</v>
      </c>
      <c r="AJ59" s="24" t="s">
        <v>11971</v>
      </c>
      <c r="AK59" s="21"/>
      <c r="AL59" s="21"/>
      <c r="AM59" s="21"/>
      <c r="AN59" s="21"/>
      <c r="AO59" s="21"/>
      <c r="AP59" s="1"/>
      <c r="AQ59" s="21"/>
      <c r="AR59" s="1"/>
      <c r="AS59" s="1"/>
      <c r="AT59" s="1"/>
      <c r="AU59" s="1"/>
      <c r="AV59" s="1"/>
      <c r="AW59" s="1"/>
      <c r="AX59" s="21"/>
      <c r="AY59" s="21"/>
      <c r="AZ59" s="21"/>
    </row>
    <row r="60" spans="1:52">
      <c r="A60" s="7">
        <v>2019</v>
      </c>
      <c r="B60" s="18" t="s">
        <v>11971</v>
      </c>
      <c r="C60" s="19" t="s">
        <v>429</v>
      </c>
      <c r="D60" s="4" t="s">
        <v>8082</v>
      </c>
      <c r="E60" s="22" t="s">
        <v>11972</v>
      </c>
      <c r="F60" s="21" t="s">
        <v>72</v>
      </c>
      <c r="G60" s="21" t="s">
        <v>2702</v>
      </c>
      <c r="H60" s="21">
        <v>20190103</v>
      </c>
      <c r="I60" s="21">
        <v>20190416</v>
      </c>
      <c r="J60" s="21"/>
      <c r="K60" s="22" t="s">
        <v>11973</v>
      </c>
      <c r="L60" s="22"/>
      <c r="M60" s="12"/>
      <c r="N60" s="12"/>
      <c r="O60" s="12"/>
      <c r="P60" s="12"/>
      <c r="Q60" s="12"/>
      <c r="R60" s="13" t="s">
        <v>447</v>
      </c>
      <c r="S60" s="1" t="s">
        <v>2699</v>
      </c>
      <c r="T60" s="23" t="s">
        <v>11971</v>
      </c>
      <c r="U60" s="21"/>
      <c r="V60" s="21"/>
      <c r="W60" s="21"/>
      <c r="X60" s="21"/>
      <c r="Y60" s="21"/>
      <c r="Z60" s="1"/>
      <c r="AA60" s="21"/>
      <c r="AB60" s="1"/>
      <c r="AC60" s="1"/>
      <c r="AD60" s="1"/>
      <c r="AE60" s="1"/>
      <c r="AF60" s="1"/>
      <c r="AG60" s="1"/>
      <c r="AH60" s="1"/>
      <c r="AI60" s="21"/>
      <c r="AJ60" s="21"/>
      <c r="AK60" s="21"/>
      <c r="AL60" s="21"/>
      <c r="AM60" s="21"/>
      <c r="AN60" s="21"/>
      <c r="AO60" s="21"/>
      <c r="AP60" s="1"/>
      <c r="AQ60" s="21"/>
      <c r="AR60" s="1"/>
      <c r="AS60" s="1"/>
      <c r="AT60" s="1"/>
      <c r="AU60" s="1"/>
      <c r="AV60" s="1"/>
      <c r="AW60" s="1"/>
      <c r="AX60" s="21"/>
      <c r="AY60" s="21"/>
      <c r="AZ60" s="21"/>
    </row>
    <row r="61" spans="1:52">
      <c r="A61" s="7">
        <v>2019</v>
      </c>
      <c r="B61" s="18" t="s">
        <v>11971</v>
      </c>
      <c r="C61" s="19" t="s">
        <v>429</v>
      </c>
      <c r="D61" s="4" t="s">
        <v>2721</v>
      </c>
      <c r="E61" s="22" t="s">
        <v>11972</v>
      </c>
      <c r="F61" s="21" t="s">
        <v>2743</v>
      </c>
      <c r="G61" s="21" t="s">
        <v>2744</v>
      </c>
      <c r="H61" s="21">
        <v>20120403</v>
      </c>
      <c r="I61" s="21">
        <v>20180404</v>
      </c>
      <c r="J61" s="21"/>
      <c r="K61" s="22" t="s">
        <v>11973</v>
      </c>
      <c r="L61" s="22"/>
      <c r="M61" s="12"/>
      <c r="N61" s="12"/>
      <c r="O61" s="12"/>
      <c r="P61" s="12"/>
      <c r="Q61" s="12"/>
      <c r="R61" s="12"/>
      <c r="S61" s="1" t="s">
        <v>2745</v>
      </c>
      <c r="T61" s="23" t="s">
        <v>11971</v>
      </c>
      <c r="U61" s="21"/>
      <c r="V61" s="21"/>
      <c r="W61" s="21"/>
      <c r="X61" s="21"/>
      <c r="Y61" s="21"/>
      <c r="Z61" s="1"/>
      <c r="AA61" s="21"/>
      <c r="AB61" s="1"/>
      <c r="AC61" s="1"/>
      <c r="AD61" s="1"/>
      <c r="AE61" s="1"/>
      <c r="AF61" s="1"/>
      <c r="AG61" s="1"/>
      <c r="AH61" s="1"/>
      <c r="AI61" s="21"/>
      <c r="AJ61" s="21"/>
      <c r="AK61" s="21"/>
      <c r="AL61" s="21"/>
      <c r="AM61" s="21"/>
      <c r="AN61" s="21"/>
      <c r="AO61" s="21"/>
      <c r="AP61" s="1"/>
      <c r="AQ61" s="21"/>
      <c r="AR61" s="1"/>
      <c r="AS61" s="1"/>
      <c r="AT61" s="1"/>
      <c r="AU61" s="1"/>
      <c r="AV61" s="1"/>
      <c r="AW61" s="1"/>
      <c r="AX61" s="21"/>
      <c r="AY61" s="21"/>
      <c r="AZ61" s="21"/>
    </row>
  </sheetData>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
  <sheetViews>
    <sheetView workbookViewId="0">
      <selection activeCell="D9" sqref="D9"/>
    </sheetView>
  </sheetViews>
  <sheetFormatPr defaultRowHeight="16.5"/>
  <cols>
    <col min="1" max="1" width="11.25" customWidth="1"/>
    <col min="2" max="2" width="16.125" customWidth="1"/>
    <col min="3" max="3" width="19.125" bestFit="1" customWidth="1"/>
    <col min="4" max="4" width="36.625" bestFit="1" customWidth="1"/>
    <col min="5" max="5" width="39.625" customWidth="1"/>
  </cols>
  <sheetData>
    <row r="1" spans="1:5" ht="17.25" thickBot="1"/>
    <row r="2" spans="1:5" ht="17.25" thickBot="1">
      <c r="A2" s="79" t="s">
        <v>11976</v>
      </c>
      <c r="B2" s="80" t="s">
        <v>1</v>
      </c>
      <c r="C2" s="80" t="s">
        <v>2</v>
      </c>
      <c r="D2" s="80" t="s">
        <v>3</v>
      </c>
      <c r="E2" s="81" t="s">
        <v>4</v>
      </c>
    </row>
    <row r="3" spans="1:5">
      <c r="A3" s="75" t="s">
        <v>5</v>
      </c>
      <c r="B3" s="74" t="s">
        <v>6</v>
      </c>
      <c r="C3" s="76" t="s">
        <v>7</v>
      </c>
      <c r="D3" s="74" t="s">
        <v>8</v>
      </c>
      <c r="E3" s="77" t="s">
        <v>9</v>
      </c>
    </row>
    <row r="4" spans="1:5">
      <c r="A4" s="75"/>
      <c r="B4" s="74"/>
      <c r="C4" s="76" t="s">
        <v>10</v>
      </c>
      <c r="D4" s="74" t="s">
        <v>11</v>
      </c>
      <c r="E4" s="77" t="s">
        <v>12</v>
      </c>
    </row>
    <row r="5" spans="1:5">
      <c r="A5" s="75"/>
      <c r="B5" s="74" t="s">
        <v>13</v>
      </c>
      <c r="C5" s="76" t="s">
        <v>14</v>
      </c>
      <c r="D5" s="74" t="s">
        <v>15</v>
      </c>
      <c r="E5" s="77" t="s">
        <v>16</v>
      </c>
    </row>
    <row r="6" spans="1:5">
      <c r="A6" s="75"/>
      <c r="B6" s="74"/>
      <c r="C6" s="76"/>
      <c r="D6" s="74" t="s">
        <v>17</v>
      </c>
      <c r="E6" s="77" t="s">
        <v>18</v>
      </c>
    </row>
    <row r="7" spans="1:5">
      <c r="A7" s="75"/>
      <c r="B7" s="74"/>
      <c r="C7" s="76"/>
      <c r="D7" s="74" t="s">
        <v>19</v>
      </c>
      <c r="E7" s="77" t="s">
        <v>18</v>
      </c>
    </row>
    <row r="8" spans="1:5">
      <c r="A8" s="75"/>
      <c r="B8" s="74" t="s">
        <v>20</v>
      </c>
      <c r="C8" s="76" t="s">
        <v>21</v>
      </c>
      <c r="D8" s="74" t="s">
        <v>22</v>
      </c>
      <c r="E8" s="77" t="s">
        <v>23</v>
      </c>
    </row>
    <row r="9" spans="1:5">
      <c r="A9" s="75"/>
      <c r="B9" s="74" t="s">
        <v>24</v>
      </c>
      <c r="C9" s="76" t="s">
        <v>25</v>
      </c>
      <c r="D9" s="74" t="s">
        <v>26</v>
      </c>
      <c r="E9" s="77" t="s">
        <v>27</v>
      </c>
    </row>
    <row r="10" spans="1:5">
      <c r="A10" s="75"/>
      <c r="B10" s="74"/>
      <c r="C10" s="76"/>
      <c r="D10" s="74" t="s">
        <v>28</v>
      </c>
      <c r="E10" s="77" t="s">
        <v>29</v>
      </c>
    </row>
    <row r="11" spans="1:5">
      <c r="A11" s="75"/>
      <c r="B11" s="74" t="s">
        <v>30</v>
      </c>
      <c r="C11" s="76" t="s">
        <v>31</v>
      </c>
      <c r="D11" s="74" t="s">
        <v>32</v>
      </c>
      <c r="E11" s="77" t="s">
        <v>33</v>
      </c>
    </row>
    <row r="12" spans="1:5">
      <c r="A12" s="75"/>
      <c r="B12" s="74" t="s">
        <v>34</v>
      </c>
      <c r="C12" s="76" t="s">
        <v>35</v>
      </c>
      <c r="D12" s="74" t="s">
        <v>36</v>
      </c>
      <c r="E12" s="77" t="s">
        <v>37</v>
      </c>
    </row>
    <row r="13" spans="1:5">
      <c r="A13" s="75"/>
      <c r="B13" s="74" t="s">
        <v>38</v>
      </c>
      <c r="C13" s="76" t="s">
        <v>39</v>
      </c>
      <c r="D13" s="74" t="s">
        <v>40</v>
      </c>
      <c r="E13" s="77" t="s">
        <v>41</v>
      </c>
    </row>
    <row r="14" spans="1:5">
      <c r="A14" s="75"/>
      <c r="B14" s="74" t="s">
        <v>42</v>
      </c>
      <c r="C14" s="76" t="s">
        <v>43</v>
      </c>
      <c r="D14" s="74" t="s">
        <v>44</v>
      </c>
      <c r="E14" s="77" t="s">
        <v>45</v>
      </c>
    </row>
    <row r="15" spans="1:5">
      <c r="A15" s="75"/>
      <c r="B15" s="74" t="s">
        <v>46</v>
      </c>
      <c r="C15" s="76" t="s">
        <v>47</v>
      </c>
      <c r="D15" s="74" t="s">
        <v>48</v>
      </c>
      <c r="E15" s="77" t="s">
        <v>49</v>
      </c>
    </row>
    <row r="16" spans="1:5">
      <c r="A16" s="75"/>
      <c r="B16" s="74"/>
      <c r="C16" s="76"/>
      <c r="D16" s="74" t="s">
        <v>50</v>
      </c>
      <c r="E16" s="77" t="s">
        <v>51</v>
      </c>
    </row>
    <row r="17" spans="1:5">
      <c r="A17" s="75"/>
      <c r="B17" s="74"/>
      <c r="C17" s="76" t="s">
        <v>52</v>
      </c>
      <c r="D17" s="74" t="s">
        <v>53</v>
      </c>
      <c r="E17" s="77" t="s">
        <v>54</v>
      </c>
    </row>
    <row r="18" spans="1:5">
      <c r="A18" s="75"/>
      <c r="B18" s="74" t="s">
        <v>55</v>
      </c>
      <c r="C18" s="76" t="s">
        <v>56</v>
      </c>
      <c r="D18" s="74" t="s">
        <v>57</v>
      </c>
      <c r="E18" s="77" t="s">
        <v>58</v>
      </c>
    </row>
    <row r="19" spans="1:5">
      <c r="A19" s="75"/>
      <c r="B19" s="74" t="s">
        <v>59</v>
      </c>
      <c r="C19" s="76" t="s">
        <v>60</v>
      </c>
      <c r="D19" s="74" t="s">
        <v>61</v>
      </c>
      <c r="E19" s="77" t="s">
        <v>62</v>
      </c>
    </row>
    <row r="20" spans="1:5">
      <c r="A20" s="75"/>
      <c r="B20" s="74" t="s">
        <v>63</v>
      </c>
      <c r="C20" s="76" t="s">
        <v>64</v>
      </c>
      <c r="D20" s="74" t="s">
        <v>65</v>
      </c>
      <c r="E20" s="77" t="s">
        <v>66</v>
      </c>
    </row>
    <row r="21" spans="1:5">
      <c r="A21" s="75"/>
      <c r="B21" s="74"/>
      <c r="C21" s="76"/>
      <c r="D21" s="74" t="s">
        <v>67</v>
      </c>
      <c r="E21" s="77" t="s">
        <v>68</v>
      </c>
    </row>
    <row r="22" spans="1:5">
      <c r="A22" s="75"/>
      <c r="B22" s="74" t="s">
        <v>69</v>
      </c>
      <c r="C22" s="76" t="s">
        <v>70</v>
      </c>
      <c r="D22" s="74" t="s">
        <v>71</v>
      </c>
      <c r="E22" s="77" t="s">
        <v>72</v>
      </c>
    </row>
    <row r="23" spans="1:5">
      <c r="A23" s="75"/>
      <c r="B23" s="74" t="s">
        <v>73</v>
      </c>
      <c r="C23" s="76" t="s">
        <v>74</v>
      </c>
      <c r="D23" s="74" t="s">
        <v>75</v>
      </c>
      <c r="E23" s="77" t="s">
        <v>76</v>
      </c>
    </row>
    <row r="24" spans="1:5">
      <c r="A24" s="75"/>
      <c r="B24" s="74"/>
      <c r="C24" s="76"/>
      <c r="D24" s="74" t="s">
        <v>77</v>
      </c>
      <c r="E24" s="77" t="s">
        <v>78</v>
      </c>
    </row>
    <row r="25" spans="1:5">
      <c r="A25" s="75"/>
      <c r="B25" s="74" t="s">
        <v>79</v>
      </c>
      <c r="C25" s="76" t="s">
        <v>80</v>
      </c>
      <c r="D25" s="74" t="s">
        <v>81</v>
      </c>
      <c r="E25" s="77" t="s">
        <v>82</v>
      </c>
    </row>
    <row r="26" spans="1:5">
      <c r="A26" s="75"/>
      <c r="B26" s="74" t="s">
        <v>83</v>
      </c>
      <c r="C26" s="76" t="s">
        <v>84</v>
      </c>
      <c r="D26" s="74" t="s">
        <v>85</v>
      </c>
      <c r="E26" s="77" t="s">
        <v>86</v>
      </c>
    </row>
    <row r="27" spans="1:5">
      <c r="A27" s="75"/>
      <c r="B27" s="74" t="s">
        <v>87</v>
      </c>
      <c r="C27" s="76" t="s">
        <v>88</v>
      </c>
      <c r="D27" s="74" t="s">
        <v>89</v>
      </c>
      <c r="E27" s="77" t="s">
        <v>90</v>
      </c>
    </row>
    <row r="28" spans="1:5">
      <c r="A28" s="75"/>
      <c r="B28" s="74" t="s">
        <v>91</v>
      </c>
      <c r="C28" s="76" t="s">
        <v>92</v>
      </c>
      <c r="D28" s="74" t="s">
        <v>93</v>
      </c>
      <c r="E28" s="77" t="s">
        <v>94</v>
      </c>
    </row>
    <row r="29" spans="1:5">
      <c r="A29" s="75"/>
      <c r="B29" s="74" t="s">
        <v>95</v>
      </c>
      <c r="C29" s="76" t="s">
        <v>96</v>
      </c>
      <c r="D29" s="74" t="s">
        <v>97</v>
      </c>
      <c r="E29" s="77" t="s">
        <v>98</v>
      </c>
    </row>
    <row r="30" spans="1:5">
      <c r="A30" s="75"/>
      <c r="B30" s="74" t="s">
        <v>99</v>
      </c>
      <c r="C30" s="76" t="s">
        <v>100</v>
      </c>
      <c r="D30" s="74" t="s">
        <v>101</v>
      </c>
      <c r="E30" s="77" t="s">
        <v>102</v>
      </c>
    </row>
    <row r="31" spans="1:5">
      <c r="A31" s="75"/>
      <c r="B31" s="74" t="s">
        <v>103</v>
      </c>
      <c r="C31" s="76" t="s">
        <v>104</v>
      </c>
      <c r="D31" s="74" t="s">
        <v>105</v>
      </c>
      <c r="E31" s="77" t="s">
        <v>106</v>
      </c>
    </row>
    <row r="32" spans="1:5">
      <c r="A32" s="78"/>
      <c r="B32" s="74" t="s">
        <v>107</v>
      </c>
      <c r="C32" s="76" t="s">
        <v>108</v>
      </c>
      <c r="D32" s="74" t="s">
        <v>109</v>
      </c>
      <c r="E32" s="77" t="s">
        <v>110</v>
      </c>
    </row>
    <row r="33" spans="1:5">
      <c r="A33" s="78" t="s">
        <v>111</v>
      </c>
      <c r="B33" s="74" t="s">
        <v>69</v>
      </c>
      <c r="C33" s="76" t="s">
        <v>112</v>
      </c>
      <c r="D33" s="74" t="s">
        <v>113</v>
      </c>
      <c r="E33" s="77" t="s">
        <v>114</v>
      </c>
    </row>
    <row r="34" spans="1:5">
      <c r="A34" s="78" t="s">
        <v>115</v>
      </c>
      <c r="B34" s="74" t="s">
        <v>73</v>
      </c>
      <c r="C34" s="76" t="s">
        <v>74</v>
      </c>
      <c r="D34" s="74" t="s">
        <v>116</v>
      </c>
      <c r="E34" s="77" t="s">
        <v>117</v>
      </c>
    </row>
    <row r="35" spans="1:5">
      <c r="A35" s="78" t="s">
        <v>118</v>
      </c>
      <c r="B35" s="74" t="s">
        <v>119</v>
      </c>
      <c r="C35" s="76" t="s">
        <v>120</v>
      </c>
      <c r="D35" s="74" t="s">
        <v>121</v>
      </c>
      <c r="E35" s="77" t="s">
        <v>122</v>
      </c>
    </row>
    <row r="36" spans="1:5">
      <c r="A36" s="78" t="s">
        <v>123</v>
      </c>
      <c r="B36" s="74" t="s">
        <v>24</v>
      </c>
      <c r="C36" s="76" t="s">
        <v>25</v>
      </c>
      <c r="D36" s="74" t="s">
        <v>124</v>
      </c>
      <c r="E36" s="77" t="s">
        <v>125</v>
      </c>
    </row>
    <row r="37" spans="1:5">
      <c r="A37" s="78" t="s">
        <v>126</v>
      </c>
      <c r="B37" s="74" t="s">
        <v>6</v>
      </c>
      <c r="C37" s="76" t="s">
        <v>10</v>
      </c>
      <c r="D37" s="74" t="s">
        <v>127</v>
      </c>
      <c r="E37" s="77" t="s">
        <v>128</v>
      </c>
    </row>
    <row r="38" spans="1:5">
      <c r="A38" s="78" t="s">
        <v>129</v>
      </c>
      <c r="B38" s="74" t="s">
        <v>42</v>
      </c>
      <c r="C38" s="76" t="s">
        <v>130</v>
      </c>
      <c r="D38" s="74" t="s">
        <v>131</v>
      </c>
      <c r="E38" s="77" t="s">
        <v>132</v>
      </c>
    </row>
    <row r="39" spans="1:5">
      <c r="A39" s="78" t="s">
        <v>133</v>
      </c>
      <c r="B39" s="74" t="s">
        <v>46</v>
      </c>
      <c r="C39" s="76" t="s">
        <v>47</v>
      </c>
      <c r="D39" s="74" t="s">
        <v>134</v>
      </c>
      <c r="E39" s="77" t="s">
        <v>54</v>
      </c>
    </row>
    <row r="40" spans="1:5">
      <c r="A40" s="78" t="s">
        <v>135</v>
      </c>
      <c r="B40" s="74" t="s">
        <v>46</v>
      </c>
      <c r="C40" s="76" t="s">
        <v>47</v>
      </c>
      <c r="D40" s="74" t="s">
        <v>136</v>
      </c>
      <c r="E40" s="77" t="s">
        <v>49</v>
      </c>
    </row>
    <row r="41" spans="1:5">
      <c r="A41" s="75" t="s">
        <v>137</v>
      </c>
      <c r="B41" s="74" t="s">
        <v>13</v>
      </c>
      <c r="C41" s="76" t="s">
        <v>14</v>
      </c>
      <c r="D41" s="74" t="s">
        <v>138</v>
      </c>
      <c r="E41" s="77" t="s">
        <v>139</v>
      </c>
    </row>
    <row r="42" spans="1:5">
      <c r="A42" s="75"/>
      <c r="B42" s="74"/>
      <c r="C42" s="76"/>
      <c r="D42" s="74" t="s">
        <v>140</v>
      </c>
      <c r="E42" s="77" t="s">
        <v>16</v>
      </c>
    </row>
    <row r="43" spans="1:5">
      <c r="A43" s="75"/>
      <c r="B43" s="74" t="s">
        <v>24</v>
      </c>
      <c r="C43" s="76" t="s">
        <v>25</v>
      </c>
      <c r="D43" s="74" t="s">
        <v>141</v>
      </c>
      <c r="E43" s="77" t="s">
        <v>142</v>
      </c>
    </row>
    <row r="44" spans="1:5">
      <c r="A44" s="75"/>
      <c r="B44" s="74"/>
      <c r="C44" s="76"/>
      <c r="D44" s="74" t="s">
        <v>143</v>
      </c>
      <c r="E44" s="77" t="s">
        <v>144</v>
      </c>
    </row>
    <row r="45" spans="1:5">
      <c r="A45" s="75"/>
      <c r="B45" s="74"/>
      <c r="C45" s="76"/>
      <c r="D45" s="74" t="s">
        <v>145</v>
      </c>
      <c r="E45" s="77" t="s">
        <v>146</v>
      </c>
    </row>
    <row r="46" spans="1:5">
      <c r="A46" s="75"/>
      <c r="B46" s="74" t="s">
        <v>147</v>
      </c>
      <c r="C46" s="76" t="s">
        <v>148</v>
      </c>
      <c r="D46" s="74" t="s">
        <v>149</v>
      </c>
      <c r="E46" s="77" t="s">
        <v>150</v>
      </c>
    </row>
    <row r="47" spans="1:5">
      <c r="A47" s="75"/>
      <c r="B47" s="74" t="s">
        <v>151</v>
      </c>
      <c r="C47" s="76" t="s">
        <v>152</v>
      </c>
      <c r="D47" s="74" t="s">
        <v>153</v>
      </c>
      <c r="E47" s="77" t="s">
        <v>154</v>
      </c>
    </row>
    <row r="48" spans="1:5">
      <c r="A48" s="75"/>
      <c r="B48" s="74" t="s">
        <v>99</v>
      </c>
      <c r="C48" s="76" t="s">
        <v>100</v>
      </c>
      <c r="D48" s="74" t="s">
        <v>155</v>
      </c>
      <c r="E48" s="77" t="s">
        <v>156</v>
      </c>
    </row>
    <row r="49" spans="1:5" ht="17.25" thickBot="1">
      <c r="A49" s="82"/>
      <c r="B49" s="83" t="s">
        <v>157</v>
      </c>
      <c r="C49" s="84" t="s">
        <v>158</v>
      </c>
      <c r="D49" s="83" t="s">
        <v>159</v>
      </c>
      <c r="E49" s="85" t="s">
        <v>160</v>
      </c>
    </row>
  </sheetData>
  <phoneticPr fontId="10" type="noConversion"/>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C1F59309-3AAD-4F29-9F0A-B917B2DED665}">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요약</vt:lpstr>
      <vt:lpstr>입시지원자</vt:lpstr>
      <vt:lpstr>경력업로드</vt:lpstr>
      <vt:lpstr>보고양식</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사용자</dc:creator>
  <cp:keywords/>
  <dc:description/>
  <cp:lastModifiedBy>uos</cp:lastModifiedBy>
  <cp:revision/>
  <dcterms:created xsi:type="dcterms:W3CDTF">2019-04-29T04:09:21Z</dcterms:created>
  <dcterms:modified xsi:type="dcterms:W3CDTF">2019-06-14T11:44:47Z</dcterms:modified>
  <cp:category/>
  <cp:contentStatus/>
</cp:coreProperties>
</file>