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MGLEP\20_Global Network Seminar\"/>
    </mc:Choice>
  </mc:AlternateContent>
  <bookViews>
    <workbookView xWindow="0" yWindow="0" windowWidth="22770" windowHeight="12495" activeTab="1"/>
  </bookViews>
  <sheets>
    <sheet name="Sheet2" sheetId="2" r:id="rId1"/>
    <sheet name="Sheet3" sheetId="6" r:id="rId2"/>
  </sheets>
  <definedNames>
    <definedName name="_xlnm._FilterDatabase" localSheetId="1" hidden="1">Sheet3!$A$1:$R$324</definedName>
    <definedName name="슬라이서_전공">#N/A</definedName>
  </definedNames>
  <calcPr calcId="162913"/>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<sst xmlns="http://schemas.openxmlformats.org/spreadsheetml/2006/main" count="11662" uniqueCount="3106">
  <si>
    <t>MUAP</t>
  </si>
  <si>
    <t>Anna ZIELNIK</t>
  </si>
  <si>
    <t>박현</t>
  </si>
  <si>
    <t>Bijay Keshar KHANAL</t>
  </si>
  <si>
    <t>김영태</t>
  </si>
  <si>
    <t>Daniel Hubert SKIPIRZEPA</t>
  </si>
  <si>
    <t>The Enhancement of Solid Waste Management System in Ullaanbataar, Mongolia. A Pilot Project in Chingeltei District</t>
  </si>
  <si>
    <t>이신</t>
  </si>
  <si>
    <t>David MUSONERA</t>
  </si>
  <si>
    <t>Enkhtaivan ERDENEBILEG</t>
  </si>
  <si>
    <t>Gerel BATTULGA</t>
  </si>
  <si>
    <t>Jouce VICTOR</t>
  </si>
  <si>
    <t>May Thu Thu Han</t>
  </si>
  <si>
    <t>김현주</t>
  </si>
  <si>
    <t>Nugroho Ratrian CHRISTIAJI</t>
  </si>
  <si>
    <t>Nur Muhammad ADAMS</t>
  </si>
  <si>
    <t>Nuttapol CHUMNITULAKARN</t>
  </si>
  <si>
    <t>Chattuckat General Hospital Development in Bangkok, Thailand</t>
  </si>
  <si>
    <t>Onyekachi George NWOSU</t>
  </si>
  <si>
    <t>Pakrigna CHOUCHHAN</t>
  </si>
  <si>
    <t>Reham Mohammad Jaber BATAINEH</t>
  </si>
  <si>
    <t>Sahatthaya SEEDAPAN</t>
  </si>
  <si>
    <t>Syed Zia Hussain SHAH</t>
  </si>
  <si>
    <t>Thi Thu Ha PHAM</t>
  </si>
  <si>
    <t>Tian Lan</t>
  </si>
  <si>
    <t>Vankham APHAYLATH</t>
  </si>
  <si>
    <t>Ying LIANG</t>
  </si>
  <si>
    <t>2017-2</t>
  </si>
  <si>
    <t>Aisha Kingi MOHAMMED</t>
  </si>
  <si>
    <t>Sewage masterplan for Olkalou, Kennya</t>
  </si>
  <si>
    <t>박준</t>
  </si>
  <si>
    <t>Aizada ISAKOVA</t>
  </si>
  <si>
    <t>New city in Bishkek</t>
  </si>
  <si>
    <t>한만희</t>
  </si>
  <si>
    <t>Aloys NSHIMIYIMANA</t>
  </si>
  <si>
    <t>INFORMAL SETTLEMENT UPGRADE IN KIGALI/RWANDA</t>
  </si>
  <si>
    <t>Ana GULISASHVILI</t>
  </si>
  <si>
    <t>Urban Rehabilitation of Mtatsminda Street</t>
  </si>
  <si>
    <t>Bolormaa RENTSENREEBUU</t>
  </si>
  <si>
    <t xml:space="preserve">Yen Chau area in Vietnam </t>
  </si>
  <si>
    <t>Bouzidi AISSA</t>
  </si>
  <si>
    <t>BRT system</t>
  </si>
  <si>
    <t>Chehma SOUAD</t>
  </si>
  <si>
    <t>Social housing in rural areas in Tunisia</t>
  </si>
  <si>
    <t>Gashaw Aberra ASEFA</t>
  </si>
  <si>
    <t>NEW TOWN IN ADDIS ABABA</t>
  </si>
  <si>
    <t>Jacob KUPU</t>
  </si>
  <si>
    <t>Katarzyna ZIENKIEWICZ</t>
  </si>
  <si>
    <t>Munkhjargal VIKTOR</t>
  </si>
  <si>
    <t>Nga Thi Phuong TRAN</t>
  </si>
  <si>
    <t>Pilot Project for Eco-friendly Sanitary Landfill System at Ruai in Nairobi-Kenya</t>
  </si>
  <si>
    <t>Peter GITAU</t>
  </si>
  <si>
    <t>Sandab KHIM</t>
  </si>
  <si>
    <t>Constructed Wetland Wastewater Treatment for Amphawa District, Thailand</t>
  </si>
  <si>
    <t>Tsogt SOSORBARAM</t>
  </si>
  <si>
    <t>First step to Smart city in Addis Ababa</t>
  </si>
  <si>
    <t>Yordanos Hailu WORKU</t>
  </si>
  <si>
    <t>Tao LI</t>
  </si>
  <si>
    <t>Mona Talaat ABDELAZIZ</t>
  </si>
  <si>
    <t>SOLID WASTE MANAGEMENT PROJECT FOR SRI LANKA</t>
  </si>
  <si>
    <t>총합계</t>
  </si>
  <si>
    <t>학기</t>
    <phoneticPr fontId="1" type="noConversion"/>
  </si>
  <si>
    <t>연번</t>
    <phoneticPr fontId="1" type="noConversion"/>
  </si>
  <si>
    <t>학번</t>
    <phoneticPr fontId="1" type="noConversion"/>
  </si>
  <si>
    <t>발표자</t>
    <phoneticPr fontId="1" type="noConversion"/>
  </si>
  <si>
    <t>영문명</t>
    <phoneticPr fontId="1" type="noConversion"/>
  </si>
  <si>
    <t>전공</t>
    <phoneticPr fontId="1" type="noConversion"/>
  </si>
  <si>
    <t>이메일</t>
    <phoneticPr fontId="1" type="noConversion"/>
  </si>
  <si>
    <t>전화</t>
    <phoneticPr fontId="1" type="noConversion"/>
  </si>
  <si>
    <t>해외전화</t>
    <phoneticPr fontId="6" type="noConversion"/>
  </si>
  <si>
    <t>주제</t>
    <phoneticPr fontId="1" type="noConversion"/>
  </si>
  <si>
    <t>주제요약</t>
    <phoneticPr fontId="1" type="noConversion"/>
  </si>
  <si>
    <t>우수발표</t>
    <phoneticPr fontId="2" type="noConversion"/>
  </si>
  <si>
    <t>후보군</t>
    <phoneticPr fontId="1" type="noConversion"/>
  </si>
  <si>
    <t>지도교수</t>
    <phoneticPr fontId="6" type="noConversion"/>
  </si>
  <si>
    <t>팀명</t>
    <phoneticPr fontId="6" type="noConversion"/>
  </si>
  <si>
    <t>수업시간</t>
    <phoneticPr fontId="6" type="noConversion"/>
  </si>
  <si>
    <t>수업장소</t>
    <phoneticPr fontId="6" type="noConversion"/>
  </si>
  <si>
    <t>발표순서</t>
    <phoneticPr fontId="6" type="noConversion"/>
  </si>
  <si>
    <t>발표일</t>
    <phoneticPr fontId="6" type="noConversion"/>
  </si>
  <si>
    <t>2014-2</t>
    <phoneticPr fontId="1" type="noConversion"/>
  </si>
  <si>
    <t>IU2014106</t>
  </si>
  <si>
    <t>김회대</t>
  </si>
  <si>
    <t>정보없음</t>
  </si>
  <si>
    <t>SUD</t>
    <phoneticPr fontId="6" type="noConversion"/>
  </si>
  <si>
    <t>hd_kim51@naver.com</t>
  </si>
  <si>
    <t>010-4036-3130</t>
  </si>
  <si>
    <t>Facility deficits in Bogota Case Study – 청량리</t>
    <phoneticPr fontId="1" type="noConversion"/>
  </si>
  <si>
    <t>v</t>
    <phoneticPr fontId="1" type="noConversion"/>
  </si>
  <si>
    <t>2014-2</t>
  </si>
  <si>
    <t>IU2014303</t>
  </si>
  <si>
    <t>두아르테 베르무데즈 나탈리 로시오</t>
  </si>
  <si>
    <t>Natali Rocio DUARTE BERMUDEZ</t>
  </si>
  <si>
    <t>MUAP</t>
    <phoneticPr fontId="6" type="noConversion"/>
  </si>
  <si>
    <t>nataliduartebermudez@gmail.com</t>
  </si>
  <si>
    <t>010-4241-1026</t>
  </si>
  <si>
    <t>(O.P)+57 130 35385</t>
    <phoneticPr fontId="6" type="noConversion"/>
  </si>
  <si>
    <t>심병준</t>
  </si>
  <si>
    <t>bestsimbo@hanmail.net</t>
  </si>
  <si>
    <t>010-3207-6736</t>
  </si>
  <si>
    <t>김동균</t>
  </si>
  <si>
    <t>keps5708@nate.com</t>
  </si>
  <si>
    <t>010-3061-7499</t>
  </si>
  <si>
    <t>IU2014409</t>
  </si>
  <si>
    <t xml:space="preserve">민트 데인 킨 온마르 </t>
  </si>
  <si>
    <t>Khin Ohnmar MYINT THEIN</t>
  </si>
  <si>
    <t>MURD</t>
    <phoneticPr fontId="6" type="noConversion"/>
  </si>
  <si>
    <t>khinomt@gmail.com</t>
  </si>
  <si>
    <t>010-2801-5587</t>
  </si>
  <si>
    <t>- THEME: BALANCED REGIONAL DEVELOPMENT
- RESEARCH TOPIC:  DETERMINING THE HEALTH INEQUALITIES IN SELECTED COUNTRIES:  Trends, Causes, Effects and Way Forward   Selected Countries: KOREA-MYANMAR-SRILANKA-PAKISTAN</t>
    <phoneticPr fontId="1" type="noConversion"/>
  </si>
  <si>
    <t>IU2014412</t>
  </si>
  <si>
    <t>아마라세카라 차투란가니에</t>
  </si>
  <si>
    <t>Chaturanganie AMARASEKARA</t>
  </si>
  <si>
    <t>chaturanganie732@gmail.com</t>
  </si>
  <si>
    <t>010-6443-2568</t>
  </si>
  <si>
    <t>IU2015407</t>
  </si>
  <si>
    <t xml:space="preserve">모하메드 와엘 오마르 아메드 </t>
  </si>
  <si>
    <t>Wael Omar Ahmed MOHAMED</t>
  </si>
  <si>
    <t>salute838@yahoo.com</t>
  </si>
  <si>
    <t>010-5864-8648</t>
  </si>
  <si>
    <t>김광일</t>
  </si>
  <si>
    <t>GCM</t>
    <phoneticPr fontId="6" type="noConversion"/>
  </si>
  <si>
    <t>taeikim1@naver.com</t>
  </si>
  <si>
    <t>010-3354-3893</t>
  </si>
  <si>
    <t>황동현</t>
  </si>
  <si>
    <t>happyboy@cgbest.co.kr</t>
  </si>
  <si>
    <t>010-2718-5879</t>
  </si>
  <si>
    <t>IU2014301</t>
  </si>
  <si>
    <t>게렐 자쯔랄</t>
  </si>
  <si>
    <t>Tsatsral GEREL</t>
  </si>
  <si>
    <t>tsatsral@airquality.ub.gov.mn</t>
  </si>
  <si>
    <t>010-5964-8802</t>
    <phoneticPr fontId="6" type="noConversion"/>
  </si>
  <si>
    <t>(O.P)+976 11 326113</t>
    <phoneticPr fontId="6" type="noConversion"/>
  </si>
  <si>
    <t>Application of Korea’s New Town Concept  into Developing Country</t>
    <phoneticPr fontId="1" type="noConversion"/>
  </si>
  <si>
    <t>IU2014420</t>
  </si>
  <si>
    <t>후세인 후세인 하마디</t>
  </si>
  <si>
    <t>Hussein Hammadi HUSSEIN</t>
  </si>
  <si>
    <t>en.hussein_arch@yahoo.com</t>
  </si>
  <si>
    <t>010-5490-1393</t>
  </si>
  <si>
    <t>IU2014206</t>
  </si>
  <si>
    <t>김병주</t>
  </si>
  <si>
    <t>zepha23@lh.or.kr</t>
  </si>
  <si>
    <t>010-5272-2148</t>
  </si>
  <si>
    <t>THE HAPPY HOUSING PROGRAM</t>
    <phoneticPr fontId="1" type="noConversion"/>
  </si>
  <si>
    <t>IU2014311</t>
  </si>
  <si>
    <t>지 양펜</t>
  </si>
  <si>
    <t>Yangfen ZI</t>
  </si>
  <si>
    <t>2014fenny@gmail.com</t>
  </si>
  <si>
    <t>정보없음</t>
    <phoneticPr fontId="6" type="noConversion"/>
  </si>
  <si>
    <t>(C.P) +86 139 2880 4660; (O.P) +976 11 326113</t>
  </si>
  <si>
    <t>IU2014313</t>
  </si>
  <si>
    <t>지엘린스카 마리아 에밀리아</t>
  </si>
  <si>
    <t>Maria Emilia ZIELINSKA</t>
  </si>
  <si>
    <t>mar.zielinska@um.warszawa.pl</t>
  </si>
  <si>
    <t>(C.P) +48 507 084 189</t>
  </si>
  <si>
    <t>IU2014403</t>
  </si>
  <si>
    <t>로자다 아코스타
로라</t>
  </si>
  <si>
    <t>Laura LOZADA ACOSTA</t>
  </si>
  <si>
    <t>lauralozada88@gmail.com</t>
  </si>
  <si>
    <t>010-5963-3331</t>
  </si>
  <si>
    <t>한성헌</t>
  </si>
  <si>
    <t>shhan85@hanmail.net</t>
  </si>
  <si>
    <t>010-7181-0510</t>
  </si>
  <si>
    <t>IU2014213</t>
  </si>
  <si>
    <t>원태주</t>
  </si>
  <si>
    <t>wontj@kr.or.kr</t>
  </si>
  <si>
    <t>010-6326-5066</t>
  </si>
  <si>
    <t>Recommendation for Public Transportation System in Abuja, Da Nang, and Jakarta based on Seoul’s Experience</t>
    <phoneticPr fontId="1" type="noConversion"/>
  </si>
  <si>
    <t>IU2014304</t>
  </si>
  <si>
    <t>라왈 말릭 올라레칸</t>
  </si>
  <si>
    <t>Malik Olalekan LAWAL</t>
  </si>
  <si>
    <t>Malique1084@gmail.com</t>
  </si>
  <si>
    <t>010-4647-6808</t>
    <phoneticPr fontId="6" type="noConversion"/>
  </si>
  <si>
    <t>(O.P)+234 803 640 8583</t>
  </si>
  <si>
    <t>IU2014308</t>
  </si>
  <si>
    <t>응우옌 티 투이 호아</t>
  </si>
  <si>
    <t>Thi Thuy Hoa NGUYEN</t>
  </si>
  <si>
    <t>thuyhoa.dofa@gmail.com</t>
  </si>
  <si>
    <t>010-4683-6571</t>
    <phoneticPr fontId="6" type="noConversion"/>
  </si>
  <si>
    <t>(O.P) +84 511 3671979</t>
  </si>
  <si>
    <t>IU2014310</t>
  </si>
  <si>
    <t>자콥 살레 엘리얀티</t>
  </si>
  <si>
    <t>Elliyanti JACOB SALEH</t>
  </si>
  <si>
    <t>elliyanti.js@gmail.com</t>
  </si>
  <si>
    <t>(C.P) +62 85710577749; (O.P) +62 21 53677392</t>
  </si>
  <si>
    <t>IU2014317</t>
  </si>
  <si>
    <t>투라키 하우와 자파르</t>
  </si>
  <si>
    <t>Hauwa Jaafar TURAKI</t>
  </si>
  <si>
    <t>hauwa.Turaki@gmail.com</t>
  </si>
  <si>
    <t>010-5934-8575</t>
    <phoneticPr fontId="6" type="noConversion"/>
  </si>
  <si>
    <t>(C.P) +234 8098285470</t>
  </si>
  <si>
    <t>이상덕</t>
  </si>
  <si>
    <t>IU2014215</t>
  </si>
  <si>
    <t>정영욱</t>
  </si>
  <si>
    <t>yuchong@gsconst.co.kr</t>
  </si>
  <si>
    <t>010-2253-9619</t>
  </si>
  <si>
    <t>GOVERNMENT’S PROGRAMS IN REDUCING THE MAGNITUDE OF INFORMAL SETTLER FAMILIES (ISFs) IN METRO MANILA</t>
    <phoneticPr fontId="1" type="noConversion"/>
  </si>
  <si>
    <t>IU2014316</t>
  </si>
  <si>
    <t>토트 에스테르</t>
  </si>
  <si>
    <t>Eszter TOTH</t>
  </si>
  <si>
    <t>ms.eszter.toth@gmail.com</t>
  </si>
  <si>
    <t>(C.P) +36 20 38 666 54</t>
  </si>
  <si>
    <t>IU2014416</t>
  </si>
  <si>
    <t>엘리슨 엘리자 알론</t>
  </si>
  <si>
    <t>Elizar Alon ELISON</t>
  </si>
  <si>
    <t>elisarelison@yahoo.com</t>
  </si>
  <si>
    <t>010-5114-6656</t>
  </si>
  <si>
    <t>윤동수</t>
  </si>
  <si>
    <t>dlawjsanxl@nate.com</t>
  </si>
  <si>
    <t>010-8594-9480</t>
  </si>
  <si>
    <t>IU2014118</t>
  </si>
  <si>
    <t>채원종</t>
  </si>
  <si>
    <t>cwj1980@hanmail.net</t>
  </si>
  <si>
    <t>010-7192-6359</t>
  </si>
  <si>
    <t>industrial planning</t>
    <phoneticPr fontId="1" type="noConversion"/>
  </si>
  <si>
    <t>IU2014406</t>
  </si>
  <si>
    <t>마카자노바 자나 볼라트파예브나</t>
  </si>
  <si>
    <t>Zhanna Bolatpayevna MAKAZHANOVA</t>
  </si>
  <si>
    <t>arukaanika@gmail.com</t>
  </si>
  <si>
    <t>+77013424041</t>
  </si>
  <si>
    <t>IU2014415</t>
  </si>
  <si>
    <t>압델와하브 이브라힘 압델와하브 이브라힘</t>
  </si>
  <si>
    <t>Abdelwahab Ibrahim ABDELWAHAB IBRAHIM</t>
  </si>
  <si>
    <t>Abdelwahabibrahim2020@gmail.com</t>
  </si>
  <si>
    <t>010-6853-6019</t>
  </si>
  <si>
    <t>김성원</t>
  </si>
  <si>
    <t>woni206@nate.com</t>
  </si>
  <si>
    <t>010-3543-0613</t>
  </si>
  <si>
    <t>IU2014312</t>
  </si>
  <si>
    <t>지그지드수렌 쿨란</t>
  </si>
  <si>
    <t>Khulan JIGJIDSUREN</t>
  </si>
  <si>
    <t>j_khin@yahoo.com</t>
  </si>
  <si>
    <t>010-8835-0248</t>
    <phoneticPr fontId="6" type="noConversion"/>
  </si>
  <si>
    <t>(C.P) +976 99103510</t>
  </si>
  <si>
    <t>Compact City Study</t>
    <phoneticPr fontId="1" type="noConversion"/>
  </si>
  <si>
    <t>IU2014320</t>
  </si>
  <si>
    <t>황 지총</t>
  </si>
  <si>
    <t>Jieqiong HUANG</t>
  </si>
  <si>
    <t>joan1120@163.com</t>
  </si>
  <si>
    <t>(C.P) +86 136 0680 1885; (O.P) +86 571 88206231</t>
  </si>
  <si>
    <t>기효상</t>
  </si>
  <si>
    <t>kifree@seoul.go.kr</t>
  </si>
  <si>
    <t>017-394-2991</t>
  </si>
  <si>
    <t>이홍주</t>
  </si>
  <si>
    <t>redweek@naver.com</t>
  </si>
  <si>
    <t>010-4478-4190</t>
  </si>
  <si>
    <t>이충현</t>
  </si>
  <si>
    <t>ichbear@haeahn.com</t>
  </si>
  <si>
    <t>010-2337-6747</t>
  </si>
  <si>
    <t>IU2014113</t>
  </si>
  <si>
    <t>이선배</t>
  </si>
  <si>
    <t>sunbaelee@gmail.com</t>
  </si>
  <si>
    <t>010-2071-3872</t>
  </si>
  <si>
    <t>ROAD INFRASTRUCTURE DEVELOPMENT  AS MEASURE FOR BALANCE DEVELOPMENT  BETWEEN A CITY AND ITS NEIGHBORINGS</t>
    <phoneticPr fontId="1" type="noConversion"/>
  </si>
  <si>
    <t>IU2014214</t>
  </si>
  <si>
    <t>윤석천</t>
  </si>
  <si>
    <t>starvebat@hanmail.net</t>
  </si>
  <si>
    <t>010-9572-5289</t>
  </si>
  <si>
    <t>IU2014405</t>
  </si>
  <si>
    <t>마시카 나카이마 조나단</t>
  </si>
  <si>
    <t>Nakhaima Jonathan MASIKAH</t>
  </si>
  <si>
    <t>Masikah2005@yahoo.com</t>
  </si>
  <si>
    <t>010-7640-5698</t>
  </si>
  <si>
    <t>IU2014407</t>
  </si>
  <si>
    <t>마타카 하미두 와지리</t>
  </si>
  <si>
    <t>Hamidu Waziri MATAKA</t>
  </si>
  <si>
    <t>matakahamidu@yahoo.com</t>
  </si>
  <si>
    <t xml:space="preserve"> 010-6443-0981</t>
  </si>
  <si>
    <t>IU2014110</t>
  </si>
  <si>
    <t>서종기</t>
  </si>
  <si>
    <t>seo2041@hanmail.net</t>
  </si>
  <si>
    <t>010-6364-8414</t>
  </si>
  <si>
    <t>Food Waste  management system</t>
    <phoneticPr fontId="1" type="noConversion"/>
  </si>
  <si>
    <t>IU2014307</t>
  </si>
  <si>
    <t>응우옌 투 홍</t>
  </si>
  <si>
    <t>Thu Huong NGUYEN</t>
  </si>
  <si>
    <t>huongnt224@gmail.com</t>
  </si>
  <si>
    <t>(C.P) +84 90656 1988; (O.P) +976 11 326113</t>
  </si>
  <si>
    <t>IU2014318</t>
  </si>
  <si>
    <t>피마퐁 티나코네 콩</t>
  </si>
  <si>
    <t>Thinnakone Koung PHIMMAVONG</t>
  </si>
  <si>
    <t>thinnakone2013@hotmail.com</t>
  </si>
  <si>
    <t>010-4833-0306</t>
    <phoneticPr fontId="6" type="noConversion"/>
  </si>
  <si>
    <t>(C.P) +856 20 22829099</t>
  </si>
  <si>
    <t>IU2014408</t>
  </si>
  <si>
    <t>마흐모드 아흐메드 모하메드 아흐메드</t>
  </si>
  <si>
    <t>Ahmed Mohammed Ahmed MAHMOUD</t>
  </si>
  <si>
    <t>ahmed_m_ahmed@yahoo.com</t>
  </si>
  <si>
    <t>+967-777367345</t>
  </si>
  <si>
    <t>허섬</t>
  </si>
  <si>
    <t>sumhur@hanmail.net</t>
  </si>
  <si>
    <t>010-2304-5648</t>
  </si>
  <si>
    <t>IU2014205</t>
  </si>
  <si>
    <t>김민석</t>
  </si>
  <si>
    <t>romelaw@naver.com</t>
  </si>
  <si>
    <t>010-5418-2209</t>
  </si>
  <si>
    <t>Research on social housing management in Korea and developing countries</t>
    <phoneticPr fontId="1" type="noConversion"/>
  </si>
  <si>
    <t>IU2014309</t>
  </si>
  <si>
    <t>응우옌 홍 지앙</t>
  </si>
  <si>
    <t>Hong Giang NGUYEN</t>
  </si>
  <si>
    <t>gianghueuni@gmail.com</t>
  </si>
  <si>
    <t>(C.P) +84 90 5153333</t>
  </si>
  <si>
    <t>IU2014315</t>
  </si>
  <si>
    <t>쿨락 안톤</t>
  </si>
  <si>
    <t>Anton KULAK</t>
  </si>
  <si>
    <t>kulakan@yandex.ru</t>
  </si>
  <si>
    <t>010-2680-0658</t>
    <phoneticPr fontId="6" type="noConversion"/>
  </si>
  <si>
    <t>(C.P) +375 29 634 0688</t>
  </si>
  <si>
    <t>IU2014410</t>
  </si>
  <si>
    <t>바크쉬 아흐메드 하니프</t>
  </si>
  <si>
    <t>Ahmad hanif BAKHSHI</t>
  </si>
  <si>
    <t>ahmadhanif16@yahoo.com</t>
  </si>
  <si>
    <t>010-5391-2834</t>
  </si>
  <si>
    <t>김문도</t>
  </si>
  <si>
    <t>mdfamily82@naver.com</t>
  </si>
  <si>
    <t>010-8906-0758</t>
  </si>
  <si>
    <t>2015-1</t>
    <phoneticPr fontId="1" type="noConversion"/>
  </si>
  <si>
    <t>IU2014212</t>
  </si>
  <si>
    <t>손영수</t>
  </si>
  <si>
    <t>kasmaran@naver.com</t>
  </si>
  <si>
    <t>010-3774-0574</t>
  </si>
  <si>
    <t>Research on Infrastructure Management System in Korea, Vietnam and Tanzania (Based on Public Investment Management)</t>
    <phoneticPr fontId="1" type="noConversion"/>
  </si>
  <si>
    <t xml:space="preserve">Jang Yong Un </t>
  </si>
  <si>
    <t>2015-1</t>
  </si>
  <si>
    <t>010-6443-0981</t>
    <phoneticPr fontId="6" type="noConversion"/>
  </si>
  <si>
    <t>Proposal for suitable  public transportation in Lagos and Ulaanbaatar</t>
    <phoneticPr fontId="1" type="noConversion"/>
  </si>
  <si>
    <t>The Impact of the Urban infrastructure development on the Underground Water Availability</t>
    <phoneticPr fontId="1" type="noConversion"/>
  </si>
  <si>
    <t xml:space="preserve">010-5964-8802 </t>
    <phoneticPr fontId="6" type="noConversion"/>
  </si>
  <si>
    <t>(O.P)+976 11 326113</t>
  </si>
  <si>
    <t>IU2014401</t>
  </si>
  <si>
    <t>데 로사 프레이타스 실베리오 파울로</t>
  </si>
  <si>
    <t>Silverio Paulo DE ROSA FREITAS</t>
  </si>
  <si>
    <t>silver08feb@gmail.com</t>
  </si>
  <si>
    <t>010-2614-8285</t>
  </si>
  <si>
    <t>Risk Identification of Public-Private Partnership in Transport Infrastructure Development</t>
    <phoneticPr fontId="1" type="noConversion"/>
  </si>
  <si>
    <t>IU2014319</t>
  </si>
  <si>
    <t>헹 리니</t>
  </si>
  <si>
    <t>Liny HENG</t>
  </si>
  <si>
    <t>liny0129132@gmail.com</t>
  </si>
  <si>
    <t>010-4832-2254</t>
    <phoneticPr fontId="6" type="noConversion"/>
  </si>
  <si>
    <t>(O.P) +855 12 913 201</t>
  </si>
  <si>
    <t>IU2014419</t>
  </si>
  <si>
    <t>팔 다나</t>
  </si>
  <si>
    <t>Dana PHAL</t>
  </si>
  <si>
    <t>phaldana@yahoo.com</t>
  </si>
  <si>
    <t>010-7349-6116</t>
  </si>
  <si>
    <t>IU2014104</t>
  </si>
  <si>
    <t>김소겸</t>
  </si>
  <si>
    <t>sokkim@i-sh.co.kr</t>
  </si>
  <si>
    <t>010-7550-8980</t>
  </si>
  <si>
    <t>Design with nature:  An approach for new city planning</t>
    <phoneticPr fontId="1" type="noConversion"/>
  </si>
  <si>
    <t>IU2014305</t>
  </si>
  <si>
    <t>아티아 사마 자키 아바스 아흐메드</t>
  </si>
  <si>
    <t>Samah Zaki Abbas Ahmed ATTIA</t>
  </si>
  <si>
    <t>samah11zaki@yahoo.com</t>
  </si>
  <si>
    <t>010-9044-1412</t>
    <phoneticPr fontId="6" type="noConversion"/>
  </si>
  <si>
    <t>(O.P)+20 02 244 85 714</t>
  </si>
  <si>
    <t>IU2014411</t>
  </si>
  <si>
    <t>샤키야 칼파나 데비</t>
  </si>
  <si>
    <t>Kalpana Devi SHAKYA</t>
  </si>
  <si>
    <t>shakyakalpana@gmail.com</t>
  </si>
  <si>
    <t>010-6853-6037</t>
  </si>
  <si>
    <t>COMPREHENSIVE IMPROVEMENT OF THE INFORMAL AREAS IN NORTH KARNAK</t>
    <phoneticPr fontId="1" type="noConversion"/>
  </si>
  <si>
    <t>IU2014107</t>
  </si>
  <si>
    <t>박광복</t>
  </si>
  <si>
    <t>pariro83@dohwa.co.kr</t>
  </si>
  <si>
    <t>010-4654-2707</t>
  </si>
  <si>
    <t>Strengthening Institutional Framework for PPP Procurement in the Philippines, Indonesia, and Uganda: Sharing the Experience of Korea</t>
    <phoneticPr fontId="1" type="noConversion"/>
  </si>
  <si>
    <t>IU2014302</t>
  </si>
  <si>
    <t>델라 크루즈 징키 조이 레데스마</t>
  </si>
  <si>
    <t>Jinky Joy Ledesma DELA CRUZ</t>
  </si>
  <si>
    <t>jinkyjoy_1209@yahoo.com</t>
  </si>
  <si>
    <t>010-8625-1209</t>
    <phoneticPr fontId="6" type="noConversion"/>
  </si>
  <si>
    <t>(O.P)+63 46 515 0258</t>
  </si>
  <si>
    <t>IMPROVING HOUSING FINANCE SYSTEM IN CHINA</t>
    <phoneticPr fontId="1" type="noConversion"/>
  </si>
  <si>
    <t>IU2014306</t>
  </si>
  <si>
    <t>왕 총</t>
  </si>
  <si>
    <t>Chong WANG</t>
  </si>
  <si>
    <t>wangchong@bjfao.gov.cn</t>
  </si>
  <si>
    <t>(C.P) +86 138 0111 5836; (O.P) +86 10 6216 7712</t>
  </si>
  <si>
    <t>IU2014413</t>
  </si>
  <si>
    <t>아흐메드 이크발</t>
  </si>
  <si>
    <t>Iqbal AHMED</t>
  </si>
  <si>
    <t>iqbal.ahmed@msn.com</t>
  </si>
  <si>
    <t>010-7214-1957</t>
  </si>
  <si>
    <t>International Comparison of Public Private Partnership Implementation Process</t>
    <phoneticPr fontId="1" type="noConversion"/>
  </si>
  <si>
    <t>Happy Housing as a TOD development</t>
    <phoneticPr fontId="1" type="noConversion"/>
  </si>
  <si>
    <t>010-4241-1026</t>
    <phoneticPr fontId="6" type="noConversion"/>
  </si>
  <si>
    <t>(O.P)+57 130 35385</t>
  </si>
  <si>
    <t>IU2014217</t>
  </si>
  <si>
    <t>박기흠</t>
  </si>
  <si>
    <t>kiheum@kwater.or.kr</t>
  </si>
  <si>
    <t>010-3472-6210</t>
  </si>
  <si>
    <t>ADAPTATION MEASURES FOR PREVENTING FLOODS IN LONG RIVERS BY ENVIRONMENTAL FRIENDLY INFRASTRUCTURE (ASSESSMENT THE USE OF WEIRSAND DAMS)</t>
    <phoneticPr fontId="1" type="noConversion"/>
  </si>
  <si>
    <t>IU2014314</t>
  </si>
  <si>
    <t xml:space="preserve">카르바잘 핀토 바바라 </t>
  </si>
  <si>
    <t>Barbara CARVAJAL PINTO</t>
  </si>
  <si>
    <t>bcarvajal.eru@habitatbogota.gov.co</t>
  </si>
  <si>
    <t>010-5963-3324</t>
    <phoneticPr fontId="6" type="noConversion"/>
  </si>
  <si>
    <t>(C.P) +57 311-2262511</t>
  </si>
  <si>
    <t>IU2014404</t>
  </si>
  <si>
    <t>리베라 아얄라 재클린 야밀레스</t>
  </si>
  <si>
    <t>Jacqueline Yamileth RIVERA AYALA</t>
  </si>
  <si>
    <t>jacque.rivera87@gmail.com</t>
  </si>
  <si>
    <t>+503-76101884</t>
  </si>
  <si>
    <t>2015-2</t>
    <phoneticPr fontId="1" type="noConversion"/>
  </si>
  <si>
    <t>IU2015206</t>
  </si>
  <si>
    <t>이경선</t>
  </si>
  <si>
    <t>GC(GCM)</t>
    <phoneticPr fontId="6" type="noConversion"/>
  </si>
  <si>
    <t>ksleeym@gmail.com</t>
  </si>
  <si>
    <t>010-8502-3989</t>
  </si>
  <si>
    <t>Housing Policy For Low Income People In Big City (Korea, Mongolia, Indonesia)</t>
    <phoneticPr fontId="1" type="noConversion"/>
  </si>
  <si>
    <t>강영철</t>
    <phoneticPr fontId="6" type="noConversion"/>
  </si>
  <si>
    <t>(목) 20:35~22:05</t>
  </si>
  <si>
    <t>5-330호</t>
  </si>
  <si>
    <t>IU2015303</t>
  </si>
  <si>
    <t>바추크 바트문크</t>
  </si>
  <si>
    <t>Batsukh BATMUNKH</t>
  </si>
  <si>
    <t>Bachka04@yahoo.com</t>
  </si>
  <si>
    <t>+976 99110126</t>
  </si>
  <si>
    <t>2015-2</t>
  </si>
  <si>
    <t>IU2015405</t>
  </si>
  <si>
    <t>드위트얀티 에스티</t>
  </si>
  <si>
    <t>Esthi DWITYANTI</t>
  </si>
  <si>
    <t>esthidwityanti@gmail.com</t>
  </si>
  <si>
    <t>IU2015503</t>
  </si>
  <si>
    <t>김현일</t>
  </si>
  <si>
    <t>GC(GCE)</t>
    <phoneticPr fontId="6" type="noConversion"/>
  </si>
  <si>
    <t>hiarch95@gmail.com</t>
  </si>
  <si>
    <t>010-4565-7675</t>
  </si>
  <si>
    <t>IU2015304</t>
  </si>
  <si>
    <t>반낙 케앙</t>
  </si>
  <si>
    <t>Vannak KHEANG</t>
  </si>
  <si>
    <t>kheangvannak.kheangvannak@yahoo.com</t>
  </si>
  <si>
    <t>+855 10408041</t>
  </si>
  <si>
    <t>Reducing Traffic Congestion in Accra city- Ghana</t>
    <phoneticPr fontId="1" type="noConversion"/>
  </si>
  <si>
    <t>5-331호</t>
  </si>
  <si>
    <t>IU2015409</t>
  </si>
  <si>
    <t>벤세크리 마디하</t>
  </si>
  <si>
    <t>Madiha BENCEKRI</t>
  </si>
  <si>
    <t>madiha.bencekri@gmail.com</t>
  </si>
  <si>
    <t>010-4647-9332</t>
  </si>
  <si>
    <t>IU2015413</t>
  </si>
  <si>
    <t>아그보드잔 에드워드</t>
  </si>
  <si>
    <t>Edward AGBODJAN</t>
  </si>
  <si>
    <t>agbodjanedward@hotmail.co.uk</t>
  </si>
  <si>
    <t>김상엽</t>
  </si>
  <si>
    <t>hahongi@seoul.go.kr</t>
  </si>
  <si>
    <t>010-7288-2979</t>
  </si>
  <si>
    <t>GREEN BUILDING STRATEGY  &amp; GOOD EXAMPLES IN THE WORLD</t>
    <phoneticPr fontId="1" type="noConversion"/>
  </si>
  <si>
    <t>5-203호</t>
  </si>
  <si>
    <t>IU2015703</t>
  </si>
  <si>
    <t>래케나 송</t>
  </si>
  <si>
    <t>Leakhena SONG</t>
  </si>
  <si>
    <t>MGLEP</t>
    <phoneticPr fontId="6" type="noConversion"/>
  </si>
  <si>
    <t>songleakhena33@yahoo.com</t>
  </si>
  <si>
    <t>김현주</t>
    <phoneticPr fontId="6" type="noConversion"/>
  </si>
  <si>
    <t>IU2015706</t>
  </si>
  <si>
    <t>응웬 티 튀 응옥</t>
  </si>
  <si>
    <t>Nguyen Thi Thuy NGOC</t>
  </si>
  <si>
    <t>Thuyngoc0203@gmail.com</t>
  </si>
  <si>
    <t>+84-989-256-305</t>
  </si>
  <si>
    <t>임명은</t>
  </si>
  <si>
    <t>jesslim2013@gmail.com</t>
  </si>
  <si>
    <t>010-7186-9454</t>
  </si>
  <si>
    <t>IU2015307</t>
  </si>
  <si>
    <t>아니코 페르토스조에기</t>
  </si>
  <si>
    <t>Aniko FERTOSZOEGI</t>
  </si>
  <si>
    <t>aniko.fertoszogi@gmail.com</t>
  </si>
  <si>
    <t>+36 306468792</t>
  </si>
  <si>
    <t>Planning and Implementation of Water Treatment in Developing Country  - Hanoi Case</t>
    <phoneticPr fontId="1" type="noConversion"/>
  </si>
  <si>
    <t>5-227호</t>
  </si>
  <si>
    <t>IU2015605</t>
  </si>
  <si>
    <t>이상철</t>
  </si>
  <si>
    <t>GC(GID)</t>
    <phoneticPr fontId="6" type="noConversion"/>
  </si>
  <si>
    <t>le701026@naver.com</t>
  </si>
  <si>
    <t>010-2226-6988</t>
  </si>
  <si>
    <t>IU2015702</t>
  </si>
  <si>
    <t>둑 치 트란</t>
  </si>
  <si>
    <t>Duc Chi TRAN</t>
  </si>
  <si>
    <t>chiduc119@gmail.com</t>
  </si>
  <si>
    <t>010-3143-9483</t>
  </si>
  <si>
    <t>아티아 사마 자키 아바스 아흐메드</t>
    <phoneticPr fontId="1" type="noConversion"/>
  </si>
  <si>
    <t>CASE STUDIES OF SLUMS IN HONIARA, BAGDAD, ABUJA AND SOLUTIONS TO SLUMS BASED ON SEOUL’S APPROACHES</t>
    <phoneticPr fontId="1" type="noConversion"/>
  </si>
  <si>
    <t>IU2015103</t>
  </si>
  <si>
    <t>복진하</t>
  </si>
  <si>
    <t>jinhabok122@naver.com</t>
  </si>
  <si>
    <t>010-9162-7908</t>
  </si>
  <si>
    <t>IU2015109</t>
  </si>
  <si>
    <t>최성호</t>
  </si>
  <si>
    <t>CHOI SEONGHO</t>
  </si>
  <si>
    <t>green01@hanmail.net</t>
  </si>
  <si>
    <t>010-5087-4378</t>
  </si>
  <si>
    <t>IU2015308</t>
  </si>
  <si>
    <t>아미누 알리유 사누시</t>
  </si>
  <si>
    <t>Aminu Aliyu SANUSI</t>
  </si>
  <si>
    <t>sanuamin@yahoo.com</t>
  </si>
  <si>
    <t>010-5905-5425, 010-5864-2541</t>
  </si>
  <si>
    <t>+234 8058976693</t>
  </si>
  <si>
    <t>IU2015417</t>
  </si>
  <si>
    <t>우루히매 잭슨 헨리
(잭슨)</t>
  </si>
  <si>
    <t>Jackson Henry URUHIMAE</t>
  </si>
  <si>
    <t>MURD</t>
  </si>
  <si>
    <t>regielamu2014@gmail.com</t>
  </si>
  <si>
    <t>IU2015309</t>
  </si>
  <si>
    <t>아야 아흐메드 아쌀라히</t>
  </si>
  <si>
    <t>Aya Ahmed ASSALAHI</t>
  </si>
  <si>
    <t>ayaaassalahi@gmail.com</t>
  </si>
  <si>
    <t>+218 913685040</t>
  </si>
  <si>
    <t>A STUDY ON EFFECTIVE GREEN RENOVATION FOR THE STATE ART MUSEUM OF UZBEKISTAN</t>
    <phoneticPr fontId="1" type="noConversion"/>
  </si>
  <si>
    <t>우수(151210)</t>
  </si>
  <si>
    <t>IU2015418</t>
  </si>
  <si>
    <t>코드자에브 바크롬 바코디로비치</t>
  </si>
  <si>
    <t>Bakhrom Bakhodirovich KHODJAEV</t>
  </si>
  <si>
    <t>bakhrom.arch@gmail.com</t>
  </si>
  <si>
    <t>IU2015504</t>
  </si>
  <si>
    <t>김화진</t>
  </si>
  <si>
    <t>skipio119@naver.com</t>
  </si>
  <si>
    <t>010-9433-4717</t>
  </si>
  <si>
    <t>IU2015211</t>
  </si>
  <si>
    <t>차일봉</t>
  </si>
  <si>
    <t>ibcha@icak.or.kr</t>
  </si>
  <si>
    <t>010-8506-7975</t>
  </si>
  <si>
    <t>Comparison of Cultural Heritage Preservation Policies in Korea, Egypt, Vietnam</t>
    <phoneticPr fontId="1" type="noConversion"/>
  </si>
  <si>
    <t>강영철</t>
  </si>
  <si>
    <t>IU2015310</t>
  </si>
  <si>
    <t>아야탈라 파리드 포우아드 야신</t>
  </si>
  <si>
    <t>Ayatallah Farid Fouad YASSINE</t>
  </si>
  <si>
    <t>aity2005@yahoo.com</t>
  </si>
  <si>
    <t>+20 1275499518</t>
  </si>
  <si>
    <t>IU2015320</t>
  </si>
  <si>
    <t>티 투옹 반 응우옌</t>
  </si>
  <si>
    <t>Thi Tuong Van NGUYEN</t>
  </si>
  <si>
    <t>tuongvannguyen62@gmail.com; congtiensnv@yahoo.com</t>
  </si>
  <si>
    <t>+84 1214542048</t>
  </si>
  <si>
    <t>IU2015607</t>
  </si>
  <si>
    <t>임서현</t>
  </si>
  <si>
    <t>lhmsky@hanmail.net</t>
  </si>
  <si>
    <t>010-9223-1129</t>
  </si>
  <si>
    <t>IU2015204</t>
  </si>
  <si>
    <t>유성</t>
  </si>
  <si>
    <t>hanzo54@nate.com</t>
  </si>
  <si>
    <t>010-5332-7879</t>
  </si>
  <si>
    <t>Finding Best Approach for the Development of Ulaanbaatar’s Ger Area</t>
    <phoneticPr fontId="1" type="noConversion"/>
  </si>
  <si>
    <t>5-226호</t>
  </si>
  <si>
    <t>IU2015209</t>
  </si>
  <si>
    <t>전상식</t>
  </si>
  <si>
    <t>felix32@gmail.com</t>
  </si>
  <si>
    <t>010-3276-7354</t>
  </si>
  <si>
    <t>IU2015311</t>
  </si>
  <si>
    <t>오르길초그츨로크 엔크바타르</t>
  </si>
  <si>
    <t>Orgiltsogtslokh ENKHBAATAR</t>
  </si>
  <si>
    <t>orgil_825@ymail.com</t>
  </si>
  <si>
    <t>+976 99102613</t>
  </si>
  <si>
    <t>IU2015419</t>
  </si>
  <si>
    <t>파루크 아시프 알리</t>
  </si>
  <si>
    <t>Asif Ali FARRUKH</t>
  </si>
  <si>
    <t>asifansari2001@hotmail.com</t>
  </si>
  <si>
    <t>010-5865-1397</t>
  </si>
  <si>
    <t>(62) 85 710 577749</t>
  </si>
  <si>
    <t>IU2015203</t>
  </si>
  <si>
    <t>박성준</t>
  </si>
  <si>
    <t>sjoonpark@hanmail.net</t>
  </si>
  <si>
    <t>017-656-4233</t>
  </si>
  <si>
    <t>Implementing Traffic Safety In Myanmar</t>
    <phoneticPr fontId="1" type="noConversion"/>
  </si>
  <si>
    <t>최우수(151203)</t>
  </si>
  <si>
    <t>IU2015312</t>
  </si>
  <si>
    <t>올라손스 기르상</t>
  </si>
  <si>
    <t>Olansons GIRSANG</t>
  </si>
  <si>
    <t>olansons_g@yahoo.com</t>
  </si>
  <si>
    <t>+62 81314899701</t>
  </si>
  <si>
    <t>IU2015314</t>
  </si>
  <si>
    <t>윈 레이 마르</t>
  </si>
  <si>
    <t>Win Lei Mar</t>
  </si>
  <si>
    <t>winleimar@gmail.com</t>
  </si>
  <si>
    <t>+95 9421020203</t>
  </si>
  <si>
    <t>IU2015511</t>
  </si>
  <si>
    <t>황인춘</t>
  </si>
  <si>
    <t>ic1998@hanmail.net</t>
  </si>
  <si>
    <t>011-9119-0027</t>
  </si>
  <si>
    <t>IU2015302</t>
  </si>
  <si>
    <t>마흐무드 유시프 바유미 모스타파</t>
  </si>
  <si>
    <t>Mahmoud Youssif Bayoumi MOUSTAFA</t>
  </si>
  <si>
    <t>mahmoudyoussiff@yahoo.com</t>
  </si>
  <si>
    <t>+20 1003563583</t>
  </si>
  <si>
    <t>Smart Transportation in Cairo</t>
    <phoneticPr fontId="1" type="noConversion"/>
  </si>
  <si>
    <t>최우수(151210)</t>
  </si>
  <si>
    <t>이신</t>
    <phoneticPr fontId="6" type="noConversion"/>
  </si>
  <si>
    <t>IU2015313</t>
  </si>
  <si>
    <t>웨이 리</t>
  </si>
  <si>
    <t>Wei LI</t>
  </si>
  <si>
    <t xml:space="preserve">patrick_li@bjfao.gov.cn </t>
  </si>
  <si>
    <t>+86 13466621413</t>
  </si>
  <si>
    <t>IU2015507</t>
  </si>
  <si>
    <t>박준현</t>
  </si>
  <si>
    <t>jhpark@yooshin.com</t>
  </si>
  <si>
    <t>010-6388-9430</t>
  </si>
  <si>
    <t>IU2015602</t>
  </si>
  <si>
    <t>김대현</t>
  </si>
  <si>
    <t>bornagain93@hanmail.net</t>
  </si>
  <si>
    <t>010-5637-5787</t>
  </si>
  <si>
    <t>IU2015306</t>
  </si>
  <si>
    <t>스레이넹 스룬</t>
  </si>
  <si>
    <t>Sreyneang SRUN</t>
  </si>
  <si>
    <t>srunsreyneang85@gmail.com</t>
  </si>
  <si>
    <t>+855 78938948</t>
  </si>
  <si>
    <t>Proposal of Practical Smart City Bus System in Phnom Penh Capital City</t>
    <phoneticPr fontId="1" type="noConversion"/>
  </si>
  <si>
    <t>IU2015315</t>
  </si>
  <si>
    <t>유타나 부란롬</t>
  </si>
  <si>
    <t>Yoottana BOORANROM</t>
  </si>
  <si>
    <t>ajsscom@hotmail.com</t>
  </si>
  <si>
    <t>+66 909755223</t>
  </si>
  <si>
    <t>IU2015501</t>
  </si>
  <si>
    <t>김경인</t>
  </si>
  <si>
    <t>han-kbba@hanmail.net</t>
  </si>
  <si>
    <t>010-4655-1972</t>
  </si>
  <si>
    <t>IU2015502</t>
  </si>
  <si>
    <t>김진업</t>
  </si>
  <si>
    <t>kjubee@naver.com</t>
  </si>
  <si>
    <t>010-8783-6393</t>
  </si>
  <si>
    <t>IU2015104</t>
  </si>
  <si>
    <t>손창성</t>
  </si>
  <si>
    <t>fenwicks@empal.com</t>
  </si>
  <si>
    <t>010-3519-0718</t>
  </si>
  <si>
    <t>REGENERATION LALITPUR &amp; KIBERA -REGENERATION for COMMUNITY-</t>
    <phoneticPr fontId="1" type="noConversion"/>
  </si>
  <si>
    <t>IU2015105</t>
  </si>
  <si>
    <t>하원</t>
  </si>
  <si>
    <t>wonishere@gmail.com</t>
  </si>
  <si>
    <t>010-3402-1313</t>
  </si>
  <si>
    <t>IU2015317</t>
  </si>
  <si>
    <t>크리쉬나 쿠마르 마하르잔</t>
  </si>
  <si>
    <t>Krishna Kumar MAHARJAN</t>
  </si>
  <si>
    <t>kaomaharjan@gmail.com</t>
  </si>
  <si>
    <t>+977 9851128758</t>
  </si>
  <si>
    <t>IU2015318</t>
  </si>
  <si>
    <t>크리스틴 은주히 무치리</t>
  </si>
  <si>
    <t>Christine Njuhi MUCHIRI</t>
  </si>
  <si>
    <t>njuhic@gmail.com</t>
  </si>
  <si>
    <t>+254 713130599</t>
  </si>
  <si>
    <t>IU2015509</t>
  </si>
  <si>
    <t>이하정</t>
  </si>
  <si>
    <t>lhj2528@naver.com</t>
  </si>
  <si>
    <t>010-9696-1721</t>
  </si>
  <si>
    <t>IU2015319</t>
  </si>
  <si>
    <t>탄다르 미아트</t>
  </si>
  <si>
    <t>Thandar Myat</t>
  </si>
  <si>
    <t>thandarmyat027@gmail.com</t>
  </si>
  <si>
    <t>+95 95502359</t>
  </si>
  <si>
    <t>Slum Improvement in YANGON, KABUL &amp; KAMPALA CITIES (Showcasing Korean Experience)</t>
    <phoneticPr fontId="1" type="noConversion"/>
  </si>
  <si>
    <t>IU2015401</t>
  </si>
  <si>
    <t>나루고 올리브</t>
  </si>
  <si>
    <t xml:space="preserve">Olive NALUGO </t>
  </si>
  <si>
    <t>nolivvy@yahoo.com</t>
  </si>
  <si>
    <t>010-4647-9250</t>
  </si>
  <si>
    <t>IU2015412</t>
  </si>
  <si>
    <t>시나 모하마드 레자 라소울리</t>
  </si>
  <si>
    <t>Mohammad Reza Rasouli SINA</t>
  </si>
  <si>
    <t>reza_sina2013@yahoo.com</t>
  </si>
  <si>
    <t>(84) 90656 1988</t>
  </si>
  <si>
    <t>IU2015505</t>
  </si>
  <si>
    <t>박노준</t>
  </si>
  <si>
    <t>njpark01@gmail.com</t>
  </si>
  <si>
    <t>010-2386-0040</t>
  </si>
  <si>
    <t>IU2015316</t>
  </si>
  <si>
    <t>조르제 에두아르도 파체코 벨로</t>
  </si>
  <si>
    <t>Jorge Eduardo PACHECO BELLO</t>
  </si>
  <si>
    <t>jpacheco@dnp.gov.co; jxpmail@gmail.com</t>
  </si>
  <si>
    <t>+57 3005522699</t>
  </si>
  <si>
    <t>A Suitable Set of  Suggestions in Critical Areas of Public Policy for Urban Regeneration in Dili and Bogota Based on Seoul’s cases.</t>
    <phoneticPr fontId="1" type="noConversion"/>
  </si>
  <si>
    <t>IU2015404</t>
  </si>
  <si>
    <t xml:space="preserve">데 파티마 보북 벨로 로제르 테르툴리아노 </t>
  </si>
  <si>
    <t>Roger Tertuliano DE FATIMA BOBUK BELO</t>
  </si>
  <si>
    <t>belo570@gmail.com</t>
  </si>
  <si>
    <t>010-5864-8624</t>
  </si>
  <si>
    <t>IU2015601</t>
  </si>
  <si>
    <t>고혜리</t>
  </si>
  <si>
    <t>brilliant425@naver.com</t>
  </si>
  <si>
    <t>010-2459-2177</t>
  </si>
  <si>
    <t>IU2015202</t>
  </si>
  <si>
    <t>박상문</t>
  </si>
  <si>
    <t>smpark05@gsconst.co.kr</t>
  </si>
  <si>
    <t>010-2468-1432</t>
  </si>
  <si>
    <t>Pilot Project for Water Pollution Control in Citarum River in Indonesia</t>
    <phoneticPr fontId="1" type="noConversion"/>
  </si>
  <si>
    <t>우수(151203)</t>
  </si>
  <si>
    <t>IU2015701</t>
  </si>
  <si>
    <t>느엉 투이 트란</t>
  </si>
  <si>
    <t>Nhung Thuy TRAN</t>
  </si>
  <si>
    <t>tranthuynhung1990@gmail.com</t>
  </si>
  <si>
    <t>(84) 90 5153333</t>
  </si>
  <si>
    <t>IU2015705</t>
  </si>
  <si>
    <t>소 피 낵</t>
  </si>
  <si>
    <t>So Phea NEAK</t>
  </si>
  <si>
    <t>neak_sophea@yahoo.com</t>
  </si>
  <si>
    <t>010-5864-8343</t>
  </si>
  <si>
    <t>IU2015707</t>
  </si>
  <si>
    <t>일반 타우파니</t>
  </si>
  <si>
    <t>Ilvan TAUFANI</t>
  </si>
  <si>
    <t>ilvantaufani@yahoo.com</t>
  </si>
  <si>
    <t>010-6869-6954</t>
  </si>
  <si>
    <t>IU2015708</t>
  </si>
  <si>
    <t>지에윤 우</t>
  </si>
  <si>
    <t>Jieyun WU</t>
  </si>
  <si>
    <t>wujy@craes.org.cn</t>
  </si>
  <si>
    <t>(375) 29 634 0688</t>
  </si>
  <si>
    <t>IU2015711</t>
  </si>
  <si>
    <t>히솀 메리씨</t>
  </si>
  <si>
    <t>Hichem MERISSI</t>
  </si>
  <si>
    <t>merissi.hichem@gmail.com</t>
  </si>
  <si>
    <t>010-4290-2251</t>
  </si>
  <si>
    <t>IU2015402</t>
  </si>
  <si>
    <t>니아조바 카니샤이 누르파질로브나</t>
  </si>
  <si>
    <t>Kanyshai Nurpazylovna NIIAZOVA</t>
  </si>
  <si>
    <t>kanyakrec@gmail.com</t>
    <phoneticPr fontId="2" type="noConversion"/>
  </si>
  <si>
    <t>(976) 99281529</t>
  </si>
  <si>
    <t>LRT PPP in Kyrgyzstan based on Korea LRT PPP</t>
    <phoneticPr fontId="1" type="noConversion"/>
  </si>
  <si>
    <t>IU2015506</t>
  </si>
  <si>
    <t>박상철</t>
  </si>
  <si>
    <t>PARK SANG CHUL</t>
  </si>
  <si>
    <t>GC(GCE)</t>
  </si>
  <si>
    <t>sun1dou1@empal.com</t>
  </si>
  <si>
    <t>010-7212-6780</t>
  </si>
  <si>
    <t>IU2015508</t>
  </si>
  <si>
    <t>배석환</t>
  </si>
  <si>
    <t>BAE SEOK HWAN</t>
  </si>
  <si>
    <t>simbatta2005@daum.net</t>
  </si>
  <si>
    <t>010-3844-2506</t>
  </si>
  <si>
    <t>IU2015710</t>
  </si>
  <si>
    <t>헤 티안</t>
  </si>
  <si>
    <t>He TIAN</t>
  </si>
  <si>
    <t>th5145@163.com</t>
  </si>
  <si>
    <t>(234) 8036 408583</t>
  </si>
  <si>
    <t>IU2015408</t>
  </si>
  <si>
    <t>발라바 주니어 칸디도 발라곳</t>
  </si>
  <si>
    <t>Candido Balagot BALABA Jr</t>
  </si>
  <si>
    <t>techmind_power@yahoo.com</t>
  </si>
  <si>
    <t>(976) 99182365</t>
  </si>
  <si>
    <t>김영태</t>
    <phoneticPr fontId="6" type="noConversion"/>
  </si>
  <si>
    <t>IU2015411</t>
  </si>
  <si>
    <t>쉬레스다 디파크</t>
  </si>
  <si>
    <t>Dipak SHRESTHA</t>
  </si>
  <si>
    <t>dipak_shrestha2000@yahoo.com, sh.dipak31@gmail.com</t>
  </si>
  <si>
    <t>010-5864-9478</t>
  </si>
  <si>
    <t>이원빈</t>
  </si>
  <si>
    <t>wonbinara@nate.com</t>
  </si>
  <si>
    <t>010-6306-8031</t>
  </si>
  <si>
    <t>(86) 136 0680 1885</t>
  </si>
  <si>
    <t>박현옥</t>
  </si>
  <si>
    <t>okglgo@naver.com</t>
  </si>
  <si>
    <t>010-6440-1430</t>
  </si>
  <si>
    <t>IU2015704</t>
  </si>
  <si>
    <t>부이 티 홍 히에우</t>
  </si>
  <si>
    <t>Bui Thi Hong HIEU</t>
  </si>
  <si>
    <t>buihieu1689@gmail.com</t>
  </si>
  <si>
    <t>010-4682-0369</t>
  </si>
  <si>
    <t>Flooding, an Effect of Climate Change in Kingston, Jamaica</t>
    <phoneticPr fontId="6" type="noConversion"/>
  </si>
  <si>
    <t>IU2015709</t>
  </si>
  <si>
    <t>파비안 리카르도 린컨칼보</t>
  </si>
  <si>
    <t>Fabian Ricardo RINCON CALVO</t>
  </si>
  <si>
    <t>fabian_rincon_c@hotmail.com; frrincon@minvivienda.gov.co</t>
  </si>
  <si>
    <t>+57-17-34-3592; +57-316-221-4502</t>
  </si>
  <si>
    <t>2016-1</t>
    <phoneticPr fontId="1" type="noConversion"/>
  </si>
  <si>
    <t xml:space="preserve">드위트얀티 에스티  </t>
  </si>
  <si>
    <t>(855) 81 851 506</t>
  </si>
  <si>
    <t>Proposal For The Introduction Of GPS Based BMS/BIS In Casablanca</t>
    <phoneticPr fontId="1" type="noConversion"/>
  </si>
  <si>
    <t>박현</t>
    <phoneticPr fontId="6" type="noConversion"/>
  </si>
  <si>
    <t>2016-1</t>
  </si>
  <si>
    <t>bencekri.madiha@gmail.com</t>
  </si>
  <si>
    <t>우루히매 잭슨 헨리</t>
  </si>
  <si>
    <t>G201532002</t>
  </si>
  <si>
    <t>구선근</t>
  </si>
  <si>
    <t>건축공학과</t>
  </si>
  <si>
    <t>Feasibility Study of Solar Energy System for Grand Hotel in Tripoli, Libya</t>
  </si>
  <si>
    <t>IU2015301</t>
  </si>
  <si>
    <t>라트나 아유 코말라와티</t>
  </si>
  <si>
    <t>Ratna Ayu KOMALAWATI</t>
  </si>
  <si>
    <t>ratna.ayu.komalawati@gmail.com</t>
  </si>
  <si>
    <t>+62 8121932203</t>
  </si>
  <si>
    <t>IU2015305</t>
  </si>
  <si>
    <t>사라우트 와라누크로초케</t>
  </si>
  <si>
    <t>Sarawut WARANUKROHCHOKE</t>
  </si>
  <si>
    <t>sarawutkied@yahoo.com</t>
  </si>
  <si>
    <t>+66 816424135</t>
  </si>
  <si>
    <t>[Agro-Industrial Complex Development] in Myanmar - Palm Oil Mill -</t>
    <phoneticPr fontId="1" type="noConversion"/>
  </si>
  <si>
    <t>IU2015410</t>
  </si>
  <si>
    <t>세인 모트 모트 툰</t>
  </si>
  <si>
    <t>Sein Mot Mot Htun</t>
  </si>
  <si>
    <t>seimmot.dhshd2011@gmail.com</t>
  </si>
  <si>
    <t>IU2015414</t>
  </si>
  <si>
    <t>아바스 아메나 샤란 아바스</t>
  </si>
  <si>
    <t>Amenah Shaalan Abbas ABBAS</t>
  </si>
  <si>
    <t>anna.anna.aa935@gmail.com, anna.anna.aa935@yahoo.com</t>
  </si>
  <si>
    <t>010-4472-3221</t>
  </si>
  <si>
    <t>IU2015207</t>
  </si>
  <si>
    <t>임충순</t>
  </si>
  <si>
    <t>idefine@naver.com</t>
  </si>
  <si>
    <t>010-4729-4190</t>
  </si>
  <si>
    <t>LINKING POLICY TO ACTION: STRATEGIES TO REMODEL THE MUNICIPAL SOLID WASTE MANAGEMENT SYSTEM (MSWMS) IN KINGSTON - JAMAICA</t>
    <phoneticPr fontId="1" type="noConversion"/>
  </si>
  <si>
    <t>IU2015406</t>
  </si>
  <si>
    <t>모랜트 사브리나 페툴라</t>
  </si>
  <si>
    <t>Sabrina Petula MORANT</t>
  </si>
  <si>
    <t>bri_petu@yahoo.com</t>
  </si>
  <si>
    <t>010-5864-8647</t>
  </si>
  <si>
    <t>REGENERATION OF ANGREN TOWN IN UZBEKISTAN</t>
    <phoneticPr fontId="1" type="noConversion"/>
  </si>
  <si>
    <t>+84-4-3795-6868; +84-979-152-283</t>
  </si>
  <si>
    <t>SUD</t>
  </si>
  <si>
    <t xml:space="preserve">Improving Mobility of Congestion Hotspot on Russian Blvd. in Phnom Penh, Cambodia </t>
  </si>
  <si>
    <t>+855-16-252-538</t>
  </si>
  <si>
    <t>Redevelopment of housing in the compact settlement of Kathmandu, Nepal</t>
  </si>
  <si>
    <t>IU2015415</t>
  </si>
  <si>
    <t>아타웨 라켈 툼바가</t>
  </si>
  <si>
    <t>Racquel Tumbaga ATAWE</t>
  </si>
  <si>
    <t>racs1202@gmail.com</t>
  </si>
  <si>
    <t>IU2015603</t>
  </si>
  <si>
    <t>박두현</t>
  </si>
  <si>
    <t>immaller@naver.com</t>
  </si>
  <si>
    <t>010-8465-1944</t>
  </si>
  <si>
    <t>The Smart Water Usage in the University: A Case Study at International House, University of Seoul</t>
    <phoneticPr fontId="1" type="noConversion"/>
  </si>
  <si>
    <t>모하메드 와엘 오마르 아메드</t>
  </si>
  <si>
    <t>Promoting Non Motorized Transport (NMT) in the Pakistani City of Lahore to Reduce Traffic Congestion</t>
  </si>
  <si>
    <t>IU2015604</t>
  </si>
  <si>
    <t>이상원</t>
  </si>
  <si>
    <t>sangzyak@gmail.com</t>
  </si>
  <si>
    <t>010-3430-7038</t>
  </si>
  <si>
    <t>+84-43-8244195; +84-94-6666-936</t>
  </si>
  <si>
    <t xml:space="preserve">‘Green Infrastructure’ An Integrated Biogas Program for Environment Conservation and Sustainable Development  </t>
    <phoneticPr fontId="1" type="noConversion"/>
  </si>
  <si>
    <t>IU2015208</t>
  </si>
  <si>
    <t>장용운</t>
  </si>
  <si>
    <t>crazyx4@naver.com</t>
  </si>
  <si>
    <t>010-4629-3264</t>
  </si>
  <si>
    <t>IU2015403</t>
  </si>
  <si>
    <t>다칼 라메쉬</t>
  </si>
  <si>
    <t>Ramesh DHAKAL</t>
  </si>
  <si>
    <t>ramesh.dhakal009@gmail.com</t>
  </si>
  <si>
    <t>(20) 100 3066697</t>
  </si>
  <si>
    <t>G201532008</t>
  </si>
  <si>
    <t>전인영</t>
  </si>
  <si>
    <t>Master Plan - Focused on Msimbazi River -</t>
    <phoneticPr fontId="1" type="noConversion"/>
  </si>
  <si>
    <t>IU2015420</t>
  </si>
  <si>
    <t>팜빌라 고드윈 펠릭스</t>
  </si>
  <si>
    <t>Godwin Felix PAMBILA</t>
  </si>
  <si>
    <t>godwinpambila@gmail.com</t>
  </si>
  <si>
    <t>010-4647-6387</t>
  </si>
  <si>
    <t>IU2015108</t>
  </si>
  <si>
    <t>박순규</t>
  </si>
  <si>
    <t>dean007@seoul.go.kr</t>
  </si>
  <si>
    <t>010-3210-7073</t>
  </si>
  <si>
    <t>MANAGEMENT AND TREATMENT OF DONGNGO LANDFILL IN BACNINH CITY, VIETNAM</t>
    <phoneticPr fontId="1" type="noConversion"/>
  </si>
  <si>
    <t>김혜미</t>
  </si>
  <si>
    <t>hyemikim90@gmail.com</t>
  </si>
  <si>
    <t>010-6649-0669</t>
  </si>
  <si>
    <t>IU2015106</t>
  </si>
  <si>
    <t>황성태</t>
  </si>
  <si>
    <t>Pilot Project on the Integrated Landfill Algiers, Capital City of Algeria</t>
  </si>
  <si>
    <t>Anthony</t>
  </si>
  <si>
    <t>IU2015102</t>
  </si>
  <si>
    <t>PARK HYUN OK</t>
  </si>
  <si>
    <t>Study on the Eco-Smart City Planning in Tongzhou Administrative Sub-center Implication of Sejong City Experience</t>
    <phoneticPr fontId="2" type="noConversion"/>
  </si>
  <si>
    <t>웨이 리</t>
    <phoneticPr fontId="1" type="noConversion"/>
  </si>
  <si>
    <t>patricklee821228@foxmail.com</t>
  </si>
  <si>
    <t>LEE HAJUNG</t>
  </si>
  <si>
    <t>(375) 29 634 0688</t>
    <phoneticPr fontId="6" type="noConversion"/>
  </si>
  <si>
    <t>2016-2</t>
    <phoneticPr fontId="1" type="noConversion"/>
  </si>
  <si>
    <t>IU2016104</t>
  </si>
  <si>
    <t>박창훈</t>
  </si>
  <si>
    <t>PARK CHANG HUN</t>
    <phoneticPr fontId="1" type="noConversion"/>
  </si>
  <si>
    <t>nomadhun@naver.com</t>
  </si>
  <si>
    <t>010-2294-3278</t>
  </si>
  <si>
    <t>Integrated Approach for Flood Risk Reduction with Special Reference to Metro- Manila, Philippine</t>
    <phoneticPr fontId="1" type="noConversion"/>
  </si>
  <si>
    <t xml:space="preserve">1. Goal of this project is to introduce a model that will be guiding to a sustainable flood risk management approach in Metro Manila, Philippine.
2. In this, draft model was developed based on literature review on flood risk reduction in global contest. Then, model was finalized through brainstorming and expertise consultations. 
3. Finally, Metro Manila flood risk management approaches were evaluated based on the proposed model and recommendations were made for necessary improvements. 
</t>
    <phoneticPr fontId="1" type="noConversion"/>
  </si>
  <si>
    <t>IU2016320</t>
  </si>
  <si>
    <t>파크리그나 추찬</t>
  </si>
  <si>
    <t>pakrignachouchhan@gmail.com</t>
  </si>
  <si>
    <t>(+855) 98 238 545</t>
  </si>
  <si>
    <t>2016-2</t>
  </si>
  <si>
    <t>IU2016404</t>
  </si>
  <si>
    <t>라트나시리 피터 헤와지 친타카 샘파스</t>
  </si>
  <si>
    <t>Peeter Hewage Chinthaka Sampath RATHNASIRI</t>
  </si>
  <si>
    <t>chinthaka_rathnasiri@yahoo.com</t>
  </si>
  <si>
    <t>010-4684-8316</t>
  </si>
  <si>
    <t>Integrated Approach for Flood Risk Reduction with Special Reference to Metro- Manila, Philippine</t>
  </si>
  <si>
    <t>IU2016412</t>
  </si>
  <si>
    <t xml:space="preserve">오르딜라노 조스 카를로스 가브릴로 </t>
  </si>
  <si>
    <t>Joz Carlos Gabrillo ORDILLANO</t>
  </si>
  <si>
    <t>jc_trb@yahoo.com</t>
  </si>
  <si>
    <t>010-4684-8516</t>
  </si>
  <si>
    <t>IU2016301</t>
    <phoneticPr fontId="1" type="noConversion"/>
  </si>
  <si>
    <t>게렐 바툴가</t>
  </si>
  <si>
    <t>b_gerel32@yahoo.com</t>
  </si>
  <si>
    <t>Development of Yangon Circular Railway Project by PPP model</t>
    <phoneticPr fontId="1" type="noConversion"/>
  </si>
  <si>
    <t xml:space="preserve">The project is to upgrade existing Yangon Circular Railway to attract more passengers and to ease traffic congestion problem in Yangon City. The project will be financed by PPP model. We calculated the construction cost and benefit from ridership for 15 years. 
</t>
    <phoneticPr fontId="1" type="noConversion"/>
  </si>
  <si>
    <t>IU2016401</t>
    <phoneticPr fontId="1" type="noConversion"/>
  </si>
  <si>
    <t>닌 에이 몬</t>
  </si>
  <si>
    <t>Hnin Ei Mon</t>
  </si>
  <si>
    <t>hnin.eieimon.mm2011@gmail.com</t>
  </si>
  <si>
    <t>010-6849-2857</t>
  </si>
  <si>
    <t>Development of Yangon Circular Railway Project by PPP model</t>
  </si>
  <si>
    <t>IU2016417</t>
    <phoneticPr fontId="1" type="noConversion"/>
  </si>
  <si>
    <t>카른 프랍하카르 랄</t>
  </si>
  <si>
    <t>Prabhakar Lal KARN</t>
  </si>
  <si>
    <t>maxplk26@gmail.com</t>
  </si>
  <si>
    <t>010-5943-0253</t>
  </si>
  <si>
    <t>IU2016502</t>
    <phoneticPr fontId="1" type="noConversion"/>
  </si>
  <si>
    <t>김기앵</t>
  </si>
  <si>
    <t>Kim Ki aeng</t>
    <phoneticPr fontId="1" type="noConversion"/>
  </si>
  <si>
    <t>GC</t>
  </si>
  <si>
    <t>kiaengkim1@uos.ac.kr</t>
  </si>
  <si>
    <t>010-3408-3693</t>
  </si>
  <si>
    <t>IU2016606</t>
    <phoneticPr fontId="1" type="noConversion"/>
  </si>
  <si>
    <t>양병식</t>
  </si>
  <si>
    <t>Ang Byoung Shik</t>
    <phoneticPr fontId="1" type="noConversion"/>
  </si>
  <si>
    <t>befirst4@nate.com</t>
  </si>
  <si>
    <t>010-4747-0496</t>
  </si>
  <si>
    <t>IU2016107</t>
    <phoneticPr fontId="1" type="noConversion"/>
  </si>
  <si>
    <t>조단희</t>
  </si>
  <si>
    <t>Cho Danhee</t>
    <phoneticPr fontId="1" type="noConversion"/>
  </si>
  <si>
    <t>ddaniya69@gmail.com</t>
  </si>
  <si>
    <t>010-2625-3449</t>
  </si>
  <si>
    <t>Wharf Jetty in Lombok Island of Indonesia for Tourism</t>
    <phoneticPr fontId="1" type="noConversion"/>
  </si>
  <si>
    <t>We plan to make a wharf jetty at pink beach in Lombok Island of Indonesia for Tourism.</t>
    <phoneticPr fontId="1" type="noConversion"/>
  </si>
  <si>
    <t>IU2016307</t>
    <phoneticPr fontId="1" type="noConversion"/>
  </si>
  <si>
    <t>레함 모하마드 자베르 바타이네</t>
  </si>
  <si>
    <t>rehambataineh@gmail.com</t>
  </si>
  <si>
    <t>009664636111/2552</t>
  </si>
  <si>
    <t>IU2016319</t>
    <phoneticPr fontId="1" type="noConversion"/>
  </si>
  <si>
    <t>티안 란</t>
  </si>
  <si>
    <t>cecilialan@yeah.net</t>
  </si>
  <si>
    <t>IU2016505</t>
    <phoneticPr fontId="1" type="noConversion"/>
  </si>
  <si>
    <t>류제관</t>
  </si>
  <si>
    <t>Ryu Jekwan</t>
    <phoneticPr fontId="1" type="noConversion"/>
  </si>
  <si>
    <t>kwanrj@naver.com</t>
  </si>
  <si>
    <t>010-3009-2010</t>
  </si>
  <si>
    <t>IU2016711</t>
    <phoneticPr fontId="1" type="noConversion"/>
  </si>
  <si>
    <t>피르만 마우라나</t>
  </si>
  <si>
    <t>Firman MAULANA</t>
  </si>
  <si>
    <t>MGLEP</t>
  </si>
  <si>
    <t>maulrock99@yahoo.com</t>
  </si>
  <si>
    <t>+62-812-82961416</t>
  </si>
  <si>
    <t>IU2015205</t>
    <phoneticPr fontId="1" type="noConversion"/>
  </si>
  <si>
    <t>윤재광</t>
  </si>
  <si>
    <t>YOON, Jaekwang</t>
  </si>
  <si>
    <t>garibi71@naver.com</t>
  </si>
  <si>
    <t>010-5290-9870</t>
  </si>
  <si>
    <t>Technological Solution for Organic Waste in Abuja, Nigeria</t>
    <phoneticPr fontId="1" type="noConversion"/>
  </si>
  <si>
    <t>The PPT examines the solid waste management in Abuja Nigeria and how it can be reduced through recycling.
The current status of solid waste in Abuja indicated that organic waste is on the increase. Our proposal “Technological solution for organic waste in Abuja”, if adopted and implemented coupled with the blue bin pilot program, which is currently underway, will reduce to the bearest minimum the quantity of waste generated since organic waste constituted about 45%.
The proposed solution for organic waste in Abuja is feasible based on the detailed findings highlighted in this report.</t>
    <phoneticPr fontId="1" type="noConversion"/>
  </si>
  <si>
    <t>IU2016303</t>
    <phoneticPr fontId="1" type="noConversion"/>
  </si>
  <si>
    <t>누르 무하마드 아담스</t>
  </si>
  <si>
    <t>adamsmuhammadnur@gmail.com</t>
  </si>
  <si>
    <t>+234 806 558 5171</t>
  </si>
  <si>
    <t>IU2016407</t>
    <phoneticPr fontId="1" type="noConversion"/>
  </si>
  <si>
    <t>반다 프리실라 치오네소</t>
  </si>
  <si>
    <t>Priscila Chioneso BANDA</t>
  </si>
  <si>
    <t>priscbanda@gmail.com</t>
  </si>
  <si>
    <t>010-4684-8392</t>
  </si>
  <si>
    <t>IU2016608</t>
    <phoneticPr fontId="1" type="noConversion"/>
  </si>
  <si>
    <t>윤제환</t>
  </si>
  <si>
    <t>Yoon Je Whan</t>
    <phoneticPr fontId="1" type="noConversion"/>
  </si>
  <si>
    <t>jwyoonp@ksa.or.kr</t>
  </si>
  <si>
    <t>010-4223-9256</t>
  </si>
  <si>
    <t>IU2016703</t>
    <phoneticPr fontId="1" type="noConversion"/>
  </si>
  <si>
    <t>모하메드 알 아민</t>
  </si>
  <si>
    <t>Mohammad AL AMIN</t>
  </si>
  <si>
    <t>alamin821@gmail.com</t>
  </si>
  <si>
    <t>+8801703998817</t>
  </si>
  <si>
    <t>IU2015208</t>
    <phoneticPr fontId="1" type="noConversion"/>
  </si>
  <si>
    <t>Jang Yong Un</t>
    <phoneticPr fontId="1" type="noConversion"/>
  </si>
  <si>
    <t>Addressing Climate Changes Risk on Water Scarcity in the Kyaukpadaung Township in Myanmar</t>
    <phoneticPr fontId="1" type="noConversion"/>
  </si>
  <si>
    <t>1. Introduction of 4Gs Group
2. Basic Information of Climate Change
3. Preliminary Research
4. Case Study (Kyaukpadaung Township)
5. Proposal (Deep Tube Well)
6. Conclusion</t>
    <phoneticPr fontId="1" type="noConversion"/>
  </si>
  <si>
    <t>IU2016101</t>
    <phoneticPr fontId="1" type="noConversion"/>
  </si>
  <si>
    <t>김수현</t>
  </si>
  <si>
    <t>Kim Soo Hyun</t>
    <phoneticPr fontId="1" type="noConversion"/>
  </si>
  <si>
    <t>lindsay8802@naver.com</t>
  </si>
  <si>
    <t>010-7318-7772</t>
  </si>
  <si>
    <t>IU2016405</t>
    <phoneticPr fontId="1" type="noConversion"/>
  </si>
  <si>
    <t>마틴스 칼린호 모레이라</t>
  </si>
  <si>
    <t>Carlinho Moreira MARTINS</t>
  </si>
  <si>
    <t>anomartins85@gmail.com</t>
  </si>
  <si>
    <t>010-4684-8329</t>
  </si>
  <si>
    <t>IU2016701</t>
    <phoneticPr fontId="1" type="noConversion"/>
  </si>
  <si>
    <t>댜카날 소팔</t>
  </si>
  <si>
    <t>Dyakanal SOPHAL</t>
  </si>
  <si>
    <t>dyakanal.sophal@gmail.com</t>
  </si>
  <si>
    <t>(855) 11 999 910</t>
  </si>
  <si>
    <t>IU2016705</t>
    <phoneticPr fontId="1" type="noConversion"/>
  </si>
  <si>
    <t>사 아웅 투</t>
  </si>
  <si>
    <t>Sa Aung Thu</t>
  </si>
  <si>
    <t>2012s.aungthu@gmail.com; nreia.ecd@moecaf.gov.mm</t>
  </si>
  <si>
    <t>+95-9 5058719</t>
  </si>
  <si>
    <t>IU2016709</t>
    <phoneticPr fontId="1" type="noConversion"/>
  </si>
  <si>
    <t>응옥 안 응웬</t>
  </si>
  <si>
    <t>Ngoc Anh NGUYEN</t>
  </si>
  <si>
    <t>nguyenngocanh.tnmt@gmail.com</t>
  </si>
  <si>
    <t>+84-125-515-5656</t>
  </si>
  <si>
    <t>IU2016201</t>
    <phoneticPr fontId="6" type="noConversion"/>
  </si>
  <si>
    <t>권봉주</t>
  </si>
  <si>
    <t>Kwon Bong Ju</t>
  </si>
  <si>
    <t>oatkwon@naver.com</t>
  </si>
  <si>
    <t>010-5295-4240</t>
  </si>
  <si>
    <t>Green area development along main river project</t>
  </si>
  <si>
    <t>1. Objective
Expanding green area
Reduce the pollution
Control the flooding problem
Conflict resolution with stakeholders
2. Goals
Implementation system and efficient project management in the appropriate way and increasing public space, and pedestrian-friendly environment
3. Solution
Public hearing and Collection opinion from local people and stakeholder
Research Environmental Impact Assessment 
Make a plan support ever part in project bodies</t>
    <phoneticPr fontId="1" type="noConversion"/>
  </si>
  <si>
    <t>IU2016304</t>
  </si>
  <si>
    <t>누타폴 춤니툴라카른</t>
  </si>
  <si>
    <t>a_healthy_boy@hotmail.com</t>
  </si>
  <si>
    <t>+6625192558</t>
  </si>
  <si>
    <t>IU2016609</t>
    <phoneticPr fontId="6" type="noConversion"/>
  </si>
  <si>
    <t>이진호</t>
  </si>
  <si>
    <t xml:space="preserve">Lee Jinho </t>
  </si>
  <si>
    <t>honor855@hanmail.net</t>
  </si>
  <si>
    <t>010-7320-7485</t>
  </si>
  <si>
    <t>IU2016708</t>
  </si>
  <si>
    <t>알카 싼</t>
  </si>
  <si>
    <t>Arkar San</t>
  </si>
  <si>
    <t>arkarsan2013@gmail.com</t>
  </si>
  <si>
    <t>+95-9261-593-683</t>
  </si>
  <si>
    <t>IU2016206</t>
  </si>
  <si>
    <t>박남식</t>
  </si>
  <si>
    <t>NAMSIK PARK</t>
  </si>
  <si>
    <t>namsiki@hanmail.net</t>
  </si>
  <si>
    <t>010-9767-2660</t>
  </si>
  <si>
    <t>NEW TOWN DEVELOPMENT</t>
  </si>
  <si>
    <t xml:space="preserve"> -.There is a lot needs for housing in Mongolia, Ulaanbaator due to lack of development. -. However, to meet up the requirement of housing, we considered to introduce &amp; adapt Korean NEW STAY system. -. We looked for 20% of equity from FDI and 80% from loan either MDB or ECA (excluding ODA such as EDCF / KOICA etc.)-. Our scheme to collect rental fee and apt.'s management fee for revenue.
</t>
  </si>
  <si>
    <t>IU2016312</t>
  </si>
  <si>
    <t>시에드 지아 후세인 샤</t>
  </si>
  <si>
    <t>syedzia1979@yahoo.com</t>
  </si>
  <si>
    <t>0092 51 2266204</t>
  </si>
  <si>
    <t>IU2016316</t>
  </si>
  <si>
    <t>잉 리앙</t>
  </si>
  <si>
    <t>liangying@bjfao.gov.cn</t>
  </si>
  <si>
    <t>+86-(0)10-65192716</t>
  </si>
  <si>
    <t>IU2016416</t>
  </si>
  <si>
    <t>침밧 미스힐</t>
  </si>
  <si>
    <t>Misheel CHIMBAT</t>
  </si>
  <si>
    <t>misheel.victory@gmail.com</t>
  </si>
  <si>
    <t>010-4684-8521</t>
  </si>
  <si>
    <t>IU2016605</t>
  </si>
  <si>
    <t>설종구</t>
  </si>
  <si>
    <t xml:space="preserve">JONGGU SEOL </t>
  </si>
  <si>
    <t>gong9@nate.com</t>
  </si>
  <si>
    <t>010-8244-9518</t>
  </si>
  <si>
    <t>IU2016610</t>
  </si>
  <si>
    <t>최영도</t>
  </si>
  <si>
    <t>YOUNGDO CHOI</t>
  </si>
  <si>
    <t>ydchoi01@gsconst.co.kr</t>
  </si>
  <si>
    <t>010-3306-9246</t>
  </si>
  <si>
    <t>HWANG SUNGTAE</t>
  </si>
  <si>
    <t>hst1799@kwater.or.kr</t>
  </si>
  <si>
    <t>010-6567-6330</t>
  </si>
  <si>
    <t>Tranffic System Management Project Yangon-Myanmar</t>
  </si>
  <si>
    <t>Tranffic System Management Project "BRT System in Yangon-Myanmar"</t>
  </si>
  <si>
    <t>IU2016308</t>
  </si>
  <si>
    <t>마이 투 투 한</t>
  </si>
  <si>
    <t>maythuthuhan1989@gmail.com</t>
  </si>
  <si>
    <t>IU2016408</t>
  </si>
  <si>
    <t>샤핫 에합 모하마드 하산 모하마드</t>
  </si>
  <si>
    <t>Ehab Mohamad Hassan Mohamad SHAHAT</t>
  </si>
  <si>
    <t>ehab.shahat@gmail.com</t>
  </si>
  <si>
    <t>010-7359-3649</t>
  </si>
  <si>
    <t>IU2016501</t>
  </si>
  <si>
    <t>김규태</t>
  </si>
  <si>
    <t>Kim Kyu Tai</t>
  </si>
  <si>
    <t>polomania494@naver.com</t>
  </si>
  <si>
    <t>010-3718-7896</t>
  </si>
  <si>
    <t>IU2016507</t>
  </si>
  <si>
    <t>유병철</t>
    <phoneticPr fontId="6" type="noConversion"/>
  </si>
  <si>
    <t>YOO BYUNGCHUL</t>
  </si>
  <si>
    <t>heydie@hanmail.net</t>
  </si>
  <si>
    <t>010-2079-0226</t>
  </si>
  <si>
    <t>IU2016205</t>
    <phoneticPr fontId="6" type="noConversion"/>
  </si>
  <si>
    <t>류재혁</t>
  </si>
  <si>
    <t xml:space="preserve">Jae Hyug Ryoo </t>
  </si>
  <si>
    <t>jhlui@naver.com</t>
  </si>
  <si>
    <t>010-2310-6874</t>
  </si>
  <si>
    <t>PILOT PROJECT IN CIPETE (JAKARTA) - INDONESIA</t>
  </si>
  <si>
    <t xml:space="preserve">TOD is needed to improve the quality of livelihood in Jakarta by giving FAR bonus to the building in TOD area and as the compensation, land owner has to give part of their land to government for public spaces and has obligation to build comfort pedestrian and green spaces in TOD area. To be chosen for TOD area, it can improve the quality of that area economically and environmentally.
</t>
  </si>
  <si>
    <t>IU2016207</t>
  </si>
  <si>
    <t>신동욱</t>
  </si>
  <si>
    <t xml:space="preserve">Dongwook Shin </t>
  </si>
  <si>
    <t>broin777@naver.com</t>
  </si>
  <si>
    <t>010-4696-8215</t>
  </si>
  <si>
    <t>IU2016317</t>
  </si>
  <si>
    <t>조이스 빅터</t>
  </si>
  <si>
    <t>joucevictor@gmail.com</t>
  </si>
  <si>
    <t>+62218617253</t>
  </si>
  <si>
    <t>IU2016409</t>
  </si>
  <si>
    <t>수구마누 리사</t>
  </si>
  <si>
    <t>Lisa SUGUMANU</t>
  </si>
  <si>
    <t>lsugumanu@mdpac.gov.sb</t>
  </si>
  <si>
    <t>010-4684-8325</t>
  </si>
  <si>
    <t>IU2016413</t>
  </si>
  <si>
    <t>이가 조이 마이크</t>
  </si>
  <si>
    <t>Joy Mike YIGA</t>
  </si>
  <si>
    <t>jyiga@kcca.go.ug; myiga2002@hotmail.com</t>
  </si>
  <si>
    <t>010-4684-8519</t>
  </si>
  <si>
    <t>IU2016508</t>
    <phoneticPr fontId="6" type="noConversion"/>
  </si>
  <si>
    <t>이상빈</t>
  </si>
  <si>
    <t xml:space="preserve">Lee Sang Bin </t>
  </si>
  <si>
    <t>liverwort@nate.com</t>
  </si>
  <si>
    <t>010-9039-9217</t>
  </si>
  <si>
    <t>IU2016102</t>
  </si>
  <si>
    <t>김희섭</t>
  </si>
  <si>
    <t xml:space="preserve">Heesup Kim </t>
  </si>
  <si>
    <t>yatrawallah@gmail.com</t>
  </si>
  <si>
    <t>010-8584-6505</t>
  </si>
  <si>
    <t>Bio-waste management project, Mombasa City, Kenya</t>
  </si>
  <si>
    <t xml:space="preserve"> The project aims at providing innovative method of waste disposal in Mombasa through bio-waste approach, review of legal framework and public awareness campaign. Under this project Anaerobic Digester plant is proposed as a sustainable method applicable to Mombasa scenario by managing organic waste account 80% of total waste generated in Mombasa.Key outputs of the project will be green energy and digestate rich in nutrient fertile. Up front cost of the project (USD 3million) will be met by the County government of Mombasa, Grant from National government or Development partners. The project will be economically, socially and environmentally sound.
</t>
  </si>
  <si>
    <t>IU2016406</t>
  </si>
  <si>
    <t>바루시마나 진 보스코 알파</t>
  </si>
  <si>
    <t>Jean Bosco Alpha MBARUSHIMANA</t>
  </si>
  <si>
    <t>alpha.mbarushimana81@gmail.com; jbmalpha@yahoo.fr</t>
  </si>
  <si>
    <t>010-4684-8401</t>
  </si>
  <si>
    <t>IU2016418</t>
  </si>
  <si>
    <t>키마니 머시 와이리무</t>
  </si>
  <si>
    <t>Mercy Wairimu KIMANI</t>
  </si>
  <si>
    <t>wairimumercy@yahoo.com</t>
  </si>
  <si>
    <t>010-4684-8511</t>
  </si>
  <si>
    <t>IU2016106</t>
    <phoneticPr fontId="1" type="noConversion"/>
  </si>
  <si>
    <t>이보람</t>
  </si>
  <si>
    <t>Boram Lee</t>
  </si>
  <si>
    <t>lbr2011@seoul.go.kr</t>
  </si>
  <si>
    <t>010-7388-7325</t>
  </si>
  <si>
    <t xml:space="preserve">EL-Mounib Re-development Project </t>
  </si>
  <si>
    <t xml:space="preserve">Two of eight (8) pillars for the development of Cairo are related to environmental sustainability and transportation networks. Thus, our team focused on the green and traffic issues only.  The El-mounib square is a transportation hub connecting the upper Egypt and the lower Egypt. It is currently used for a bus terminal and easily linked with the ring-road, railways &amp; metro network. However, that area is messed up with heavy traffic and high density of people passing through the field.  Our team proposes the large park above the ground and new bus terminal below the ground. This terminal is linked with railway station through underground level. This project will be able to provide more convenient public transportation network to the public as well as more living conditions to neighborhood residence. 
</t>
  </si>
  <si>
    <t>IU2016211</t>
    <phoneticPr fontId="6" type="noConversion"/>
  </si>
  <si>
    <t>채호경</t>
  </si>
  <si>
    <t>Hokyung Che</t>
  </si>
  <si>
    <t>hokyung.che@gmail.com</t>
  </si>
  <si>
    <t>010-3367-9900</t>
  </si>
  <si>
    <t>IU2016410</t>
  </si>
  <si>
    <t>압델라젝 압달라 아마니 파티</t>
  </si>
  <si>
    <t>Amany Fathi ABDELRAZEK ABDALLA</t>
  </si>
  <si>
    <t>rasm2mohamed@yahoo.com</t>
  </si>
  <si>
    <t>010-4684-8355</t>
  </si>
  <si>
    <t>IU2016203</t>
  </si>
  <si>
    <t>김두현</t>
  </si>
  <si>
    <t xml:space="preserve">Kim Doo HYUN </t>
    <phoneticPr fontId="6" type="noConversion"/>
  </si>
  <si>
    <t>doohyunkim16@uos.ac.kr</t>
  </si>
  <si>
    <t>010-5141-2610</t>
  </si>
  <si>
    <t>Container City in Chittagong</t>
  </si>
  <si>
    <t>This project mainly aims at providing affordable housing to low income people or households with a self-reliable community utilizing the abandoned containers at Chittagong Port. This pilot project is planned to accommodate more than 312 households (i.e. more than 1560 low income people) with a priority to those who are currently dwelling in slums of Chittagong city.</t>
  </si>
  <si>
    <t>IU2016306</t>
  </si>
  <si>
    <t>데이비드 무소네라</t>
  </si>
  <si>
    <t>davim2030@gmail.com</t>
  </si>
  <si>
    <t>+250788652172</t>
  </si>
  <si>
    <t>IU2016310</t>
  </si>
  <si>
    <t>비자이 케샤르 카날</t>
  </si>
  <si>
    <t>khanalbijay07@gmail.com</t>
  </si>
  <si>
    <t>+977-81-550539</t>
  </si>
  <si>
    <t>IU2016402</t>
  </si>
  <si>
    <t>라시드 파르하나</t>
  </si>
  <si>
    <t>Farhana RASHID</t>
  </si>
  <si>
    <t>liza.ku06@gmail.com</t>
  </si>
  <si>
    <t>010-4684-8427</t>
  </si>
  <si>
    <t>IU2016601</t>
    <phoneticPr fontId="6" type="noConversion"/>
  </si>
  <si>
    <t>김경호</t>
    <phoneticPr fontId="6" type="noConversion"/>
  </si>
  <si>
    <t>Kim Kyung HO</t>
    <phoneticPr fontId="6" type="noConversion"/>
  </si>
  <si>
    <t>GC</t>
    <phoneticPr fontId="6" type="noConversion"/>
  </si>
  <si>
    <t>khkim05@gsconst.co.kr</t>
  </si>
  <si>
    <t>010-3679-7500</t>
  </si>
  <si>
    <t>박준</t>
    <phoneticPr fontId="6" type="noConversion"/>
  </si>
  <si>
    <t>IU2016209</t>
  </si>
  <si>
    <t>원현호</t>
  </si>
  <si>
    <t>Won Hyunho</t>
  </si>
  <si>
    <t>wonhyunho@gmail.com</t>
  </si>
  <si>
    <t>010-5007-1792</t>
  </si>
  <si>
    <t>Green BRT Development in Phnom Penh</t>
  </si>
  <si>
    <t>IU2016403</t>
  </si>
  <si>
    <t xml:space="preserve">라이세 호세 카를로스 세바스티아오 </t>
  </si>
  <si>
    <t>Jose Carlos Sebastiao LAICE</t>
  </si>
  <si>
    <t>joselaice@gmail.com</t>
  </si>
  <si>
    <t>010-4684-8328</t>
  </si>
  <si>
    <t>IU2016415</t>
  </si>
  <si>
    <t>초에우른 사린</t>
  </si>
  <si>
    <t>Sarin CHHOEURN</t>
  </si>
  <si>
    <t>chhoeurnsarin@gmail.com</t>
  </si>
  <si>
    <t>010-4684-8502</t>
  </si>
  <si>
    <t>IU2016419</t>
  </si>
  <si>
    <t>탄다르 키</t>
  </si>
  <si>
    <t>Thandar Kyi</t>
  </si>
  <si>
    <t>thandarkyi30@gmail.com</t>
  </si>
  <si>
    <t>010-4684-8506</t>
  </si>
  <si>
    <t>IU2016506</t>
  </si>
  <si>
    <t>안준상</t>
  </si>
  <si>
    <t>Ahn Jun Sang</t>
  </si>
  <si>
    <t>mirajs@han-a.co.kr</t>
  </si>
  <si>
    <t>010-6892-0407</t>
  </si>
  <si>
    <t>IU2016107</t>
  </si>
  <si>
    <t>Cho Danhee</t>
  </si>
  <si>
    <t>Wharf Jetty in Lombok Island of Indonesia for Tourism</t>
  </si>
  <si>
    <t>We plan to make a wharf jetty at pink beach in Lombok Island of Indonesia for Tourism.</t>
  </si>
  <si>
    <t>IU2016307</t>
  </si>
  <si>
    <t>IU2016319</t>
  </si>
  <si>
    <t>86-571-88368317</t>
  </si>
  <si>
    <t>IU2016505</t>
  </si>
  <si>
    <t>Ryu Jekwan</t>
  </si>
  <si>
    <t>IU2016711</t>
  </si>
  <si>
    <t>010-4838-7619</t>
  </si>
  <si>
    <t>IU2016414</t>
  </si>
  <si>
    <t>자나 카르바잘 카르멘</t>
  </si>
  <si>
    <t>Carmen ZANA CARBAJAL</t>
  </si>
  <si>
    <t>czana@ceplan.gob.pe; carmen.zana.c@gmail.com</t>
  </si>
  <si>
    <t>010-4684-8336</t>
  </si>
  <si>
    <t xml:space="preserve">Natural Paradise for Environmental Education. </t>
  </si>
  <si>
    <t xml:space="preserve">we propose the project of Natural Paradise for Environmental Education to educate about the sustainable environment. We did case study of the ancestral architecture, eco-schools, eco-parks. We  use demonstrations, simulations and activities to  provide opportunities for visitors to learn environmental issues and solutions.With this project, we expect that children and adults could learn how to love our planet and how to live safe and comfortable in this world forever. </t>
  </si>
  <si>
    <t>IU2016607</t>
  </si>
  <si>
    <t>오철용</t>
  </si>
  <si>
    <t>CheolYong Oh</t>
  </si>
  <si>
    <t>bangha123@gmail.com</t>
  </si>
  <si>
    <t>010-9912-1735</t>
  </si>
  <si>
    <t>IU2016702</t>
  </si>
  <si>
    <t>메리엠 아말 보우알리</t>
  </si>
  <si>
    <t>Meriem Amal BOUALI</t>
  </si>
  <si>
    <t>mlbouali@hotmail.fr</t>
  </si>
  <si>
    <t>+213 772674959</t>
  </si>
  <si>
    <t>IU2016706</t>
  </si>
  <si>
    <t>시아오위 양</t>
  </si>
  <si>
    <t>Xiaoyu YANG</t>
  </si>
  <si>
    <t>toplyty@hotmail.com</t>
  </si>
  <si>
    <t>+86 18560076107</t>
  </si>
  <si>
    <t>IU2016710</t>
  </si>
  <si>
    <t>저옌 짱</t>
  </si>
  <si>
    <t>Zeyan ZHANG</t>
  </si>
  <si>
    <t>zzy@craes.org.cn</t>
  </si>
  <si>
    <t>+86 18610312451</t>
  </si>
  <si>
    <t>IU2016103</t>
    <phoneticPr fontId="6" type="noConversion"/>
  </si>
  <si>
    <t>류현석</t>
  </si>
  <si>
    <t xml:space="preserve">Hyeon-Seok Ryu </t>
  </si>
  <si>
    <t>master79@sb.go.kr</t>
  </si>
  <si>
    <t>010-8250-0760</t>
  </si>
  <si>
    <t xml:space="preserve">Urban Renewal Development (Waterfront neighborhood in Bankok )​​ </t>
  </si>
  <si>
    <t>IU2016311</t>
  </si>
  <si>
    <t>사하트하야 세다판</t>
  </si>
  <si>
    <t>wannn2522@gmail.com</t>
  </si>
  <si>
    <t>IU2016411</t>
  </si>
  <si>
    <t>오가르 아방 루벤</t>
  </si>
  <si>
    <t>Abang Reuben OGAR</t>
  </si>
  <si>
    <t>abangreubenogar@gmail.com</t>
  </si>
  <si>
    <t>010-7359-4983</t>
  </si>
  <si>
    <t>IU2016604</t>
    <phoneticPr fontId="6" type="noConversion"/>
  </si>
  <si>
    <t>서일환</t>
  </si>
  <si>
    <t xml:space="preserve">SUH-ILHWAN </t>
  </si>
  <si>
    <t>ramparound@gmail.com</t>
  </si>
  <si>
    <t>010-2703-2088</t>
  </si>
  <si>
    <t>Park DooHyun</t>
  </si>
  <si>
    <t>Regeneration project plan for an old apartment building - the building located at 727 Tran Hung Dao Str., Ho Chi Minh City</t>
  </si>
  <si>
    <t xml:space="preserve">1. Objective: Look for suitable solutions to improve the quality of the old apartment buildings in Vietnam
2. Case study analysis: SWOT analysis for the building of 727 Tran Hung Dao Str., HCMC
3. Idea: Building concepts for regeneration project: Rebuild, Renovation, Regeneration
4. Solution: Comparisions of concepts by Cost-Benefit  Analysis and choose which plan have higher IRR (regeneration  concept)
5. Implementation Plan: Giving a New Design and Timeable of Implementation, building a plan of funding for the project (from HCMC People’s Committee, LH (Korea) and pre-sale from purchasers of apartments and leasing of business spaces)
</t>
  </si>
  <si>
    <t>IU2016208</t>
  </si>
  <si>
    <t>오혜성</t>
  </si>
  <si>
    <t xml:space="preserve">Hye Song Oh </t>
  </si>
  <si>
    <t>h.y.oh@daelim.co.kr</t>
  </si>
  <si>
    <t>010-3886-8107</t>
  </si>
  <si>
    <t>IU2016302</t>
  </si>
  <si>
    <t>누그로호 라트리안 크리스티아지</t>
  </si>
  <si>
    <t>nugrohochristiaji@gmail.com</t>
  </si>
  <si>
    <t>+628561113698</t>
  </si>
  <si>
    <t>IU2016318</t>
  </si>
  <si>
    <t>티 투 하 팜</t>
  </si>
  <si>
    <t>shincabill@gmail.com</t>
  </si>
  <si>
    <t>0084 3 8636620</t>
  </si>
  <si>
    <t>IU2016204</t>
    <phoneticPr fontId="1" type="noConversion"/>
  </si>
  <si>
    <t>김재웅</t>
  </si>
  <si>
    <t>kim jaewoong</t>
  </si>
  <si>
    <t>kjw4215@gmail.com</t>
  </si>
  <si>
    <t>010-6230-4215</t>
  </si>
  <si>
    <t>Bus Rapid Transit (BRT) as the Solution for Traffic Congestion in Abuja Keffi Road (A234)</t>
    <phoneticPr fontId="1" type="noConversion"/>
  </si>
  <si>
    <t>Traffic congestion is a major issue of the urbanization along the A234 (Abuja - Keffi) road. It has caused a lot of negative effects resulting to loss of man-hour, road accidents, environmental pollution among others. This project examines these causes and their adverse effects and seeks the best alternative to achieving the best conditions on that road corridor.</t>
    <phoneticPr fontId="1" type="noConversion"/>
  </si>
  <si>
    <t>IU2016315</t>
  </si>
  <si>
    <t>오니에카치 조지 은오수</t>
  </si>
  <si>
    <t>georgeonwosu@gmail.com</t>
  </si>
  <si>
    <t>IU2016503</t>
  </si>
  <si>
    <t>김영희</t>
  </si>
  <si>
    <t>kim younghee</t>
  </si>
  <si>
    <t>yhk448@gmail.com</t>
  </si>
  <si>
    <t>010-2559-9637</t>
    <phoneticPr fontId="6" type="noConversion"/>
  </si>
  <si>
    <t>IU2016707</t>
  </si>
  <si>
    <t>안디히카 레스파티 하스카랴</t>
  </si>
  <si>
    <t>Andhika Respati HASCARYA</t>
  </si>
  <si>
    <t>informatikay@gmail.com</t>
  </si>
  <si>
    <t>010-4831-3081</t>
  </si>
  <si>
    <t>+62 85228832525</t>
  </si>
  <si>
    <t>IU2016105</t>
    <phoneticPr fontId="1" type="noConversion"/>
  </si>
  <si>
    <t>안선찬</t>
    <phoneticPr fontId="1" type="noConversion"/>
  </si>
  <si>
    <t>AHN SUN CHAN</t>
  </si>
  <si>
    <t>yhwh21@uos.ac.kr</t>
  </si>
  <si>
    <t>010-4600-1510</t>
  </si>
  <si>
    <t>Sewerage System  in Vientiane Capital City, Laos</t>
    <phoneticPr fontId="1" type="noConversion"/>
  </si>
  <si>
    <t>This project is to implement the sewerage system in Vientiane City, Laos. The summary is as below: 
1. Overall introduction and Concept of the Sewerage System
2. Condition and summary of Vientiane City, Laos
3. To identify pros. and cons. through Case Study of Warsaw City in Poland(Developed country) 
4. To design of sewerage system on 6 service area as a pilot project which do not have sewerage system. Design and calculation of sewer pipe(Trunk, branch pipe) installation and wastewater treatment plant installation and cost estimation and identify financing method.
5. Project object and effect/ Lessons from GNS class
(라오스 비엔티엔시의 하수처리시스템 구현 사업으로, 
1. 하수처리에 대한 개념 정립, 
2. 라오스 비엔티엔 시에 대한 현황 및 개요
3. 선진사례인 폴란드 Warsaw시의 사례분석을 통한 장 단점을 파악 
4. 하수처리 시스템이 없는 비엔티엔 시의 주요 유역(6개 유역 )에 오수관(지선, 간선관거) 설치, 하수처리장 설치에 대한 설계 및 비용산출 및 파이낸싱 방안 파악
5. 기대효과 및 GNS를 통해 배운점)</t>
    <phoneticPr fontId="1" type="noConversion"/>
  </si>
  <si>
    <t>IU2016202</t>
    <phoneticPr fontId="1" type="noConversion"/>
  </si>
  <si>
    <t>권재희</t>
    <phoneticPr fontId="1" type="noConversion"/>
  </si>
  <si>
    <t>KWON Jaehee</t>
  </si>
  <si>
    <t>rebread@gmail.com</t>
  </si>
  <si>
    <t>010-4662-1002</t>
  </si>
  <si>
    <t>IU2016210</t>
    <phoneticPr fontId="1" type="noConversion"/>
  </si>
  <si>
    <t>지윤광</t>
    <phoneticPr fontId="1" type="noConversion"/>
  </si>
  <si>
    <t>Yoon-Kwang Ji</t>
    <phoneticPr fontId="6" type="noConversion"/>
  </si>
  <si>
    <t>jiyk@samoocm.com</t>
    <phoneticPr fontId="6" type="noConversion"/>
  </si>
  <si>
    <t>010-9483-1404</t>
  </si>
  <si>
    <t>IU2016305</t>
  </si>
  <si>
    <t>다니엘 후버트 스키피르제파</t>
  </si>
  <si>
    <t>danielskipirzepa@gmail.com</t>
  </si>
  <si>
    <t>+48224434519</t>
  </si>
  <si>
    <t>IU2016309</t>
  </si>
  <si>
    <t>반캄 아파일라트</t>
  </si>
  <si>
    <t>vankhamlk@yahoo.com</t>
  </si>
  <si>
    <t>IU2016108</t>
  </si>
  <si>
    <t>채희찬</t>
  </si>
  <si>
    <t>Chae Hee Chan</t>
  </si>
  <si>
    <t>chc@cnews.co.kr</t>
  </si>
  <si>
    <t>010-6271-0326</t>
  </si>
  <si>
    <t>Recovering and Development of the Day river in Vietnam</t>
    <phoneticPr fontId="1" type="noConversion"/>
  </si>
  <si>
    <t>Water plays as an important role of life. Life is ultimately about choices, and so is pollution. We can live with sewage-strewn beaches, dead rivers, and fish that are too poisonous to eat. Or we can work together to keep the environment clean so the plants, animals, and people who depend on it remain healthy. We can take action as countries and continents to pass laws that will make pollution harder and the world less polluted. Through working together, we can make pollution less of a problem and the world a better place.</t>
    <phoneticPr fontId="1" type="noConversion"/>
  </si>
  <si>
    <t>IU2016420</t>
  </si>
  <si>
    <t>하다디 우사마 압데르라마네</t>
  </si>
  <si>
    <t>Oussama Abderrahmane HADADI</t>
  </si>
  <si>
    <t>hadadioussamaabderrahmane@gmail.com</t>
  </si>
  <si>
    <t>010-5949-0120</t>
  </si>
  <si>
    <t>IU2016704</t>
  </si>
  <si>
    <t>무하메드 보우차마</t>
  </si>
  <si>
    <t>Mohamed BOUCHAMA</t>
  </si>
  <si>
    <t>mbouchama86@gmail.com</t>
  </si>
  <si>
    <t>010-5954-0121</t>
  </si>
  <si>
    <t>+213 698113540; +213 774623967</t>
  </si>
  <si>
    <t>IU2016712</t>
  </si>
  <si>
    <t>트란 헝 응웬</t>
  </si>
  <si>
    <t>Tran Hung NGUYEN</t>
  </si>
  <si>
    <t>Nthung28@gmail.com</t>
  </si>
  <si>
    <t>+84 987525236</t>
  </si>
  <si>
    <t>2017-1</t>
    <phoneticPr fontId="1" type="noConversion"/>
  </si>
  <si>
    <t>IU2016203</t>
    <phoneticPr fontId="1" type="noConversion"/>
  </si>
  <si>
    <t>Doohyun Kim</t>
  </si>
  <si>
    <t>GC(GCM)</t>
  </si>
  <si>
    <t>최우수(170608)</t>
    <phoneticPr fontId="1" type="noConversion"/>
  </si>
  <si>
    <t>이신</t>
    <phoneticPr fontId="1" type="noConversion"/>
  </si>
  <si>
    <t>Doctors</t>
    <phoneticPr fontId="1" type="noConversion"/>
  </si>
  <si>
    <t>IU2016206</t>
    <phoneticPr fontId="1" type="noConversion"/>
  </si>
  <si>
    <t>Namsik Park</t>
  </si>
  <si>
    <t>IU2016304</t>
    <phoneticPr fontId="1" type="noConversion"/>
  </si>
  <si>
    <t xml:space="preserve">누타폴 춤니툴라카른 </t>
  </si>
  <si>
    <t>IU2016601</t>
    <phoneticPr fontId="1" type="noConversion"/>
  </si>
  <si>
    <t>김경호</t>
  </si>
  <si>
    <t>Kyungho Kim</t>
  </si>
  <si>
    <t>GC(GID)</t>
  </si>
  <si>
    <t>IU2016202</t>
  </si>
  <si>
    <t>권재희</t>
  </si>
  <si>
    <t>Kwon Jaehee</t>
  </si>
  <si>
    <t>Improving of waste water Treatment at Saen Saep Canal in Bangkok</t>
    <phoneticPr fontId="1" type="noConversion"/>
  </si>
  <si>
    <t xml:space="preserve">The WWTP(waste water treatment plant) in Din Daeng is the biggest WWTP in Bangkok, Thailand. But Only 40% of the total population in Bangkok can access to sewerage system.
Therefor we, SWAT suggest that WWTP(capacity 10,000㎥/day ) should be constructed with solar energy system and Bio gas system for pilot project in accordance with final report of ‘PREPARATORY SURVEY FOR BANGKOK WASTEWATER TREATMENT PROJECT IN THAILAND’ by JICA
</t>
    <phoneticPr fontId="1" type="noConversion"/>
  </si>
  <si>
    <t>우수(170608)</t>
    <phoneticPr fontId="1" type="noConversion"/>
  </si>
  <si>
    <t>김현주</t>
    <phoneticPr fontId="1" type="noConversion"/>
  </si>
  <si>
    <t>S.W.A.T</t>
    <phoneticPr fontId="1" type="noConversion"/>
  </si>
  <si>
    <t>IU2016210</t>
  </si>
  <si>
    <t>지윤광</t>
  </si>
  <si>
    <t>Ji yoon Kwang</t>
  </si>
  <si>
    <t>kumteuse@gmail.com</t>
  </si>
  <si>
    <t>66022242989</t>
  </si>
  <si>
    <t>IU2016211</t>
    <phoneticPr fontId="1" type="noConversion"/>
  </si>
  <si>
    <t>채호경</t>
    <phoneticPr fontId="1" type="noConversion"/>
  </si>
  <si>
    <t>Ho Kyung Che</t>
    <phoneticPr fontId="1" type="noConversion"/>
  </si>
  <si>
    <t>hokyung.che@gmail.com</t>
    <phoneticPr fontId="1" type="noConversion"/>
  </si>
  <si>
    <t>Ecological Development for Tourist Attraction in Myanmar</t>
    <phoneticPr fontId="1" type="noConversion"/>
  </si>
  <si>
    <t>Myanmar has many cultural heritages and ecological places that have good potential to make tourist attraction places. If more investment is made and more diverse tourist attractions are created, Myanmar will be attractive place for more international tourists. 
Moe Yun Gyi Wetland where located near an ancient capital city, Bago City, is well known as a famous bird-watching place and ecological conservation area. Our team proposes ecological development ideas that would be invested by both government budget and Private Investment. We believe that the ecotourism is one of the solutions to promote Myanmar’s tourism sector and to make balance between environment and development in Myanmar.</t>
    <phoneticPr fontId="1" type="noConversion"/>
  </si>
  <si>
    <t>박현</t>
    <phoneticPr fontId="1" type="noConversion"/>
  </si>
  <si>
    <t>TOUR GUIDE</t>
    <phoneticPr fontId="1" type="noConversion"/>
  </si>
  <si>
    <t>IU2016401</t>
  </si>
  <si>
    <t>IU2016705</t>
  </si>
  <si>
    <t>010-4790-4457</t>
  </si>
  <si>
    <t>+95 95058719</t>
  </si>
  <si>
    <t>IU2016317</t>
    <phoneticPr fontId="1" type="noConversion"/>
  </si>
  <si>
    <t>POLICY FOR LAND VALUE CAPTURE AT TRANSIT ORIENTED DEVELOPMENT IN JAKARTA</t>
    <phoneticPr fontId="1" type="noConversion"/>
  </si>
  <si>
    <t>KOKAIN</t>
    <phoneticPr fontId="1" type="noConversion"/>
  </si>
  <si>
    <t>IU2016609</t>
  </si>
  <si>
    <t>Jinho Lee</t>
    <phoneticPr fontId="1" type="noConversion"/>
  </si>
  <si>
    <t>IU2016105</t>
  </si>
  <si>
    <t xml:space="preserve">Sunchan Anh  </t>
  </si>
  <si>
    <t xml:space="preserve">In Blue Wolves project, the following recommendations are worth noting for the future improvement of Ulaanbaatar waste management; 
- To upgrade legal documents both nationally and municipally, considering its implementation and future trends while improving its effective punishment mechanism.
- To organize educational activities to improve public awareness on the waste problems.
- To strengthen the capacity of human resources and technical equipment.
- To increase the cooperation of governmental agencies as well as with foreign project units and NGOs, also distinguish governmental and municipal responsibilities by promoting municipal power.
- To reestablish waste collection fee system at the same time 
- to increase financial resources of city waste handling, 
-To construct recycling plants which will be meet with future changes and challenges
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
In Blue Wolves project, the following recommendations are worth noting for the future improvement of Ulaanbaatar waste management; 
- To upgrade legal documents both nationally and municipally, considering its implementation and future trends while improving its effective punishment mechanism.
- To organize educational activities to improve public awareness on the waste problems.
- To strengthen the capacity of human resources and technical equipment.
- To increase the cooperation of governmental agencies as well as with foreign project units and NGOs, also distinguish governmental and municipal responsibilities by promoting municipal power.
- To reestablish waste collection fee system at the same time 
- to increase financial resources of city waste handling, 
-To construct recycling plants which will be meet with future changes and challenges
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
In Blue Wolves project, the following recommendations are worth noting for the future improvement of Ulaanbaatar waste management; 
- To upgrade legal documents both nationally and municipally, considering its implementation and future trends while improving its effective punishment mechanism.
- To organize educational activities to improve public awareness on the waste problems.
- To strengthen the capacity of human resources and technical equipment.
- To increase the cooperation of governmental agencies as well as with foreign project units and NGOs, also distinguish governmental and municipal responsibilities by promoting municipal power.
- To reestablish waste collection fee system at the same time 
- to increase financial resources of city waste handling, 
-To construct recycling plants which will be meet with future changes and challenges
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
</t>
    <phoneticPr fontId="1" type="noConversion"/>
  </si>
  <si>
    <t>THE BLUE WOLVES</t>
  </si>
  <si>
    <t>IU2016301</t>
  </si>
  <si>
    <t>IU2016303</t>
  </si>
  <si>
    <t>Tian LAN</t>
  </si>
  <si>
    <t>IU2016701</t>
  </si>
  <si>
    <t>+855 11999910</t>
  </si>
  <si>
    <t>River Restoration of Hanoi, Vietnam; Promoting Water Front Development.</t>
    <phoneticPr fontId="1" type="noConversion"/>
  </si>
  <si>
    <t xml:space="preserve">The proposed project is to restore sub river system of the Hanoi, Vietnam which has been polluted at present causing several socio-economic issues. It is mainly expected to promote water front development with the restoration of the river system as emphasis by the Hanoi Master Plan 2020. For this, mainly proposed to develop recreational corridor along sub river system of the Hanoi which would create people friendly quality environmental condition.  It is proposed to implement a pilot project based on Kim Nguu sub river of the Hanoi. </t>
    <phoneticPr fontId="1" type="noConversion"/>
  </si>
  <si>
    <t>김영태</t>
    <phoneticPr fontId="1" type="noConversion"/>
  </si>
  <si>
    <t>Gold Buffalo</t>
    <phoneticPr fontId="1" type="noConversion"/>
  </si>
  <si>
    <t>IU2016404</t>
    <phoneticPr fontId="1" type="noConversion"/>
  </si>
  <si>
    <t>Young Hee Kim</t>
  </si>
  <si>
    <t>010-2559-9637</t>
  </si>
  <si>
    <t>IU2016608</t>
  </si>
  <si>
    <t>Jewhan Yoon</t>
  </si>
  <si>
    <t>이보람</t>
    <phoneticPr fontId="1" type="noConversion"/>
  </si>
  <si>
    <t>BRT local TOD Pilot Project in Amman-Swelleh District</t>
    <phoneticPr fontId="1" type="noConversion"/>
  </si>
  <si>
    <t>As a part of Amman plan, GAM has prepared a sustainable transport strategy for the short, medium and long term. And one of its impacts was the Bus Rapid Transit (BRT) now under construction, TOD BRT project in one of the major intersections and urban centers in Amman. It will be starting point toward achieving these goals: compact city, reduce the private car dependency, reduce Co2 emissions and increase walkability in the city.</t>
    <phoneticPr fontId="1" type="noConversion"/>
  </si>
  <si>
    <t>Dangerous</t>
    <phoneticPr fontId="1" type="noConversion"/>
  </si>
  <si>
    <t>IU2016410</t>
    <phoneticPr fontId="1" type="noConversion"/>
  </si>
  <si>
    <t>IU2016205</t>
  </si>
  <si>
    <t>RYOO Jae Hyug</t>
  </si>
  <si>
    <t>To provide affordable and adequate housing and bring improvement, peace &amp; comfort in people’s life.</t>
    <phoneticPr fontId="1" type="noConversion"/>
  </si>
  <si>
    <t>KATEMBE</t>
    <phoneticPr fontId="1" type="noConversion"/>
  </si>
  <si>
    <t>IU2016606</t>
  </si>
  <si>
    <t>YANG Byeoung Shik</t>
  </si>
  <si>
    <t>IU2016504</t>
  </si>
  <si>
    <t>김인성</t>
  </si>
  <si>
    <t>Kim In-Seong</t>
  </si>
  <si>
    <t>inseong4642@daum.net</t>
  </si>
  <si>
    <t>010-8818-3661</t>
  </si>
  <si>
    <t>New Town Development Project in Myanmar</t>
    <phoneticPr fontId="1" type="noConversion"/>
  </si>
  <si>
    <t>The establishment of a new town in Hlegu Township, Yangon Region. The objectives of the proposed project are to provide new housing complex to accommodate a rapidly increasing population with the industrial facility, to create employment opportunities by developing industrial zone, and to enhance urban amenity by introducing various urban service and public facilities. This project will create a new model town in Myanmar with mixed used development of traffic and with some smart city concept of more green area and open space.</t>
    <phoneticPr fontId="1" type="noConversion"/>
  </si>
  <si>
    <t>Padauk</t>
    <phoneticPr fontId="1" type="noConversion"/>
  </si>
  <si>
    <t>IU2016602</t>
  </si>
  <si>
    <t>김성락</t>
  </si>
  <si>
    <t>Kim Seong-Rak</t>
  </si>
  <si>
    <t>srkim@yooshin.co.kr</t>
  </si>
  <si>
    <t>010-3587-9448</t>
  </si>
  <si>
    <t>IU2016703</t>
  </si>
  <si>
    <t>010-9018-4847</t>
  </si>
  <si>
    <t>+880 1703998817</t>
  </si>
  <si>
    <t>010-9915-0520</t>
  </si>
  <si>
    <t>+95 9261593683</t>
  </si>
  <si>
    <t>IU2016103</t>
  </si>
  <si>
    <t>류현석</t>
    <phoneticPr fontId="1" type="noConversion"/>
  </si>
  <si>
    <t>Ryu Hyeon-seok</t>
  </si>
  <si>
    <t>Bus-Rapid Transit Development in Kampala City- Uganda</t>
    <phoneticPr fontId="1" type="noConversion"/>
  </si>
  <si>
    <t>Kampala is the capital city of Uganda. As the populations grow, the city faces many urban problems. Traffic congestion was one of the problems facing the city currently. Our team has proposed a solution to reduce traffic congestion by introducing the Bus Rapid Transit (BRT) Development in Kampala City. The project highlights the justification for introduction BRT in Kampala because it is one of the cost effective way.  Case studies of three different cities are analyzed for the benefits and issue that a related to BRT. The project also identified the benefits for Kampala city, the financing method, and cost recovery once the project is implemented.</t>
    <phoneticPr fontId="1" type="noConversion"/>
  </si>
  <si>
    <t>7Hills</t>
    <phoneticPr fontId="1" type="noConversion"/>
  </si>
  <si>
    <t>IU2016407</t>
  </si>
  <si>
    <t>myiga2002@hotmail.com</t>
  </si>
  <si>
    <t>유병철</t>
  </si>
  <si>
    <t>Byungchul Yoo</t>
  </si>
  <si>
    <t>IU2014116</t>
    <phoneticPr fontId="1" type="noConversion"/>
  </si>
  <si>
    <t>정두해</t>
  </si>
  <si>
    <t>Jung Doo Hae</t>
    <phoneticPr fontId="1" type="noConversion"/>
  </si>
  <si>
    <t>dhjung@hdec.co.kr</t>
  </si>
  <si>
    <t>010-4255-3549</t>
  </si>
  <si>
    <t>1. A desert is a barren area of land where little precipitation occurs and consequently, living conditions are hostile for plant and animal life.
2. The lack of vegetation exposes the unprotected surface of the ground to the processes of denudation.
3. In desert area, Water lost to evaporation and transpiration in a desert exceeds the amount of precipitation. 
4. Algeria – El oued, South Korea, and China Kubuqi Desert are the best case studies of our project
5. We research for Biskra desert region to stop desertification by finding the best solution.</t>
    <phoneticPr fontId="1" type="noConversion"/>
  </si>
  <si>
    <t>Desert Foxes</t>
    <phoneticPr fontId="1" type="noConversion"/>
  </si>
  <si>
    <t>조단희</t>
    <phoneticPr fontId="1" type="noConversion"/>
  </si>
  <si>
    <t>CHO DANHEE</t>
    <phoneticPr fontId="1" type="noConversion"/>
  </si>
  <si>
    <t>채희찬</t>
    <phoneticPr fontId="1" type="noConversion"/>
  </si>
  <si>
    <t>CHAE HEECHAN</t>
  </si>
  <si>
    <t>Dien Bien Phu Street Development and Regeneration</t>
    <phoneticPr fontId="1" type="noConversion"/>
  </si>
  <si>
    <t>1. Walkability is the cornerstone and key to an urban area's efficient ground transportation
2. Walkability is a measure of how friendly an area is to walking. Walkability has health, environmental, and economic benefits
3. Sincheon-ro and Orchard Road are the best case studies for project.
4. We research on principle of pedestrians and how to operate project that related to walkability</t>
    <phoneticPr fontId="1" type="noConversion"/>
  </si>
  <si>
    <t>SPICY NOODLE</t>
    <phoneticPr fontId="1" type="noConversion"/>
  </si>
  <si>
    <t>IU2016603</t>
  </si>
  <si>
    <t>박남성</t>
  </si>
  <si>
    <t>NAMSEONG PARK</t>
    <phoneticPr fontId="1" type="noConversion"/>
  </si>
  <si>
    <t>drpns@naver.com</t>
  </si>
  <si>
    <t>010-9071-8519</t>
  </si>
  <si>
    <t>JONGGU SEOL</t>
    <phoneticPr fontId="1" type="noConversion"/>
  </si>
  <si>
    <t>IU2016712</t>
    <phoneticPr fontId="1" type="noConversion"/>
  </si>
  <si>
    <t>MUAP</t>
    <phoneticPr fontId="1" type="noConversion"/>
  </si>
  <si>
    <t>Trading in US Market Project</t>
    <phoneticPr fontId="1" type="noConversion"/>
  </si>
  <si>
    <t>최근 미국건설시장은 주택시장을 중심으로 건설경기 호조를 보이고 있다. 특히 텍사스주는 최근 수년간 일자리 및 인구 증가로 단독주택의 수요에 비해 공급이 부족하여 가격이 상승하는 추세이다. 따라서 양질의 저렴한 주택을 공급한다면 주택가격 상승으로 인한 수요자의 부담을 덜어 줄 수 있어, 충분한 시장이 확보될 것으로 판단된다. 이를 위해 노동력과 원자재 수급이 용이한 중국에서 단독주택 규모의 모듈러 하우스를 제작한 뒤, 국제 무역을 통해 텍사스주에 공급하고자 한다.</t>
    <phoneticPr fontId="1" type="noConversion"/>
  </si>
  <si>
    <t>TRUMP</t>
    <phoneticPr fontId="1" type="noConversion"/>
  </si>
  <si>
    <t>IU2016502</t>
  </si>
  <si>
    <t>Kiaeng Kim</t>
    <phoneticPr fontId="1" type="noConversion"/>
  </si>
  <si>
    <t>IU2016604</t>
  </si>
  <si>
    <t>Ilhwan Suh</t>
  </si>
  <si>
    <t>Young-do Choi</t>
    <phoneticPr fontId="1" type="noConversion"/>
  </si>
  <si>
    <t>IU2016101</t>
  </si>
  <si>
    <t>김수현</t>
    <phoneticPr fontId="1" type="noConversion"/>
  </si>
  <si>
    <t>Soohyun Kim</t>
  </si>
  <si>
    <t>Huatanay River Regeneration</t>
    <phoneticPr fontId="1" type="noConversion"/>
  </si>
  <si>
    <t>The project "Huatanay River Regeneration" aims to make the city of Cusco socially and economically integrate and sustainable by regenerating the area along the Huatanay River. The Project activities are consist of "Creating a pedestrian and bicycle friendly road along the river side" and "Creating a recreation park in the lower basin of the river".</t>
    <phoneticPr fontId="1" type="noConversion"/>
  </si>
  <si>
    <t>El Rio</t>
    <phoneticPr fontId="1" type="noConversion"/>
  </si>
  <si>
    <t>IU2016102</t>
    <phoneticPr fontId="1" type="noConversion"/>
  </si>
  <si>
    <t>김희섭</t>
    <phoneticPr fontId="1" type="noConversion"/>
  </si>
  <si>
    <t>Heesup Kim</t>
  </si>
  <si>
    <t>yatrawallah@gmail.com</t>
    <phoneticPr fontId="1" type="noConversion"/>
  </si>
  <si>
    <t>IU2016405</t>
  </si>
  <si>
    <t>carmen.zana.c@gmail.com</t>
  </si>
  <si>
    <t>IU2016709</t>
  </si>
  <si>
    <t>010-6448-5067</t>
  </si>
  <si>
    <t>+84 1255155656</t>
  </si>
  <si>
    <t>IU2015107</t>
    <phoneticPr fontId="1" type="noConversion"/>
  </si>
  <si>
    <t>문도연</t>
    <phoneticPr fontId="1" type="noConversion"/>
  </si>
  <si>
    <t>Moon Do-Youn</t>
  </si>
  <si>
    <t>dynmun@daum.net</t>
  </si>
  <si>
    <t>010-8452-7728</t>
  </si>
  <si>
    <t>Escape from ‘Dutch Disease’ POLICY CONSULTATION FOR SUSTAINABLE DEVELOPMENT THROUGH TOURISM INDUSTRY IN MONGOLIA</t>
    <phoneticPr fontId="1" type="noConversion"/>
  </si>
  <si>
    <t xml:space="preserve">1. In our presentation we gave proposal for developing Mongolia tourism.
2. The most important is involvement of central and local government.
3. Government should create sustainable business environment: capital, knowledge and labor.
4. Our team gave proposal of create tourism fund in Mongolia for attract private investors to tourism sector.
</t>
    <phoneticPr fontId="1" type="noConversion"/>
  </si>
  <si>
    <t>HEDA</t>
  </si>
  <si>
    <t>IU2016104</t>
    <phoneticPr fontId="1" type="noConversion"/>
  </si>
  <si>
    <t>박창훈</t>
    <phoneticPr fontId="1" type="noConversion"/>
  </si>
  <si>
    <t>Park Chang Hun</t>
  </si>
  <si>
    <t>IU2016313</t>
    <phoneticPr fontId="1" type="noConversion"/>
  </si>
  <si>
    <t>안나 지엘니크</t>
  </si>
  <si>
    <t>ann.zielnik@gmail.com; anna.zielnik@wp.pl</t>
  </si>
  <si>
    <t>0048 22 44 322 98</t>
  </si>
  <si>
    <t>IU2016314</t>
    <phoneticPr fontId="1" type="noConversion"/>
  </si>
  <si>
    <t>엔크타이반 에르덴에빌렉</t>
  </si>
  <si>
    <t>enkhtaivan@ubservice.mn</t>
  </si>
  <si>
    <t>+976 11-315347</t>
  </si>
  <si>
    <t xml:space="preserve">IU2015606 </t>
    <phoneticPr fontId="1" type="noConversion"/>
  </si>
  <si>
    <t>이원빈</t>
    <phoneticPr fontId="1" type="noConversion"/>
  </si>
  <si>
    <t xml:space="preserve">Won Bin Lee </t>
    <phoneticPr fontId="1" type="noConversion"/>
  </si>
  <si>
    <t>정보없음</t>
    <phoneticPr fontId="1" type="noConversion"/>
  </si>
  <si>
    <t xml:space="preserve">Constructed wetland for wastewater management </t>
    <phoneticPr fontId="1" type="noConversion"/>
  </si>
  <si>
    <t xml:space="preserve">The project for constructed wetland for management of waste is proposed in a town in Kenya ,East Africa. the main objective is to provide an ecofriendly and affordable mechanism for managing waste water in a small community where centralized systems are unavailable. The project demonstrate the effectiveness of the system using case study from Vietnam. The project also outline effective detail for project design using the guideline provided by UN HABITAT. </t>
    <phoneticPr fontId="1" type="noConversion"/>
  </si>
  <si>
    <t>AFROKOS</t>
  </si>
  <si>
    <t>MURD</t>
    <phoneticPr fontId="1" type="noConversion"/>
  </si>
  <si>
    <t xml:space="preserve">Shin Dongwook  </t>
  </si>
  <si>
    <t>Affordable Housing in DKI Jakarta, Indonesia</t>
    <phoneticPr fontId="1" type="noConversion"/>
  </si>
  <si>
    <t>Housing backlogs in Indonesia is estimated at 15 million in 2014 , doubled than what was estimated in 2009. The government realized that it is beyond their capacity to provide affordable housing for the people as more than 80% are self-help. What frameworks and mechanism for housing provision exist in Indonesia and how to improve the system in order to meet the demand? To answer these questions, this study first identified and defined the existing frameworks on Indonesia’s housing sector, especially to low-income housing. From identifying these frameworks, fieldworks were conducted in two cities in Indonesia in order to identify how those frameworks work at local level. During the fieldworks official documents related to housing sector that each city has were collected, and interviews with local leadership and key actors in institutions that are most familiar with housing sector were also conducted. Information collected from the fieldworks was used to analyze the existing frameworks in order to identify the gaps in the frameworks and the constraints behind the implementation.
The findings suggest that there is a paradigm shift in regulatory framework on housing development, from citizen’s responsibility to become State’s responsibility and performed by the Government. Meanwhile, regional governments have been given more tasks and authorities on housing and settlement affairs than the central government, especially on the issue of low-income housing. However, the institutional setting of Indonesian housing development is still untidy. There needs to be clearer division between government agencies, especially the State Ministry of People’s Housing and the Directorate General of Human Settlement in the Ministry of Public Work. Besides these two national agencies, there are other institutions involved in the Indonesian housing policy arenas, including private developers. However, it is realized that the number of houses built is still behind the demand, especially for the low-incomeThursday, July 20, 2017 housing, as it is not attractive for private developers. Thus more innovative mechanism is needed to meet the greater demand, which recognizes more local stakeholders.</t>
    <phoneticPr fontId="1" type="noConversion"/>
  </si>
  <si>
    <t>ZAMS</t>
  </si>
  <si>
    <t xml:space="preserve">Oh HyeSung   </t>
  </si>
  <si>
    <t>IU2016704</t>
    <phoneticPr fontId="1" type="noConversion"/>
  </si>
  <si>
    <t>Paradise Tourism</t>
    <phoneticPr fontId="1" type="noConversion"/>
  </si>
  <si>
    <t>Tour development in Lombok island.</t>
    <phoneticPr fontId="1" type="noConversion"/>
  </si>
  <si>
    <t>우수(170615)</t>
  </si>
  <si>
    <t>CI2K</t>
  </si>
  <si>
    <t>Ryu, Je Kwan</t>
    <phoneticPr fontId="1" type="noConversion"/>
  </si>
  <si>
    <t>IU2016508</t>
    <phoneticPr fontId="1" type="noConversion"/>
  </si>
  <si>
    <t>Lee Sangbin</t>
    <phoneticPr fontId="1" type="noConversion"/>
  </si>
  <si>
    <t>+62 81282961416</t>
  </si>
  <si>
    <t>IU2016209</t>
    <phoneticPr fontId="1" type="noConversion"/>
  </si>
  <si>
    <t>Hyunho WON</t>
    <phoneticPr fontId="1" type="noConversion"/>
  </si>
  <si>
    <t>Preserving Open Space with Development of Multipurpose Community Center in Thapathali, Kathmandu</t>
    <phoneticPr fontId="1" type="noConversion"/>
  </si>
  <si>
    <t>Rapid ubanization of Kathmandu Valley has a high impact on green open spaces. Growing number of squatter settlements along the river corridor and increasing built up area has shown serious threat to open green spaces along with decrease in sizes. Further, there has been a high demand of multipurpose community center in the city with growing neighborhood. Hence, to address these existing problems development of community center along with preservation of green space is the major target of the project.</t>
    <phoneticPr fontId="1" type="noConversion"/>
  </si>
  <si>
    <t>최우수(170615)</t>
    <phoneticPr fontId="6" type="noConversion"/>
  </si>
  <si>
    <t>REGENERATION</t>
  </si>
  <si>
    <t>IU2016310</t>
    <phoneticPr fontId="1" type="noConversion"/>
  </si>
  <si>
    <t>IU2016417</t>
  </si>
  <si>
    <t>IU2016607</t>
    <phoneticPr fontId="1" type="noConversion"/>
  </si>
  <si>
    <t>Cheolyong OH</t>
  </si>
  <si>
    <t>IU2017210</t>
  </si>
  <si>
    <t>정태상</t>
  </si>
  <si>
    <t>JEONG TAESANG</t>
  </si>
  <si>
    <t>happytaesang@naver.com</t>
  </si>
  <si>
    <t>010-8639-3653</t>
  </si>
  <si>
    <t xml:space="preserve">Showing the advantage of new town development planning on providing  (affordable housing) on one specific project site,
Show the potential sites for the new town development,
Case studies of different developing cities at least 3 relevant countries, with the new town development growth with the city of Addis Ababa,
Suggest the design developers options, institutional setup and financial mechanism,  
</t>
  </si>
  <si>
    <t>KEP friends</t>
  </si>
  <si>
    <t>IU2017301</t>
  </si>
  <si>
    <t>가쇼 아베라 아세파</t>
  </si>
  <si>
    <t>gashawaberra@gmail.com</t>
  </si>
  <si>
    <t>(+25)1911547895</t>
  </si>
  <si>
    <t>IU2017317</t>
  </si>
  <si>
    <t>카타르지나 지엔키에비츠</t>
  </si>
  <si>
    <t>katarzyna.zienkiewicz01@gmail.com</t>
  </si>
  <si>
    <t>(+48) 693841907</t>
  </si>
  <si>
    <t>(+48) 224433927</t>
  </si>
  <si>
    <t>IU2017504</t>
  </si>
  <si>
    <t>나채정</t>
  </si>
  <si>
    <t>Na Chaejeong</t>
  </si>
  <si>
    <t>nache78@hanmail.net</t>
  </si>
  <si>
    <t>010-9866-7117</t>
  </si>
  <si>
    <t>IU2017609</t>
  </si>
  <si>
    <t>최용석</t>
  </si>
  <si>
    <t>CHOI YONGSEOK</t>
  </si>
  <si>
    <t>awath3848@daum.net</t>
  </si>
  <si>
    <t>010-2719-6503</t>
  </si>
  <si>
    <t>PARK NAM SEONG</t>
  </si>
  <si>
    <t>Constructed Wetland Wastewater treatment System is natural self-purification process, low cost to construct, operate and maintain, effective removal of BOD, COD, persistent organic pollutants, wetland area can provide green space, wildlife habitat and public recreational opportunities.</t>
  </si>
  <si>
    <t>Chang</t>
  </si>
  <si>
    <t>IU2017306</t>
  </si>
  <si>
    <t>산다브 킴</t>
  </si>
  <si>
    <t>sandab.khim@gmail.com</t>
  </si>
  <si>
    <t>(+855) 12 360 907</t>
  </si>
  <si>
    <t>IU2017702</t>
  </si>
  <si>
    <t>나파트챠 콰닝소파</t>
  </si>
  <si>
    <t>Napatcha KWANYINGSOPA</t>
  </si>
  <si>
    <t>patta27_9@hotmail.com</t>
  </si>
  <si>
    <t>(+66)-87585-4585</t>
  </si>
  <si>
    <t>IU2017710</t>
  </si>
  <si>
    <t xml:space="preserve">아웅 투 한 </t>
  </si>
  <si>
    <t>Aung Thu Han</t>
  </si>
  <si>
    <t>aungthuhan.ecd@gmail.com</t>
  </si>
  <si>
    <t>(+95)-9-9778-99095</t>
  </si>
  <si>
    <t>IU2017203</t>
  </si>
  <si>
    <t>박광용</t>
  </si>
  <si>
    <t>Park Kwangyong</t>
  </si>
  <si>
    <t>ssrow76@gmail.com</t>
  </si>
  <si>
    <t>010-2694-4933</t>
  </si>
  <si>
    <t xml:space="preserve">Social housing, rural areas, SMW, architecture style of Tozeur province </t>
  </si>
  <si>
    <t>SKLTM</t>
  </si>
  <si>
    <t>IU2017207</t>
  </si>
  <si>
    <t>이원석</t>
  </si>
  <si>
    <t>LEE WON SEOK</t>
  </si>
  <si>
    <t>newman17@gmail.com</t>
  </si>
  <si>
    <t>010-5460-4375</t>
  </si>
  <si>
    <t>IU2017314</t>
  </si>
  <si>
    <t>체마 수아드</t>
  </si>
  <si>
    <t>souadchehma@gmail.com</t>
  </si>
  <si>
    <t>(+213)662352610</t>
  </si>
  <si>
    <t>(+213)29270551</t>
  </si>
  <si>
    <t>IU2017501</t>
  </si>
  <si>
    <t>공현철</t>
  </si>
  <si>
    <t>Kong Hyunchul</t>
  </si>
  <si>
    <t>emperor7162@gmail.com</t>
  </si>
  <si>
    <t>010-4594-8078</t>
  </si>
  <si>
    <t>IU2017206</t>
  </si>
  <si>
    <t>이선형</t>
  </si>
  <si>
    <t>lee seonhyeong</t>
    <phoneticPr fontId="6" type="noConversion"/>
  </si>
  <si>
    <t>lsh300won@naver.com</t>
  </si>
  <si>
    <t>010-3128-0107</t>
  </si>
  <si>
    <t>Feasibility and investment study for water plant construction project in Long An province , Vietnam</t>
  </si>
  <si>
    <t xml:space="preserve">A project and financial feasibility study on the construction of water supply treatment plant in Long An Province Vietnam. The project also include the installation scheme of water transmission line system in the service area. The long term objective of the study is to develop a sustainable water supply that improved the quality of living in the community and would served the future water demand consumption and decrease the forecast environmental disaster issue. The project will also increase the province economic development and would increase investment and tourism in the area, as well as increase the construction business management in Long An. </t>
  </si>
  <si>
    <t>최우수(171207)</t>
  </si>
  <si>
    <t>trans4merz</t>
  </si>
  <si>
    <t>IU2017604</t>
  </si>
  <si>
    <t>이정태</t>
  </si>
  <si>
    <t>LEE JOUNG TAE</t>
  </si>
  <si>
    <t>biowater888@gmail.com</t>
  </si>
  <si>
    <t>010-5266-6935</t>
  </si>
  <si>
    <t>IU2017701</t>
  </si>
  <si>
    <t>글리에자 에로이 카세레스</t>
  </si>
  <si>
    <t>Glieza Eroy CACERES</t>
  </si>
  <si>
    <t>gliezaeroycacerrs@gmail.com</t>
  </si>
  <si>
    <t>(+63)-917-585-7339</t>
  </si>
  <si>
    <t>IU2017713</t>
  </si>
  <si>
    <t>투이 퀸 응우옌</t>
  </si>
  <si>
    <t>Thuy Quynh NGUYEN</t>
  </si>
  <si>
    <t>quynhit157@gmail.com</t>
  </si>
  <si>
    <t>(+849)-0446-8893</t>
  </si>
  <si>
    <t>IU2017109</t>
  </si>
  <si>
    <t>조계현</t>
  </si>
  <si>
    <t>Jo gyehyeon</t>
  </si>
  <si>
    <t>ghjo1004@hanmail.net</t>
  </si>
  <si>
    <t>010-9086-3112</t>
  </si>
  <si>
    <t>JCBN</t>
  </si>
  <si>
    <t>IU2017208</t>
  </si>
  <si>
    <t>이희창</t>
  </si>
  <si>
    <t>LEE HEECHANG</t>
  </si>
  <si>
    <t>hc4792.lee@samsung.com</t>
  </si>
  <si>
    <t>010-6218-4792</t>
  </si>
  <si>
    <t>IU2017304</t>
  </si>
  <si>
    <t>볼로르마 렌트센레부</t>
  </si>
  <si>
    <t>re.bolormaa@gmail.com</t>
  </si>
  <si>
    <t>(+976)-99074467</t>
  </si>
  <si>
    <t>(+976)-77015927</t>
  </si>
  <si>
    <t>IU2017705</t>
  </si>
  <si>
    <t>빅 응옥 응우옌</t>
  </si>
  <si>
    <t>Bich Ngoc NGUYEN</t>
  </si>
  <si>
    <t>bichngocnguyen1905@gmail.com</t>
  </si>
  <si>
    <t>(+84)-973-910-754</t>
  </si>
  <si>
    <t>IU2017106</t>
  </si>
  <si>
    <t>양금란</t>
  </si>
  <si>
    <t>YANG KEUM NAN</t>
  </si>
  <si>
    <t>kairos_bb@naver.com</t>
  </si>
  <si>
    <t>010-3019-8327</t>
  </si>
  <si>
    <t xml:space="preserve">The presentation of the group "Triangle" project with the topic of "Urban Rehabilitation of Mtatsminda Street in Tbilisi". The presentation is divided into 5 parts - background information, case studies, stage 1 - working plan and ways of solutions (including cost-benefit analysis and feasibility study) of one problem, stage 2 - conceptual part of another problem, and funding sources. </t>
  </si>
  <si>
    <t>우수(171207)</t>
  </si>
  <si>
    <t>Triangle</t>
  </si>
  <si>
    <t>IU2017108</t>
  </si>
  <si>
    <t>전연수</t>
  </si>
  <si>
    <t>Jun Yeonsoo</t>
  </si>
  <si>
    <t>qkdsiddl@naver.com</t>
  </si>
  <si>
    <t>010-4236-5112</t>
  </si>
  <si>
    <t>The presentation of the group "Triangle" project with the topic of "Urban Rehabilitation of Mtatsminda Street in Tbilisi". The presentation is divided into 5 parts - background information, case studies, stage 2 - working plan and ways of solutions (inclu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</si>
  <si>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IU2017307</t>
  </si>
  <si>
    <t>아나 굴리사쉬빌리</t>
  </si>
  <si>
    <t>anna.gulisashvili@gmail.com</t>
  </si>
  <si>
    <t>(+995) 577171043</t>
  </si>
  <si>
    <t>(+995) 322 952780</t>
  </si>
  <si>
    <t>The presentation of the group "Triangle" project with the topic of "Urban Rehabilitation of Mtatsminda Street in Tbilisi". The presentation is divided into 5 parts - background information, case studies, stage 3 - working plan and ways of solutions (inclu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</si>
  <si>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IU2017715</t>
  </si>
  <si>
    <t>히샴 모하메드 모하메드 압델가와드</t>
  </si>
  <si>
    <t>Hisham Mohamed Mohamed ABDELGAWAD</t>
  </si>
  <si>
    <t>hisham.eeaa@gmail.com</t>
  </si>
  <si>
    <t>(+201)-0100-62020</t>
  </si>
  <si>
    <t>The presentation of the group "Triangle" project with the topic of "Urban Rehabilitation of Mtatsminda Street in Tbilisi". The presentation is divided into 5 parts - background information, case studies, stage 4 - working plan and ways of solutions (inclu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</si>
  <si>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IU2017308</t>
  </si>
  <si>
    <t>아이샤 킹이 모하메드</t>
  </si>
  <si>
    <t>kingimoha@yahoo.com</t>
  </si>
  <si>
    <t>(+234)8065369064</t>
  </si>
  <si>
    <t>Sewage</t>
  </si>
  <si>
    <t>IU2017320</t>
  </si>
  <si>
    <t>피터 기타우</t>
  </si>
  <si>
    <t>gitauthabanjan@yahoo.com</t>
  </si>
  <si>
    <t>(+254)724055267</t>
  </si>
  <si>
    <t>IU2017503</t>
  </si>
  <si>
    <t>김지원</t>
  </si>
  <si>
    <t>Kim Jiwon</t>
  </si>
  <si>
    <t>guitarist99@naver.com</t>
  </si>
  <si>
    <t>010-8877-7977</t>
  </si>
  <si>
    <t>IU2017508</t>
  </si>
  <si>
    <t>변기상</t>
  </si>
  <si>
    <t>Byun kisang</t>
  </si>
  <si>
    <t>byunkisang@nate.com</t>
  </si>
  <si>
    <t>010-2204-7835</t>
  </si>
  <si>
    <t>IU2017310</t>
  </si>
  <si>
    <t>알로이스 시미이마나</t>
  </si>
  <si>
    <t>nshimaloba@gmail.com</t>
  </si>
  <si>
    <t>(+250)788836036</t>
  </si>
  <si>
    <t>(+250)783484761</t>
  </si>
  <si>
    <t>The project is about upgrading one of the informal settlements found in Kigali City-Rwanda, Gasabo District, Remera Sector, in Nyabisindu Cell. One of the major problems resulting from the rapid urbanization of the City of Kigali is the presence of many and dominant informal settlements in which the living conditions are not adequate. Currently the City is not able to destroy them to provide new quality houses for the people living in them. This proposal comes as a solution to the current need of the City management regarding the upgrading strategy to be done in the City informal settlements. The project suggests relevant solutions to be taken and the technical design approaches to be done in Nyabisindu informal settlement.</t>
  </si>
  <si>
    <t>AIM</t>
  </si>
  <si>
    <t>IU2017506</t>
  </si>
  <si>
    <t>박경진</t>
  </si>
  <si>
    <t>Park Kyeongjin</t>
  </si>
  <si>
    <t>parkkj82@naver.com</t>
  </si>
  <si>
    <t>010-4761-2800</t>
  </si>
  <si>
    <t>IU2017509</t>
  </si>
  <si>
    <t>양영민</t>
  </si>
  <si>
    <t>YANG YOUNGMIN</t>
  </si>
  <si>
    <t>zero-92@hanmail.net</t>
  </si>
  <si>
    <t>010-9623-2692</t>
  </si>
  <si>
    <t>IU2017107</t>
  </si>
  <si>
    <t>이민호</t>
  </si>
  <si>
    <t>LEE MINHO</t>
  </si>
  <si>
    <t>milkyway7671@korea.kr</t>
  </si>
  <si>
    <t>010-4141-6165</t>
  </si>
  <si>
    <t>Waste to Energy Plant for Sustainable Waste Management in Phnom Penh, Cambodia</t>
  </si>
  <si>
    <t>Building a WtE plant in Phnom Penh would help the city, and the country, advance in sustainable waste management. Phnom Penh has a fairly good waste management system that could guarantee the daily delivery of certain amount of waste to the WtE plant.
The best-suited thermal treatment technology for Phnom Penh is grate combustion of as received waste. The reasons are that it is the most proven thermal treatment technology in the world, it has high plant availability (90%), it is easy to operate, and it has low, and easy to train, personnel requirements.
Thus, there will be a lot of advantages if the Phnom Penh city builds a waste to energy plant, it can be the reduction of waste going to landfill and Production electricity energy to supply in Phnom Penh.</t>
  </si>
  <si>
    <t>Dream</t>
  </si>
  <si>
    <t>IU2017505</t>
  </si>
  <si>
    <t>박경식</t>
  </si>
  <si>
    <t>park kyung shik</t>
  </si>
  <si>
    <t>archi730217@shinhana.com</t>
  </si>
  <si>
    <t>010-3314-6990</t>
  </si>
  <si>
    <t>IU2017704</t>
  </si>
  <si>
    <t>모노모이스 탄</t>
  </si>
  <si>
    <t>Monomoyith THAN</t>
  </si>
  <si>
    <t xml:space="preserve">monomoyith84@gmail.com </t>
  </si>
  <si>
    <t xml:space="preserve">(+855)-89-888-576 </t>
  </si>
  <si>
    <t>IU2014116</t>
  </si>
  <si>
    <t>JUNG DOOHAE</t>
  </si>
  <si>
    <t>Reviewed the status of Solid Waste Disposal in Sri Lanka and reviewed the case of  sanitary landfill technical in developed countries.
Also, the project site selection, conceptual design, budget and related policy were propose for construction of New Sanitary landfill.</t>
  </si>
  <si>
    <t>한만희</t>
    <phoneticPr fontId="6" type="noConversion"/>
  </si>
  <si>
    <t>TYMOH</t>
  </si>
  <si>
    <t>IU2017102</t>
  </si>
  <si>
    <t>김성인</t>
  </si>
  <si>
    <t>kim seong in</t>
  </si>
  <si>
    <t>rio1989@nate.com</t>
  </si>
  <si>
    <t>010-2749-5827</t>
  </si>
  <si>
    <t>IU2017302</t>
    <phoneticPr fontId="6" type="noConversion"/>
  </si>
  <si>
    <t>모나 탈랏 압델라지즈</t>
  </si>
  <si>
    <t>monatalaat.13@hotmail.com</t>
  </si>
  <si>
    <t>(+20)-1-002933844</t>
    <phoneticPr fontId="6" type="noConversion"/>
  </si>
  <si>
    <t>(+20)-2-23692008</t>
    <phoneticPr fontId="6" type="noConversion"/>
  </si>
  <si>
    <t>IU2017703</t>
  </si>
  <si>
    <t>누룰 아다위야 자이논</t>
  </si>
  <si>
    <t>Nurul Adawiya JAINON</t>
  </si>
  <si>
    <t>nurul.adawiya@gmail.com</t>
  </si>
  <si>
    <t>(+60)-1227-50503</t>
  </si>
  <si>
    <t>IU2017706</t>
  </si>
  <si>
    <t>사이빈 술타나</t>
  </si>
  <si>
    <t>Saibeen SULTANA</t>
  </si>
  <si>
    <t>saibeensultana@gmail.com</t>
  </si>
  <si>
    <t>(+880)-29889678</t>
  </si>
  <si>
    <t>IU2017209</t>
  </si>
  <si>
    <t>정창석</t>
  </si>
  <si>
    <t>JEONG CHANG SEOK</t>
  </si>
  <si>
    <t>csjeong99@gmail.com</t>
  </si>
  <si>
    <t>010-9077-9399</t>
  </si>
  <si>
    <t>We cased study BRT system in Korea and how to adopt BRT system in Boughezoul, Algerie</t>
  </si>
  <si>
    <t>KOPA</t>
  </si>
  <si>
    <t>IU2017305</t>
  </si>
  <si>
    <t>부지디 아이사</t>
  </si>
  <si>
    <t>aissa5@hotmail.com</t>
  </si>
  <si>
    <t>(+213)665023005</t>
  </si>
  <si>
    <t>IU2017313</t>
  </si>
  <si>
    <t>제이콥 쿠푸</t>
  </si>
  <si>
    <t xml:space="preserve">nipakutubu8@gmail.com
</t>
  </si>
  <si>
    <t>(+675) 7589 6674</t>
  </si>
  <si>
    <t>(+675) 328 8302</t>
  </si>
  <si>
    <t>IU2017606</t>
  </si>
  <si>
    <t>정해성</t>
  </si>
  <si>
    <t>JUNG HEASUNG</t>
  </si>
  <si>
    <t>jrapsodi@hanmail.net</t>
  </si>
  <si>
    <t>010-8880-9203</t>
  </si>
  <si>
    <t>IU2014201</t>
  </si>
  <si>
    <t>강재철</t>
  </si>
  <si>
    <t>kang jaecheol</t>
  </si>
  <si>
    <t>jaecheol7@hanmail.net</t>
  </si>
  <si>
    <t>010-3616-0334</t>
  </si>
  <si>
    <t>New city plan in Bishkek, Kyrgyzstan, based on the Korea Land Use Plan.
First, characteristic of korean land use plan.
Second, case study in Mongolia.
Third, current city problems in Bishkek.
Fourth, Land use plan in Bishkek including feasibility study.</t>
  </si>
  <si>
    <t>Silk road</t>
  </si>
  <si>
    <t>IU2014208</t>
  </si>
  <si>
    <t>유재근</t>
  </si>
  <si>
    <t>Yoo Jae Guen</t>
  </si>
  <si>
    <t>tester1004@daum.net</t>
  </si>
  <si>
    <t>010-9600-7372</t>
  </si>
  <si>
    <t>IU2017309</t>
  </si>
  <si>
    <t>아이자다 이사코바</t>
  </si>
  <si>
    <t>aizada.isakova1988@gmail.com</t>
  </si>
  <si>
    <t>(+996)557006333</t>
  </si>
  <si>
    <t>(+996)312613692</t>
  </si>
  <si>
    <t>IU2017315</t>
  </si>
  <si>
    <t>촉트 소소르바람</t>
  </si>
  <si>
    <t>tsogoo_sss@yahoo.com</t>
  </si>
  <si>
    <t>(+976)99997603</t>
  </si>
  <si>
    <t>IU2017607</t>
  </si>
  <si>
    <t>최성원</t>
  </si>
  <si>
    <t>Choi Seongwon</t>
  </si>
  <si>
    <t>secl.choi@samsung.com</t>
  </si>
  <si>
    <t>010-3123-6507</t>
  </si>
  <si>
    <t>Using Green Infrastructure on building sewerage network and Wastewater treatment system in De Tham town, Cao Bang province, Vietnam.</t>
  </si>
  <si>
    <t xml:space="preserve">Vietnam is a developing countries with 36.6 percent of urbanization in 2016. We got many economic and social development achievements. However, I have to face to many environmental problems and climate change issues such as Global warming and flood and drought, water resource pollution, air pollution, serious sanitation condition. To solve these problems, we need much money to accomplish infrastructure system as well as adaptation and mitigation climate change toward urban sustainable development.
Cao Bang province is one of moutainous provinces in the North of Vietnam. Cao Bang has 15 urban (including Cao Bang city). With the rapid growth in recent years, Cao Bang city also has to face many envriomental problems like other cities over the country. 
Environmental issues:
- Cao Bang city has no wastewater treatment system due to wastewater from new urban areas, industry areas, factories and household only is treated preliminary by septic tank before flowing into sewerage network and then discharge in natural sources such as Bang river, Hien river and other streams. 
- The quality of sewerage systems along the main streets have decreased day by day. 
- Climate change is happening complicated especially in Cao Bang city. 
- Cao Bang city is almost using surface water for water treatment plants so to ensure quality of water sources we need to treat wastewater before flowing into natural sources of water as I mentioned above
- Cao Bang government has a plant to move the political center of Cao Bang province to De Tham town in the near future
- And last once, according to Cao Bang?셲 investment promotion program in 2017, Cao Bang province?셲 government is calling investment for building drainage and wastewater treatment system in Cao Bang city with investment form is public private partnership form especially BT. It means Build and transfer. We will explain BT form in Vietnam on the next part.
</t>
  </si>
  <si>
    <t>최우수(171214)</t>
    <phoneticPr fontId="6" type="noConversion"/>
  </si>
  <si>
    <t>GI Team</t>
  </si>
  <si>
    <t>IU2017608</t>
  </si>
  <si>
    <t>최수정</t>
  </si>
  <si>
    <t>CHOI SUJUNG</t>
  </si>
  <si>
    <t>sujung@daelim.co.kr</t>
  </si>
  <si>
    <t>010-6228-9873</t>
  </si>
  <si>
    <t>Vietnam is a developing countries with 36.6 percent of urbanization in 2017. We got many economic and social development achievements. However, I have to face to many environmental problems and climate change issues such as Global warming and flood and dr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䑪_x0000_䇰_x0000_䈘_x0000_䆘_x0000__x0000__x0000_䉘쀀䑫_x0000_㾀쀀䑫_x0000_䉘_x0000_䀀_x0000_㾀_x0000__x0000__x0000_䉜쀀䑫_x0000_䊰쀀䑫_x0000_䉜_x0000_䀀_x0000_䊰_x0000__x0000__x0000_䌏쀀䑫_x0000_䂠쀀䑫_x0000_䌏_x0000_䀀_x0000_䂠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䎬_x0000_䋒_x0000_䁀_x0000_䈨_x0000_䋌_x0000_䊄_x0000_䌎_x0000_䆨_x0000_䋎_x0000_䊊_x0000_䌌_x0000_䅰_x0000_䋊_x0000_䊂_x0000_㾀_x0000_㾀_x0000_䋌_x0000_䊂_x0000_䌎_x0000_㾀_x0000_䋊_x0000_䊄_x0000_㾀_x0000_䆨_x0000_䋊_x0000_䊮_x0000_㾀_x0000_㾀_x0000_䋌_x0000_䊮_x0000_䌎_x0000_㾀耀䎁_x0000_䊄_x0000_䇈_x0000_䆨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耀䎑_x0000_䊂_x0000_䃠_x0000_䄐_x0000_䎂_x0000_䊊_x0000_䆸_x0000_䅰_x0000_䎁_x0000_䊂_x0000_㾀_x0000_㾀耀䎁_x0000_䊂_x0000_䇈_x0000_㾀_x0000_䎁_x0000_䊄_x0000_㾀_x0000_䆨_x0000_䎁_x0000_䊮_x0000_㾀_x0000_㾀耀䎁_x0000_䊮_x0000_䇈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䀀䐕_x0000_䋒_x0000_䁀_x0000_䈨耀䐁_x0000_䉨_x0000_䉼_x0000_䆨쀀䐁_x0000_䉴_x0000_䉴_x0000_䅰䀀䐁_x0000_䉤_x0000_㾀_x0000_㾀耀䐁_x0000_䉤_x0000_䉼_x0000_㾀䀀䐁_x0000_䉨_x0000_㾀_x0000_䆨䀀䐁_x0000_䊞_x0000_㾀_x0000_㾀耀䐁_x0000_䊞_x0000_䉼_x0000_㾀䀀䑬_x0000_䉘_x0000_䇘_x0000_㾀_x0000_䑳_x0000_䉘_x0000_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쀀䑑_x0000_䌂_x0000_䋔_x0000_䆀䀀䑬_x0000_䉜_x0000_䇘_x0000_䊰_x0000_䑳_x0000_䉜_x0000_䀀_x0000_䊰䀀䑬_x0000_䌏_x0000_䇘_x0000_䂠_x0000_䑳_x0000_䌏_x0000_䀀_x0000_䂠_x0000__x0000__x0000__x0000__x0000__x0000__x0000__x0000__x001C_ᰀ칎_x001D_ᩚﴀ࠼_x0003_ʴ慸ᡰ爸ᣋ捸ᡰ狈ᣋ摸ᡰ獘ᣋ晸ᡰ珨ᣋ杸</t>
  </si>
  <si>
    <t>IU2017707</t>
  </si>
  <si>
    <t>시나 분</t>
  </si>
  <si>
    <t>Sina BUN</t>
  </si>
  <si>
    <t>bunsina@yahoo.com</t>
  </si>
  <si>
    <t>(+855)-87-81-80-81</t>
  </si>
  <si>
    <t>Vietnam is a developing countries with 36.6 percent of urbanization in 2018. We got many economic and social development achievements. However, I have to face to many environmental problems and climate change issues such as Global warming and flood and dr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䑪_x0000_䇰_x0000_䈘_x0000_䆘_x0000__x0000__x0000_䉘쀀䑫_x0000_㾀쀀䑫_x0000_䉘_x0000_䀀_x0000_㾀_x0000__x0000__x0000_䉜쀀䑫_x0000_䊰쀀䑫_x0000_䉜_x0000_䀀_x0000_䊰_x0000__x0000__x0000_䌏쀀䑫_x0000_䂠쀀䑫_x0000_䌏_x0000_䀀_x0000_䂠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䎬_x0000_䋒_x0000_䁀_x0000_䈨_x0000_䋌_x0000_䊄_x0000_䌎_x0000_䆨_x0000_䋎_x0000_䊊_x0000_䌌_x0000_䅰_x0000_䋊_x0000_䊂_x0000_㾀_x0000_㾀_x0000_䋌_x0000_䊂_x0000_䌎_x0000_㾀_x0000_䋊_x0000_䊄_x0000_㾀_x0000_䆨_x0000_䋊_x0000_䊮_x0000_㾀_x0000_㾀_x0000_䋌_x0000_䊮_x0000_䌎_x0000_㾀耀䎁_x0000_䊄_x0000_䇈_x0000_䆨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耀䎑_x0000_䊂_x0000_䃠_x0000_䄐_x0000_䎂_x0000_䊊_x0000_䆸_x0000_䅰_x0000_䎁_x0000_䊂_x0000_㾀_x0000_㾀耀䎁_x0000_䊂_x0000_䇈_x0000_㾀_x0000_䎁_x0000_䊄_x0000_㾀_x0000_䆨_x0000_䎁_x0000_䊮_x0000_㾀_x0000_㾀耀䎁_x0000_䊮_x0000_䇈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䀀䐕_x0000_䋒_x0000_䁀_x0000_䈨耀䐁_x0000_䉨_x0000_䉼_x0000_䆨쀀䐁_x0000_䉴_x0000_䉴_x0000_䅰䀀䐁_x0000_䉤_x0000_㾀_x0000_㾀耀䐁_x0000_䉤_x0000_䉼_x0000_㾀䀀䐁_x0000_䉨_x0000_㾀_x0000_䆨䀀䐁_x0000_䊞_x0000_㾀_x0000_㾀耀䐁_x0000_䊞_x0000_䉼_x0000_㾀䀀䑬_x0000_䉘_x0000_䇘_x0000_㾀_x0000_䑳_x0000_䉘_x0000_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쀀䑑_x0000_䌂_x0000_䋔_x0000_䆀䀀䑬_x0000_䉜_x0000_䇘_x0000_䊰_x0000_䑳_x0000_䉜_x0000_䀀_x0000_䊰䀀䑬_x0000_䌏_x0000_䇘_x0000_䂠_x0000_䑳_x0000_䌏_x0000_䀀_x0000_䂠_x0000__x0000__x0000__x0000__x0000__x0000__x0000__x0000__x001C_ᰀ칎_x001D_ᩚﴀ࠼_x0003_ʴ慸ᡰ爸ᣋ捸ᡰ狈ᣋ摸ᡰ獘ᣋ晸ᡰ珨ᣋ杸</t>
  </si>
  <si>
    <t>IU2017712</t>
  </si>
  <si>
    <t>탄 하이 팜</t>
  </si>
  <si>
    <t>Thanh Hai PHAM</t>
  </si>
  <si>
    <t>pthaixdn@gmail.com</t>
  </si>
  <si>
    <t>(+84)-91-345-0586</t>
  </si>
  <si>
    <t>Vietnam is a developing countries with 36.6 percent of urbanization in 2019. We got many economic and social development achievements. However, I have to face to many environmental problems and climate change issues such as Global warming and flood and dr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䑪_x0000_䇰_x0000_䈘_x0000_䆘_x0000__x0000__x0000_䉘쀀䑫_x0000_㾀쀀䑫_x0000_䉘_x0000_䀀_x0000_㾀_x0000__x0000__x0000_䉜쀀䑫_x0000_䊰쀀䑫_x0000_䉜_x0000_䀀_x0000_䊰_x0000__x0000__x0000_䌏쀀䑫_x0000_䂠쀀䑫_x0000_䌏_x0000_䀀_x0000_䂠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䎬_x0000_䋒_x0000_䁀_x0000_䈨_x0000_䋌_x0000_䊄_x0000_䌎_x0000_䆨_x0000_䋎_x0000_䊊_x0000_䌌_x0000_䅰_x0000_䋊_x0000_䊂_x0000_㾀_x0000_㾀_x0000_䋌_x0000_䊂_x0000_䌎_x0000_㾀_x0000_䋊_x0000_䊄_x0000_㾀_x0000_䆨_x0000_䋊_x0000_䊮_x0000_㾀_x0000_㾀_x0000_䋌_x0000_䊮_x0000_䌎_x0000_㾀耀䎁_x0000_䊄_x0000_䇈_x0000_䆨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耀䎑_x0000_䊂_x0000_䃠_x0000_䄐_x0000_䎂_x0000_䊊_x0000_䆸_x0000_䅰_x0000_䎁_x0000_䊂_x0000_㾀_x0000_㾀耀䎁_x0000_䊂_x0000_䇈_x0000_㾀_x0000_䎁_x0000_䊄_x0000_㾀_x0000_䆨_x0000_䎁_x0000_䊮_x0000_㾀_x0000_㾀耀䎁_x0000_䊮_x0000_䇈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䀀䐕_x0000_䋒_x0000_䁀_x0000_䈨耀䐁_x0000_䉨_x0000_䉼_x0000_䆨쀀䐁_x0000_䉴_x0000_䉴_x0000_䅰䀀䐁_x0000_䉤_x0000_㾀_x0000_㾀耀䐁_x0000_䉤_x0000_䉼_x0000_㾀䀀䐁_x0000_䉨_x0000_㾀_x0000_䆨䀀䐁_x0000_䊞_x0000_㾀_x0000_㾀耀䐁_x0000_䊞_x0000_䉼_x0000_㾀䀀䑬_x0000_䉘_x0000_䇘_x0000_㾀_x0000_䑳_x0000_䉘_x0000_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쀀䑑_x0000_䌂_x0000_䋔_x0000_䆀䀀䑬_x0000_䉜_x0000_䇘_x0000_䊰_x0000_䑳_x0000_䉜_x0000_䀀_x0000_䊰䀀䑬_x0000_䌏_x0000_䇘_x0000_䂠_x0000_䑳_x0000_䌏_x0000_䀀_x0000_䂠_x0000__x0000__x0000__x0000__x0000__x0000__x0000__x0000__x001C_ᰀ칎_x001D_ᩚﴀ࠼_x0003_ʴ慸ᡰ爸ᣋ捸ᡰ狈ᣋ摸ᡰ獘ᣋ晸ᡰ珨ᣋ杸</t>
  </si>
  <si>
    <t>IU2017201</t>
  </si>
  <si>
    <t>강은석</t>
  </si>
  <si>
    <t>KANG EUNSUCK</t>
  </si>
  <si>
    <t>eskangyo@gmail.com</t>
  </si>
  <si>
    <t>010-5397-4412</t>
  </si>
  <si>
    <t>Telaga Punggur WtE in Indonesia</t>
  </si>
  <si>
    <t xml:space="preserve">In Indonesia, they are facing serious problem for treatment of waste now a days. So, we would like to emphasis current status and suggest to change treatment method from landfilling to WtE way. </t>
  </si>
  <si>
    <t>PKT</t>
  </si>
  <si>
    <t>IU2017204</t>
  </si>
  <si>
    <t>박창범</t>
  </si>
  <si>
    <t>Park ChangBum</t>
  </si>
  <si>
    <t>cbp.doosan@gmail.com</t>
  </si>
  <si>
    <t>010-7228-1112</t>
  </si>
  <si>
    <t>IU2017709</t>
  </si>
  <si>
    <t>아리에프 이맘 트리푸트라</t>
  </si>
  <si>
    <t>Arief Imam TRIPUTRA</t>
  </si>
  <si>
    <t>anakminggu@gmail.com</t>
  </si>
  <si>
    <t>010-5826-7831</t>
  </si>
  <si>
    <t>(+62)-852-44-727687</t>
  </si>
  <si>
    <t>IU2017303</t>
  </si>
  <si>
    <t>뭉크자르갈 빅터</t>
  </si>
  <si>
    <t>munjigai@gmail.com</t>
  </si>
  <si>
    <t>(+976)-99082805</t>
  </si>
  <si>
    <t>(+971)-11321943</t>
  </si>
  <si>
    <t>Green Transportation - Solution to Air Pollution</t>
    <phoneticPr fontId="6" type="noConversion"/>
  </si>
  <si>
    <t>GG</t>
    <phoneticPr fontId="6" type="noConversion"/>
  </si>
  <si>
    <t>IU2017318</t>
  </si>
  <si>
    <t>타오 리</t>
  </si>
  <si>
    <t>litao@bjfao.gov.cn</t>
  </si>
  <si>
    <t>(+86)18611179178</t>
  </si>
  <si>
    <t>(+86)-10-65191378</t>
  </si>
  <si>
    <t>IU2017510</t>
  </si>
  <si>
    <t>유동현</t>
  </si>
  <si>
    <t>RYU DONG HYUN</t>
  </si>
  <si>
    <t>dunke23@naver.com</t>
  </si>
  <si>
    <t>010-2601-4634</t>
  </si>
  <si>
    <t>IU2017511</t>
  </si>
  <si>
    <t>전덕찬</t>
  </si>
  <si>
    <t>JUN  DUK CHAN</t>
  </si>
  <si>
    <t>dcjun4077@gmail.com</t>
  </si>
  <si>
    <t>010-3720-1210</t>
  </si>
  <si>
    <t>IU2017603</t>
  </si>
  <si>
    <t>양훈모</t>
  </si>
  <si>
    <t>YANG HUNMO</t>
  </si>
  <si>
    <t>navy1982a@naver.com</t>
  </si>
  <si>
    <t>010-6236-5079</t>
  </si>
  <si>
    <t>IU2017104</t>
  </si>
  <si>
    <t>박원신</t>
  </si>
  <si>
    <t>Weonsin Park</t>
    <phoneticPr fontId="6" type="noConversion"/>
  </si>
  <si>
    <t>parkws@dohwa.co.kr</t>
  </si>
  <si>
    <t>010-6808-2742</t>
  </si>
  <si>
    <t>As we know the concept of smart city is very wide and broad, so what we did in our project is, we tried to adopt main smart solutions to tackle basic problem found in Addis Ababa. The site name is tekle and we gave solution by adopting main smart city concept.</t>
  </si>
  <si>
    <t>SMART</t>
  </si>
  <si>
    <t>IU2017105</t>
    <phoneticPr fontId="2" type="noConversion"/>
  </si>
  <si>
    <t>신동원</t>
  </si>
  <si>
    <t>SHIN DONG WON</t>
  </si>
  <si>
    <t>tunasea@naver.com</t>
  </si>
  <si>
    <t>010-2923-9272</t>
  </si>
  <si>
    <t>IU2017311</t>
  </si>
  <si>
    <t>요르다노스 하일루 워쿠</t>
  </si>
  <si>
    <t>jorjii.yordi@gmail.com</t>
  </si>
  <si>
    <t>(+251)946748927</t>
  </si>
  <si>
    <t>(+251)114162017</t>
  </si>
  <si>
    <t>IU2017319</t>
  </si>
  <si>
    <t>툴라시 바타라이</t>
  </si>
  <si>
    <t>Tulasi BHATTARAI</t>
    <phoneticPr fontId="6" type="noConversion"/>
  </si>
  <si>
    <t>prabuddha.bhattarai01@gmail.com</t>
  </si>
  <si>
    <t>(+977)-9851189780</t>
  </si>
  <si>
    <t>IU2017605</t>
  </si>
  <si>
    <t>정광호</t>
  </si>
  <si>
    <t>Jung, Kwangho</t>
    <phoneticPr fontId="6" type="noConversion"/>
  </si>
  <si>
    <t>rageczar@naver.com</t>
  </si>
  <si>
    <t>010-3850-2491</t>
  </si>
  <si>
    <t>IU2017312</t>
  </si>
  <si>
    <t>응아 티 푸옹 트란</t>
  </si>
  <si>
    <t>tranphuongnga12@gmail.com</t>
  </si>
  <si>
    <t>(+84) 905 902 287</t>
  </si>
  <si>
    <t>(+84) 236 3817097</t>
  </si>
  <si>
    <t>Triple G realized that accumulation of solid waste due to poor management was causing serious health and socioeconomic problems in Nairobi, Kenya. For instance, waste holding capacity at Dandora dumpsite is increased at the dumpsite by openly burning unsorted waste in an unprotected site thus exposing many urban residents to serious outdoor air pollution related complications. Consequently, 14,000 people die annually due to complications related to air pollution. This dumpsite (Dandora) is now full and another one is required. The county government of Nairobi has already allocated 80 Ha in Ruai area within Nairobi for the new landfill which was expected to serve Nairobi for upto 15 years. After an extensive feasibility analysis, Triple G proposed a design that was simple, replicable but effective and will utilize only 40 Ha to serve Nairobi residents for 66 years,create many waste separation and composting jobs, promote linkages and partnerships for economic growth with neighboring rural areas through supply of organic fertilizer. To achieve this, Triple G adopted best practice in landfill management and a customizable model for estimating waste holding capacity from Sudokwon Landfill Company in South Korea.Triple G remains upbeat that this will help Nairobi to achieve good urban planning.</t>
  </si>
  <si>
    <t>Triple G</t>
  </si>
  <si>
    <t>IU2017602</t>
  </si>
  <si>
    <t>문진</t>
  </si>
  <si>
    <t>Moon Jin</t>
  </si>
  <si>
    <t>netjean@hotmail.co.kr</t>
  </si>
  <si>
    <t>010-3270-4684</t>
  </si>
  <si>
    <t>IU2017708</t>
  </si>
  <si>
    <t>실베스터 치시카 은고메</t>
  </si>
  <si>
    <t>Sylvester Chisika NGOME</t>
  </si>
  <si>
    <t>sylvesterchizika@gmail.com</t>
  </si>
  <si>
    <t>(+254)-7245-59723</t>
  </si>
  <si>
    <t>IU2017714</t>
  </si>
  <si>
    <t>파자르 트리 유니안토</t>
  </si>
  <si>
    <t>Fajar Tri YUNIANTO</t>
  </si>
  <si>
    <t>fajar3yunianto@gmail.com</t>
  </si>
  <si>
    <t>(+62)-8562-923808</t>
  </si>
  <si>
    <t>lee seonhyeong</t>
  </si>
  <si>
    <t xml:space="preserve">Sustainable Development in Renewable Energy Sector  </t>
  </si>
  <si>
    <t>Country like Bangladesh produces its electricity mainly from natural gas followed by liquid fuels. But potentiality of solar energy is enormous in Bangladesh so renewable energy to built sustainable development is possible.</t>
  </si>
  <si>
    <t>Team Apple</t>
  </si>
  <si>
    <t>분야</t>
  </si>
  <si>
    <t>Balanced Regional Development</t>
  </si>
  <si>
    <t>Building Information Modelling (BIM)</t>
  </si>
  <si>
    <t>Business Practices in Construction Projects</t>
  </si>
  <si>
    <t>Business Practices in Urban &amp; Regional Developments</t>
  </si>
  <si>
    <t>Climate Change</t>
  </si>
  <si>
    <t>Construction Business Environments</t>
  </si>
  <si>
    <t>Construction/Project Management</t>
  </si>
  <si>
    <t>Construction-Related Codes and Standards</t>
  </si>
  <si>
    <t>Green Infrastructure</t>
  </si>
  <si>
    <t>Housing &amp; Community Development</t>
  </si>
  <si>
    <t>Housing Policy / Public Housing</t>
  </si>
  <si>
    <t>Infrastructure Development</t>
  </si>
  <si>
    <t>Infrastructure Financing</t>
  </si>
  <si>
    <t>Land Use Planning</t>
  </si>
  <si>
    <t>Project Feasibility Study</t>
  </si>
  <si>
    <t>Public-Private-Partnerships (PPP)</t>
  </si>
  <si>
    <t>Real Estate Financing</t>
  </si>
  <si>
    <t>Regional Development / Policies</t>
  </si>
  <si>
    <t>Road Design and Construction</t>
  </si>
  <si>
    <t xml:space="preserve">Smart City Development </t>
  </si>
  <si>
    <t xml:space="preserve">Sustainable Tourism </t>
  </si>
  <si>
    <t xml:space="preserve">Sustainable Urban Design and Construction </t>
  </si>
  <si>
    <t>Transport Planning</t>
  </si>
  <si>
    <t>Transportation &amp; Land Use (Compact City)</t>
  </si>
  <si>
    <t>Urban Regeneration</t>
  </si>
  <si>
    <t>Urban Spatial Structure</t>
  </si>
  <si>
    <t xml:space="preserve">Waste Management </t>
  </si>
  <si>
    <t>Water Management</t>
  </si>
  <si>
    <t>Others</t>
  </si>
  <si>
    <t>CASE STUDIES OF SLUMS IN HONIARA, BAGDAD, ABUJA AND SOLUTIONS TO SLUMS BASED ON SEOUL’S APPROACHES</t>
  </si>
  <si>
    <t>- There is a huge demand of building a general hospital in Bangkok, Thailand. 
- We found the best location to locate for the proposed hospital and checked land code.
- We designed for concept of "proposed hospital" by our team 'best architect'.
- Also we did a pre-feasibility study not excluding Financial Analysis, Cost-Benefit Analysis and AHP Analysis.
      (The ballpark figures were reviewed at the Prof. Hyun Park's Feasibility &amp; Risk class. And also these materials were reviewed by professional PF manager from financial institution.)
- However, from our study, building a hospital is a "MUST DO" but without profit model, hospital cannot be stand itself. So we proposed to build a hospital with retail area for supporting financial sustainability.</t>
  </si>
  <si>
    <t>(1) Transit Oriented Development (TOD) area will be enhanced connectivity between building, people, and public transportation.
(2) Land owners have to share part of land value increment to public through local government because of land value capture.
(3) In Jakarta, it is possible to implement and get special levy from land owners or land buildings from TOD Cipete from the increment of land value because of public investment - construction of MRT Jakarta. From the calculation, this special levy at TOD Cipete can cover 4.05% of total financial budget for total 1st phase MRT Project.</t>
  </si>
  <si>
    <t>Delivering Suitable and Affordable Housing</t>
  </si>
  <si>
    <t xml:space="preserve"> -.There is a lot needs for housing in Mongolia, Ulaanbaator due to lack of development. -. However, to meet up the requirement of housing, we considered to introduce &amp; adapt Korean NEW STAY system. -. We looked for 20% of equity from FDI and 80% from loan either MDB or ECA (excluding ODA such as EDCF / KOICA etc.)-. Our scheme to collect rental fee and apt.'s management fee for revenue.</t>
  </si>
  <si>
    <t>How to stop desertification in Biskra, Algeria</t>
  </si>
  <si>
    <t>The project "Huatanay River Regeneration" aims to make the city of Cusco socially and economically integrate and sustainable by regenerating the area along the Huatanay River. The Project activities are consist of "Creating a pedestrian and bicycle friendly road along the river side" and "Creating a recreation park in the lower basin of the river".</t>
  </si>
  <si>
    <t>Housing backlogs in Indonesia is estimated at 15 million in 2014 , doubled than what was estimated in 2009. The government realized that it is beyond their capacity to provide affordable housing for the people as more than 80% are self-help. What frameworks and mechanism for housing provision exist in Indonesia and how to improve the system in order to meet the demand? To answer these questions, this study first identified and defined the existing frameworks on Indonesia’s housing sector, especially to low-income housing. From identifying these frameworks, fieldworks were conducted in two cities in Indonesia in order to identify how those frameworks work at local level. During the fieldworks official documents related to housing sector that each city has were collected, and interviews with local leadership and key actors in institutions that are most familiar with housing sector were also conducted. Information collected from the fieldworks was used to analyze the existing frameworks in order to identify the gaps in the frameworks and the constraints behind the implementation.
The findings suggest that there is a paradigm shift in regulatory framework on housing development, from citizen’s responsibility to become State’s responsibility and performed by the Government. Meanwhile, regional governments have been given more tasks and authorities on housing and settlement affairs than the central government, especially on the issue of low-income housing. However, the institutional setting of Indonesian housing development is still untidy. There needs to be clearer division between government agencies, especially the State Ministry of People’s Housing and the Directorate General of Human Settlement in the Ministry of Public Work. Besides these two national agencies, there are other institutions involved in the Indonesian housing policy arenas, including private developers. However, it is realized that the number of houses built is still behind the demand, especially for the low-incomeThursday, July 20, 2017 housing, as it is not attractive for private developers. Thus more innovative mechanism is needed to meet the greater demand, which recognizes more local stakeholders.</t>
  </si>
  <si>
    <t>Rapid ubanization of Kathmandu Valley has a high impact on green open spaces. Growing number of squatter settlements along the river corridor and increasing built up area has shown serious threat to open green spaces along with decrease in sizes. Further, there has been a high demand of multipurpose community center in the city with growing neighborhood. Hence, to address these existing problems development of community center along with preservation of green space is the major target of the project.</t>
  </si>
  <si>
    <t>A STUDY ON ENHANCING THE PUBLIC SAFETY THAT ARE EXPOSED AND
VULNERABLE TO FLOODING IN IPONAN RIVER</t>
  </si>
  <si>
    <t xml:space="preserve">A lack of clean water is Yen Chau area?셲 most pressing environmental concerns. Presently, it is estimated that only about 70 percent of the population has access to potable water. Our group suggested solve the problems of Yen Chau areas water issue. If it will implement that area?셲 public hygiene by supplying safe water and Improvement of living standards, preventing water-borne diseases. And commotion of economic growth by supplying water for industrial and commercial uses. </t>
  </si>
  <si>
    <t>황지총</t>
  </si>
  <si>
    <t>팀티칭</t>
  </si>
  <si>
    <t>1. 울란바토르, 베이징, 그리고 서울의 공기질의 비교
2. 각 세도시의 공기오염의 원인분석과 이에 따른 상이한 공기질
3. 각 세도시간 원인에 따른 차별화된 솔루션 제시</t>
  </si>
  <si>
    <t>국가</t>
  </si>
  <si>
    <t>국가(영문)</t>
  </si>
  <si>
    <t>도시</t>
  </si>
  <si>
    <t>도시(영문)</t>
  </si>
  <si>
    <t>콜롬비아</t>
  </si>
  <si>
    <t>COLOMBIA</t>
  </si>
  <si>
    <t>보고타</t>
  </si>
  <si>
    <t>BOGOTA</t>
  </si>
  <si>
    <t>미얀마</t>
  </si>
  <si>
    <t>MYANMAR</t>
  </si>
  <si>
    <t>네피도</t>
  </si>
  <si>
    <t>NAY PYI TAW</t>
  </si>
  <si>
    <t>스리랑카</t>
  </si>
  <si>
    <t>SRI LANKA</t>
  </si>
  <si>
    <t>콜롬보</t>
  </si>
  <si>
    <t>COLOMBO</t>
  </si>
  <si>
    <t>이집트</t>
  </si>
  <si>
    <t>EGYPT</t>
  </si>
  <si>
    <t>헬완</t>
  </si>
  <si>
    <t>HELWAN, MAADI GOVERNORATE</t>
  </si>
  <si>
    <t>몽골</t>
  </si>
  <si>
    <t>MONGOLIA</t>
  </si>
  <si>
    <t>울란바토르</t>
  </si>
  <si>
    <t>ULAANBAATAR</t>
  </si>
  <si>
    <t>이라크</t>
  </si>
  <si>
    <t>IRAQ</t>
  </si>
  <si>
    <t>바그다드</t>
  </si>
  <si>
    <t>BAGHDAD</t>
  </si>
  <si>
    <t>중국</t>
  </si>
  <si>
    <t>CHINA</t>
  </si>
  <si>
    <t>광동성</t>
  </si>
  <si>
    <t>GUANGDONG</t>
  </si>
  <si>
    <t>폴란드</t>
  </si>
  <si>
    <t>POLAND</t>
  </si>
  <si>
    <t>바르샤바</t>
  </si>
  <si>
    <t>WARSAW</t>
  </si>
  <si>
    <t>페루</t>
  </si>
  <si>
    <t>PERU</t>
  </si>
  <si>
    <t>리마</t>
  </si>
  <si>
    <t>LIMA</t>
  </si>
  <si>
    <t>나이지리아</t>
  </si>
  <si>
    <t>NIGERIA</t>
  </si>
  <si>
    <t>아부자</t>
  </si>
  <si>
    <t>ABUJA</t>
  </si>
  <si>
    <t>베트남</t>
  </si>
  <si>
    <t>VIETNAM</t>
  </si>
  <si>
    <t>다낭</t>
  </si>
  <si>
    <t>DANANG</t>
  </si>
  <si>
    <t>인도네시아</t>
  </si>
  <si>
    <t>INDONESIA</t>
  </si>
  <si>
    <t>자카르타</t>
  </si>
  <si>
    <t>JAKARTA</t>
  </si>
  <si>
    <t>헝가리</t>
  </si>
  <si>
    <t>HUNGARY</t>
  </si>
  <si>
    <t>부다페스트</t>
  </si>
  <si>
    <t>BUDAPEST</t>
  </si>
  <si>
    <t>필리핀</t>
  </si>
  <si>
    <t>PHILIPPINES</t>
  </si>
  <si>
    <t>마닐라</t>
  </si>
  <si>
    <t>MANILA</t>
  </si>
  <si>
    <t>카자흐스탄</t>
  </si>
  <si>
    <t>KAZAKHSTAN</t>
  </si>
  <si>
    <t>아스타나</t>
  </si>
  <si>
    <t>ASTANA</t>
  </si>
  <si>
    <t>카이로</t>
  </si>
  <si>
    <t>CAIRO</t>
  </si>
  <si>
    <t>절강성</t>
  </si>
  <si>
    <t>ZHEJIANG</t>
  </si>
  <si>
    <t>우간다</t>
  </si>
  <si>
    <t>UGANDA</t>
  </si>
  <si>
    <t>캄팔라</t>
  </si>
  <si>
    <t>KAMPALA</t>
  </si>
  <si>
    <t>탄자니아</t>
  </si>
  <si>
    <t>TANZANIA</t>
  </si>
  <si>
    <t>다르에스살람</t>
  </si>
  <si>
    <t>DAR ES SALAAM</t>
  </si>
  <si>
    <t>하노이</t>
  </si>
  <si>
    <t>HANOI</t>
  </si>
  <si>
    <t>라오스</t>
  </si>
  <si>
    <t>LAOS</t>
  </si>
  <si>
    <t>비엔티안</t>
  </si>
  <si>
    <t>VIENTIANE CAPITAL</t>
  </si>
  <si>
    <t>예멘</t>
  </si>
  <si>
    <t>YEMEN</t>
  </si>
  <si>
    <t>사나</t>
  </si>
  <si>
    <t>SANA</t>
  </si>
  <si>
    <t>후에</t>
  </si>
  <si>
    <t>HUE</t>
  </si>
  <si>
    <t>벨라루스</t>
  </si>
  <si>
    <t>BELARUS</t>
  </si>
  <si>
    <t>민스크</t>
  </si>
  <si>
    <t>MINSK</t>
  </si>
  <si>
    <t>아프가니스탄</t>
  </si>
  <si>
    <t>AFGHANISTAN</t>
  </si>
  <si>
    <t>카불</t>
  </si>
  <si>
    <t>KABUL</t>
  </si>
  <si>
    <t>동티모르</t>
  </si>
  <si>
    <t>TIMOR-LESTE</t>
  </si>
  <si>
    <t>딜리</t>
  </si>
  <si>
    <t>DILI</t>
  </si>
  <si>
    <t>캄보디아</t>
  </si>
  <si>
    <t>CAMBODIA</t>
  </si>
  <si>
    <t>프놈펜</t>
  </si>
  <si>
    <t>PHNOM PENH</t>
  </si>
  <si>
    <t>네팔</t>
  </si>
  <si>
    <t>NEPAL</t>
  </si>
  <si>
    <t>카트만두</t>
  </si>
  <si>
    <t>KATHMANDU</t>
  </si>
  <si>
    <t>카비테</t>
  </si>
  <si>
    <t>CAVITE</t>
  </si>
  <si>
    <t>베이징</t>
  </si>
  <si>
    <t>BEIJING</t>
  </si>
  <si>
    <t>파키스탄</t>
  </si>
  <si>
    <t>PAKISTAN</t>
  </si>
  <si>
    <t>이슬라마바드</t>
  </si>
  <si>
    <t>ISLAMABAD</t>
  </si>
  <si>
    <t>엘살바도르</t>
  </si>
  <si>
    <t>EL SALVADOR</t>
  </si>
  <si>
    <t>산살바도르</t>
  </si>
  <si>
    <t>SAN SALVADOR</t>
  </si>
  <si>
    <t>크바요란 바루</t>
  </si>
  <si>
    <t>KEBAYORAN BARU, JAKARTA SELATAN</t>
  </si>
  <si>
    <t>모로코</t>
  </si>
  <si>
    <t>MOROCCO</t>
  </si>
  <si>
    <t>카사블랑카</t>
  </si>
  <si>
    <t>CASABLANCA</t>
  </si>
  <si>
    <t>가나</t>
  </si>
  <si>
    <t>GHANA</t>
  </si>
  <si>
    <t>아크라</t>
  </si>
  <si>
    <t>ACCRA</t>
  </si>
  <si>
    <t>PHNOME PENH</t>
  </si>
  <si>
    <t>솔로몬</t>
  </si>
  <si>
    <t>SOLOMON ISLANDS</t>
  </si>
  <si>
    <t>호니아라</t>
  </si>
  <si>
    <t>HONIARA</t>
  </si>
  <si>
    <t>리비아</t>
  </si>
  <si>
    <t>LIBYA</t>
  </si>
  <si>
    <t>트리폴리</t>
  </si>
  <si>
    <t>TRIPOLI</t>
  </si>
  <si>
    <t>우즈베키스탄</t>
  </si>
  <si>
    <t>UZBEKISTAN</t>
  </si>
  <si>
    <t>타쉬켄트</t>
  </si>
  <si>
    <t>TASHKENT</t>
  </si>
  <si>
    <t>물탄</t>
  </si>
  <si>
    <t>MULTAN</t>
  </si>
  <si>
    <t>양곤</t>
  </si>
  <si>
    <t>YANGON</t>
  </si>
  <si>
    <t>태국</t>
  </si>
  <si>
    <t>THAILAND</t>
  </si>
  <si>
    <t>방콕</t>
  </si>
  <si>
    <t>BANGKOK</t>
  </si>
  <si>
    <t>케냐</t>
  </si>
  <si>
    <t>KENYA</t>
  </si>
  <si>
    <t>키암부</t>
  </si>
  <si>
    <t>KIAMBU</t>
  </si>
  <si>
    <t>알제리</t>
  </si>
  <si>
    <t>ALGERIA</t>
  </si>
  <si>
    <t>알제</t>
  </si>
  <si>
    <t>ALGER</t>
  </si>
  <si>
    <t>키르기스스탄</t>
  </si>
  <si>
    <t>KYRGYZ REPUBLIC</t>
  </si>
  <si>
    <t>비슈케크</t>
  </si>
  <si>
    <t>BISHKEK</t>
  </si>
  <si>
    <t>카가얀데오로</t>
  </si>
  <si>
    <t>CAGAYAN DE ORO CITY</t>
  </si>
  <si>
    <t>자메이카</t>
  </si>
  <si>
    <t>JAMAICA</t>
  </si>
  <si>
    <t>킹스턴</t>
  </si>
  <si>
    <t>KINGSTON</t>
  </si>
  <si>
    <t>산페르난도, 라우니온 주</t>
  </si>
  <si>
    <t>SAN FERNANDO CITY, LA UNION</t>
  </si>
  <si>
    <t>키고마</t>
  </si>
  <si>
    <t>KIGOMA</t>
  </si>
  <si>
    <t>요르단</t>
  </si>
  <si>
    <t>JORDAN</t>
  </si>
  <si>
    <t>암만</t>
  </si>
  <si>
    <t>AMMAN</t>
  </si>
  <si>
    <t>짐바브웨</t>
  </si>
  <si>
    <t>ZIMBABWE</t>
  </si>
  <si>
    <t>하라레</t>
  </si>
  <si>
    <t>Harare</t>
  </si>
  <si>
    <t>방글라데시</t>
  </si>
  <si>
    <t>BANGLADESH</t>
  </si>
  <si>
    <t>다카</t>
  </si>
  <si>
    <t>DHAKA</t>
  </si>
  <si>
    <t>르완다</t>
  </si>
  <si>
    <t>RWANDA</t>
  </si>
  <si>
    <t>키갈리</t>
  </si>
  <si>
    <t>KIGALI</t>
  </si>
  <si>
    <t>나이로비</t>
  </si>
  <si>
    <t>NAIROBI</t>
  </si>
  <si>
    <t>수남곤즈</t>
  </si>
  <si>
    <t>SUNAMGONJ</t>
  </si>
  <si>
    <t>모잠비크</t>
  </si>
  <si>
    <t>MOZAMBIQUE</t>
  </si>
  <si>
    <t>마푸토</t>
  </si>
  <si>
    <t>MAPUTO</t>
  </si>
  <si>
    <t>산동성</t>
  </si>
  <si>
    <t>SHANDONG</t>
  </si>
  <si>
    <t>비엔티엔</t>
  </si>
  <si>
    <t>에티오피아</t>
  </si>
  <si>
    <t>ETHIOPIA</t>
  </si>
  <si>
    <t>아디스아바바</t>
  </si>
  <si>
    <t>ADDIS ABABA</t>
  </si>
  <si>
    <t>가르다이아</t>
  </si>
  <si>
    <t>GHARDAIA</t>
  </si>
  <si>
    <t>조지아</t>
  </si>
  <si>
    <t>GEORGIA</t>
  </si>
  <si>
    <t>트빌리시</t>
  </si>
  <si>
    <t>TBILISI</t>
  </si>
  <si>
    <t>이그와미티</t>
  </si>
  <si>
    <t>IGWAMITI</t>
  </si>
  <si>
    <t>말레이시아</t>
  </si>
  <si>
    <t>MALAYSIA</t>
  </si>
  <si>
    <t>푸트라자야</t>
  </si>
  <si>
    <t>PUTRAJAYA</t>
  </si>
  <si>
    <t>치타공</t>
  </si>
  <si>
    <t>CHITTAGONG</t>
  </si>
  <si>
    <t>아인 아우세라</t>
  </si>
  <si>
    <t>AIN OUSSERA</t>
  </si>
  <si>
    <t>파푸아뉴기니</t>
  </si>
  <si>
    <t>PAPUA NEW GUANEA</t>
  </si>
  <si>
    <t>포트 모르즈비</t>
  </si>
  <si>
    <t>PORT MORSBY</t>
  </si>
  <si>
    <t>일람</t>
  </si>
  <si>
    <t>ILLAM</t>
  </si>
  <si>
    <t>한국</t>
  </si>
  <si>
    <t>KOREA</t>
  </si>
  <si>
    <t>서울</t>
  </si>
  <si>
    <t>SEOUL</t>
  </si>
  <si>
    <t>IU2014111</t>
  </si>
  <si>
    <t>Kim Hoedae</t>
  </si>
  <si>
    <t>Shim Byung-Jun</t>
  </si>
  <si>
    <t>KIM Dong Gyun</t>
  </si>
  <si>
    <t>kim kwangil</t>
  </si>
  <si>
    <t>Hwang Dong hyun</t>
  </si>
  <si>
    <t>KIM, BYUNG JOO</t>
  </si>
  <si>
    <t>HAN SEONG HEON</t>
  </si>
  <si>
    <t>WON TAE JOO</t>
  </si>
  <si>
    <t>chong yonguk</t>
  </si>
  <si>
    <t>Youn Dongsu</t>
  </si>
  <si>
    <t>Chae won-jong</t>
  </si>
  <si>
    <t>Kim Sung-Won</t>
  </si>
  <si>
    <t>KI HYOSANG</t>
  </si>
  <si>
    <t>Lee Hongjoo</t>
  </si>
  <si>
    <t>lee chunghyurn</t>
  </si>
  <si>
    <t>LEE SUNBAE</t>
  </si>
  <si>
    <t>Yoon Seokcheon</t>
  </si>
  <si>
    <t>Seo Jong ki</t>
  </si>
  <si>
    <t>Hur Sum</t>
  </si>
  <si>
    <t>KIM MINSOUK</t>
  </si>
  <si>
    <t>KIM MOONDO</t>
  </si>
  <si>
    <t>SOHN YOUNGSU</t>
  </si>
  <si>
    <t>KIM SO GYUM</t>
  </si>
  <si>
    <t>Park Kwang-box</t>
  </si>
  <si>
    <t>park kiheum</t>
  </si>
  <si>
    <t>Kyoung Seon, Lee</t>
  </si>
  <si>
    <t>KIM HYUNIL</t>
  </si>
  <si>
    <t>kim sang yub</t>
  </si>
  <si>
    <t>LIM MYUNGEUN</t>
  </si>
  <si>
    <t>Lee SangChul</t>
  </si>
  <si>
    <t>BOK JINHA</t>
  </si>
  <si>
    <t>Gim Hwajin</t>
  </si>
  <si>
    <t>cha ilbong</t>
  </si>
  <si>
    <t>Lim SeoHyeon</t>
  </si>
  <si>
    <t>RYU SUNG</t>
  </si>
  <si>
    <t>Jeon Sang-sik</t>
  </si>
  <si>
    <t>PARK Sung-Joon</t>
  </si>
  <si>
    <t>Hwang Inchoon</t>
  </si>
  <si>
    <t>Park Junhyun</t>
  </si>
  <si>
    <t>Kim Dae-Hyun</t>
  </si>
  <si>
    <t>Kim Kyungin</t>
  </si>
  <si>
    <t>KIM JIN UP</t>
  </si>
  <si>
    <t>SON CHANGSUNG</t>
  </si>
  <si>
    <t>Ha Won</t>
  </si>
  <si>
    <t>PARK NOJUN</t>
  </si>
  <si>
    <t>Ko Hye Ri</t>
  </si>
  <si>
    <t>PARK SANGMUN</t>
  </si>
  <si>
    <t>LEE WON BIN</t>
  </si>
  <si>
    <t>Im Choongsoon</t>
  </si>
  <si>
    <t>PARK DOOHYUN</t>
  </si>
  <si>
    <t>LEE SANGWON</t>
  </si>
  <si>
    <t>JANG YONGUN</t>
  </si>
  <si>
    <t>PARK SOON KYOO</t>
  </si>
  <si>
    <t>KIM HYEMI</t>
  </si>
  <si>
    <t>IU2014102</t>
  </si>
  <si>
    <t>IU2014203</t>
  </si>
  <si>
    <t>IU2014210</t>
  </si>
  <si>
    <t>IU2014119</t>
  </si>
  <si>
    <t>IU2014112</t>
  </si>
  <si>
    <t>IU2014103</t>
  </si>
  <si>
    <t>IU2014202</t>
  </si>
  <si>
    <t>IU2014115</t>
  </si>
  <si>
    <t>IU2014114</t>
  </si>
  <si>
    <t>IU2014216</t>
  </si>
  <si>
    <t>IU2014204</t>
  </si>
  <si>
    <t>IU2015101</t>
  </si>
  <si>
    <t>IU2015510</t>
  </si>
  <si>
    <t>IU2015606</t>
  </si>
  <si>
    <t>IU2015201</t>
  </si>
  <si>
    <t>주제</t>
  </si>
  <si>
    <t>Application of Korea’s New Town Concept  into Developing Country</t>
  </si>
  <si>
    <t>Trading in US Market Project</t>
  </si>
  <si>
    <t>A STUDY ON EFFECTIVE GREEN RENOVATION FOR THE STATE ART MUSEUM OF UZBEKISTAN</t>
  </si>
  <si>
    <t xml:space="preserve">‘Green Infrastructure’ An Integrated Biogas Program for Environment Conservation and Sustainable Development  </t>
  </si>
  <si>
    <t>Green Transportation - Solution to Air Pollution</t>
  </si>
  <si>
    <t>Happy Housing as a TOD development</t>
  </si>
  <si>
    <t>THE HAPPY HOUSING PROGRAM</t>
  </si>
  <si>
    <t>Research on social housing management in Korea and developing countries</t>
  </si>
  <si>
    <t>Housing Policy For Low Income People In Big City (Korea, Mongolia, Indonesia)</t>
  </si>
  <si>
    <t>GOVERNMENT’S PROGRAMS IN REDUCING THE MAGNITUDE OF INFORMAL SETTLER FAMILIES (ISFs) IN METRO MANILA</t>
  </si>
  <si>
    <t>Research on Infrastructure Management System in Korea, Vietnam and Tanzania (Based on Public Investment Management)</t>
  </si>
  <si>
    <t>Facility deficits in Bogota Case Study – 청량리</t>
  </si>
  <si>
    <t>The Impact of the Urban infrastructure development on the Underground Water Availability</t>
  </si>
  <si>
    <t>Comparison of Cultural Heritage Preservation Policies in Korea, Egypt, Vietnam</t>
  </si>
  <si>
    <t>ADAPTATION MEASURES FOR PREVENTING FLOODS IN LONG RIVERS BY ENVIRONMENTAL FRIENDLY INFRASTRUCTURE (ASSESSMENT THE USE OF WEIRSAND DAMS)</t>
  </si>
  <si>
    <t>Strengthening Institutional Framework for PPP Procurement in the Philippines, Indonesia, and Uganda: Sharing the Experience of Korea</t>
  </si>
  <si>
    <t>International Comparison of Public Private Partnership Implementation Process</t>
  </si>
  <si>
    <t>Risk Identification of Public-Private Partnership in Transport Infrastructure Development</t>
  </si>
  <si>
    <t>IMPROVING HOUSING FINANCE SYSTEM IN CHINA</t>
  </si>
  <si>
    <t>Finding Best Approach for the Development of Ulaanbaatar’s Ger Area</t>
  </si>
  <si>
    <t>Slum Improvement in YANGON, KABUL &amp; KAMPALA CITIES (Showcasing Korean Experience)</t>
  </si>
  <si>
    <t>Compact City Study</t>
  </si>
  <si>
    <t>Proposal of Practical Smart City Bus System in Phnom Penh Capital City</t>
  </si>
  <si>
    <t>Study on the Eco-Smart City Planning in Tongzhou Administrative Sub-center Implication of Sejong City Experience</t>
  </si>
  <si>
    <t>Escape from ‘Dutch Disease’ POLICY CONSULTATION FOR SUSTAINABLE DEVELOPMENT THROUGH TOURISM INDUSTRY IN MONGOLIA</t>
  </si>
  <si>
    <t>Preserving Open Space with Development of Multipurpose Community Center in Thapathali, Kathmandu</t>
  </si>
  <si>
    <t>Design with nature:  An approach for new city planning</t>
  </si>
  <si>
    <t>GREEN BUILDING STRATEGY  &amp; GOOD EXAMPLES IN THE WORLD</t>
  </si>
  <si>
    <t>Recommendation for Public Transportation System in Abuja, Da Nang, and Jakarta based on Seoul’s Experience</t>
  </si>
  <si>
    <t>Proposal for suitable  public transportation in Lagos and Ulaanbaatar</t>
  </si>
  <si>
    <t>Smart Transportation in Cairo</t>
  </si>
  <si>
    <t>Implementing Traffic Safety In Myanmar</t>
  </si>
  <si>
    <t>Bus Rapid Transit (BRT) as the Solution for Traffic Congestion in Abuja Keffi Road (A234)</t>
  </si>
  <si>
    <t>Reducing Traffic Congestion in Accra city- Ghana</t>
  </si>
  <si>
    <t>BRT local TOD Pilot Project in Amman-Swelleh District</t>
  </si>
  <si>
    <t>POLICY FOR LAND VALUE CAPTURE AT TRANSIT ORIENTED DEVELOPMENT IN JAKARTA</t>
  </si>
  <si>
    <t>REGENERATION LALITPUR &amp; KIBERA -REGENERATION for COMMUNITY-</t>
  </si>
  <si>
    <t>A Suitable Set of  Suggestions in Critical Areas of Public Policy for Urban Regeneration in Dili and Bogota Based on Seoul’s cases.</t>
  </si>
  <si>
    <t>Dien Bien Phu Street Development and Regeneration</t>
  </si>
  <si>
    <t>River Restoration of Hanoi, Vietnam; Promoting Water Front Development.</t>
  </si>
  <si>
    <t>LINKING POLICY TO ACTION: STRATEGIES TO REMODEL THE MUNICIPAL SOLID WASTE MANAGEMENT SYSTEM (MSWMS) IN KINGSTON - JAMAICA</t>
  </si>
  <si>
    <t>Sewerage System  in Vientiane Capital City, Laos</t>
  </si>
  <si>
    <t>Improving of waste water Treatment at Saen Saep Canal in Bangkok</t>
  </si>
  <si>
    <t>Technological Solution for Organic Waste in Abuja, Nigeria</t>
  </si>
  <si>
    <t>Food Waste  management system</t>
  </si>
  <si>
    <t>Planning and Implementation of Water Treatment in Developing Country  - Hanoi Case</t>
  </si>
  <si>
    <t>The Smart Water Usage in the University: A Case Study at International House, University of Seoul</t>
  </si>
  <si>
    <t>개수 : 주제</t>
  </si>
  <si>
    <t>2017-1</t>
  </si>
  <si>
    <t>발표학기</t>
  </si>
  <si>
    <t>Urban Rehabilitation of Mtatsminda Street in Tbilisi</t>
  </si>
  <si>
    <t>2018-1</t>
    <phoneticPr fontId="6" type="noConversion"/>
  </si>
  <si>
    <t>김현주</t>
    <phoneticPr fontId="6" type="noConversion"/>
  </si>
  <si>
    <t>Awesome</t>
    <phoneticPr fontId="6" type="noConversion"/>
  </si>
  <si>
    <t>IU2017711</t>
  </si>
  <si>
    <t>IU2017302</t>
  </si>
  <si>
    <t>IU2017601</t>
  </si>
  <si>
    <t>IU2017507</t>
  </si>
  <si>
    <t>Blue</t>
  </si>
  <si>
    <t>Cantata</t>
  </si>
  <si>
    <t>Connect</t>
  </si>
  <si>
    <t>Fresh W</t>
  </si>
  <si>
    <t>Gekim</t>
  </si>
  <si>
    <t>Good Tuk</t>
  </si>
  <si>
    <t>Kang Dam Style</t>
  </si>
  <si>
    <t>Khan Expressway</t>
  </si>
  <si>
    <t>Kochivi</t>
  </si>
  <si>
    <t>Network Space</t>
  </si>
  <si>
    <t>Pank</t>
  </si>
  <si>
    <t>RepL</t>
  </si>
  <si>
    <t>염춘호</t>
  </si>
  <si>
    <t>이신</t>
    <phoneticPr fontId="6" type="noConversion"/>
  </si>
  <si>
    <t>The Traffic Condition Improvement Plan along Hanoi Metro Line-3(Hanoi, Vietnam)The Traffic Condition Improvement Plan along Hanoi Metro Line-3(Hanoi, Vietnam)</t>
  </si>
  <si>
    <t>The Traffic Condition Improvement Plan along Hanoi Metro Line-3(Hanoi, Vietnam)The Traffic Condition Improvement Plan along Hanoi Metro Line-4(Hanoi, Vietnam)</t>
  </si>
  <si>
    <t>The Traffic Condition Improvement Plan along Hanoi Metro Line-3(Hanoi, Vietnam)The Traffic Condition Improvement Plan along Hanoi Metro Line-5(Hanoi, Vietnam)</t>
  </si>
  <si>
    <t>The Traffic Condition Improvement Plan along Hanoi Metro Line-3(Hanoi, Vietnam)The Traffic Condition Improvement Plan along Hanoi Metro Line-6(Hanoi, Vietnam)</t>
  </si>
  <si>
    <t>SMALL-SCALE SEAWATER DESALINATION REVERSE OSMOSIS UNIT IN BANGLADESH</t>
  </si>
  <si>
    <t>Apply BRT in Cairo</t>
  </si>
  <si>
    <t>Zero Energy Building in the case of Addis Ababa</t>
  </si>
  <si>
    <t>Improvement of drainage system in Di An Town, Binh Doung Province, Vietnam</t>
  </si>
  <si>
    <t>Wood Biomass Power Plant Project in Miyanmar</t>
  </si>
  <si>
    <t>Sewage Treatment Plant for Sustainable Sewage Management in Phnom Penh</t>
  </si>
  <si>
    <t>A Study for an Impounding Dam with Conjunctive Hydroelectric Power Plant for a Sustainable Water Supply for Zamboanga City, Philippines</t>
  </si>
  <si>
    <t>Planning for New Expressway in Ulaanbaatar, Mongolia</t>
  </si>
  <si>
    <t>Eco-Smart City (In Water Management)</t>
  </si>
  <si>
    <t xml:space="preserve"> network of public spaces, public life in Phnom Penh</t>
  </si>
  <si>
    <t>WIND POWER PLANT PROJECT IN ALGERIA THROUGH PPP</t>
  </si>
  <si>
    <t>RE-PLANNING PROJECT OF OUAD NECHOU AREA IN GHARDAIA PROVINCE, ALGERIA</t>
  </si>
  <si>
    <t>Hanoi is now facing with serious congestion and pollution. Therefore the Hanoi metro is under construction to solve traffic issues and  develop the public transportation system of the city. This project is to construct and improve the infrastructure facilities at stations along the Hanoi metro line 3, so that it is easier and more convenient to access and use the metro system.</t>
    <phoneticPr fontId="6" type="noConversion"/>
  </si>
  <si>
    <t>To develop locally constructed water desalination unit;</t>
  </si>
  <si>
    <t>To find a sustainable and affordable solution by using small-scale desalination plant with Reverse Osmosis method; and</t>
  </si>
  <si>
    <t>To provide safe drinking water to the rural residents in remote area such island and coastal areas in southern region of Bangladesh.</t>
  </si>
  <si>
    <t>Park Weonsin</t>
  </si>
  <si>
    <t>010-4486-2294‬</t>
  </si>
  <si>
    <t>(+995) 322 952780; C.P.: (+995) 577171043</t>
  </si>
  <si>
    <t>010-4689-7125</t>
  </si>
  <si>
    <t>(+213)29270551; C.P.: (+213)662352610</t>
  </si>
  <si>
    <t>(+20)-2-23692008; C.P.: (+20)-1-002933844</t>
  </si>
  <si>
    <t>(+251)114162017; C.P.: (+251)946748927</t>
  </si>
  <si>
    <t>JEONG KWANGHO</t>
  </si>
  <si>
    <t>010-3491-8177</t>
  </si>
  <si>
    <t>Tulasi BHATTARAI</t>
  </si>
  <si>
    <t>010-5843-0253</t>
  </si>
  <si>
    <t>C.P.: (+977)-9851189780</t>
  </si>
  <si>
    <t>010-5726-4582</t>
  </si>
  <si>
    <t>010-5947-7591</t>
  </si>
  <si>
    <t>010-7157-1098</t>
  </si>
  <si>
    <t>010-8802-0935</t>
  </si>
  <si>
    <t>010-7264-8303</t>
  </si>
  <si>
    <t>gitauthabanjan@gmail.com;gitauthabanjan@yahoo.com</t>
  </si>
  <si>
    <t>C.P.: (+254)724055267</t>
  </si>
  <si>
    <t>010-5649-1098</t>
  </si>
  <si>
    <t>박영우</t>
  </si>
  <si>
    <t>PARK YOUNG-WOO</t>
  </si>
  <si>
    <t>saypyw@empal.com</t>
  </si>
  <si>
    <t>010-2748-0205</t>
  </si>
  <si>
    <t>Kim HyunJoo</t>
  </si>
  <si>
    <t>nicedrim99@naver.com</t>
  </si>
  <si>
    <t>010-6249-5054</t>
  </si>
  <si>
    <t>010-7312-7366</t>
  </si>
  <si>
    <t>010-4209-0623</t>
  </si>
  <si>
    <t>010-8488-0164</t>
  </si>
  <si>
    <t>C.P.: (+976)99997603</t>
  </si>
  <si>
    <t>010-7214-3076</t>
  </si>
  <si>
    <t>010-3726-2559</t>
  </si>
  <si>
    <t>C.P.: (+213)665023005</t>
  </si>
  <si>
    <t>kingimoha@gmail.com;kingimoha@yahoo.com</t>
  </si>
  <si>
    <t>(+234)8065369064; C.P.: (+234)8065369064</t>
  </si>
  <si>
    <t>nipakutubu8@gmail.com</t>
  </si>
  <si>
    <t>010-6683-1974</t>
  </si>
  <si>
    <t>(+675) 328 8302; C.P.: (+675) 7589 6674</t>
  </si>
  <si>
    <t>010-2816-1990</t>
  </si>
  <si>
    <t>010-3108-8712</t>
  </si>
  <si>
    <t>타누자 나요미 와나싱헤</t>
  </si>
  <si>
    <t>Thanuja Nayomi WANASINGHE</t>
  </si>
  <si>
    <t>바타라물라</t>
  </si>
  <si>
    <t>BATTARAMULLA</t>
  </si>
  <si>
    <t>tnwanasinghe@yahoo.com</t>
  </si>
  <si>
    <t>010-2527-3064</t>
  </si>
  <si>
    <t>(+94)-7117-74364</t>
  </si>
  <si>
    <t>010-6447-0698</t>
  </si>
  <si>
    <t>(+84) 236 3817097; C.P.: (+84) 905 902 287</t>
  </si>
  <si>
    <t>010-5031-9686‬‬</t>
  </si>
  <si>
    <t>(+86)-10-65191378; C.P.: (+86)18611179178</t>
  </si>
  <si>
    <t>010-5726-9176</t>
  </si>
  <si>
    <t>010-2141-6143</t>
  </si>
  <si>
    <t>C.P.: (+25)1911547895</t>
  </si>
  <si>
    <t xml:space="preserve">010-6517-0798 </t>
  </si>
  <si>
    <t>(+976)-77015927; C.P.: (+976)-99074467</t>
  </si>
  <si>
    <t xml:space="preserve">In one of the province of Algeria bloody conflict happened between two ethnic groups because of some social roots. To calm down the people, the government decided to make emergency program and allocated land plots to the people with some financial subsidy. However, from urban planning perspective, the planning was so weak and more car-oriented rather than people oriented. So, our group objective was to re-plan existing weak design and create human oriented design of liveable and safe town. </t>
  </si>
  <si>
    <t>- Summary 1
The presentation is about zero building housing in AA, because in the city many condominium housing are contracting for many years and they will be constructed also since the demand is really high, But those condominiums solve only shelter not housing. we believe that housing should have the access to energy power as connected electricity and basic need in energy wise. 
- Summary 2
In the Addis Ababa, Ethiopia, we propose the renovation project for condominium housing complex by using Net Zero Energy technologies. There are some disconnection in their house such as blackout or bad conditions; water, air, lights. So, we hope to fill out and connect their needs only the quantity how much they are lacked. Then, we spread out our project as a prototype to  the other sites. For many sites applying, we do minimize the budget, but maximize the project sites in limited finance room. Our funding sources will be EDCF or MDBs with financial feasibility as a PPP project. We believe our little contribution could make a big changes even though our project was tiny scale.</t>
    <phoneticPr fontId="6" type="noConversion"/>
  </si>
  <si>
    <t>- Summary 1
Our presentation was about the public spaces of Phnom Penh and network them  with the pedestrian roads and cycling roads. To make the public spaces better than the existing situation so that all the people will feel more comfortable and environmentally friendly. It was also related with the pedestrian safety by providing and installing crosswalks and traffic lights. As a result, To make Phnom Penh To a green city where people can walk and cycle. Some case studies are also done for this project work.
- Summary 2
Our project is going To take palce along the riverbank of Phnom Penh capital City. this project aim To improve Phnom Penh To a green city for walkable and safety, To mak people healthier and environmental friendly, and To create a new pedestrian network in order To attract people To public place in Phnom Penh. Moreover, this project is mainly focused on the issues such illigal parking and commerial activities on the sidework which alway disturbed To the people for walking, cycling and exercise.</t>
    <phoneticPr fontId="6" type="noConversion"/>
  </si>
  <si>
    <t>It is a report that investigates the Di An town area which is constantly in trouble when it rains every year, and presents a technical analysis of the fundamental solution of the area.
B / C analysis showed the effect of initial investment.</t>
  </si>
  <si>
    <t>Summary 1
- To improve life quality for people living and working in project area
- To promote social-economic development through construction of essential infrastructure
- Develop environmentally safe and sustainable water and power supply
Improve public health in the project area by providing access to safe and reliable water
- Seek economic development by supplying sufficient industrial water and power.
- Construction of Dam with Conjunctive Hydroelectric Power Plant for a Sustainable Water Supply for Zamboanga City, Philippines
- Increased durability of   infrastructure and urban services
- Climate Change mitigation
Summary 2
A study for the Construction of Dam with Conjunctive Hydroelectric Power Plant for a Sustainable Water Supply for Zamboanga City, Philippines, that Increased durability of infrastructure and urban services and a Climate Change mitigation approach for the citys resiliency on severe climate change impacts.</t>
    <phoneticPr fontId="6" type="noConversion"/>
  </si>
  <si>
    <t>Hanoi is now facing with serious congestion and pollution. Therefore the Hanoi metro is under construction to solve traffic issues and  develop the public transportation system of the city. This project is to construct and improve the infrastructure facilities at stations along the Hanoi metro line 3, so that it is easier and more convenient to access and use the metro system.</t>
    <phoneticPr fontId="6" type="noConversion"/>
  </si>
  <si>
    <t>1. Seeking solutions to power shortages using forest resources in Myanmar.
2. Introduction of case and technology of biomass power plant using wood waste.
3. Analysis of technical and financial feasibility of construction of wood biomass power plant in Bago City, Miyanmar
4. Output of benefits and expected effects of construction of wood biomass power plant</t>
  </si>
  <si>
    <t>How to apply BRT in Cairo</t>
  </si>
  <si>
    <t xml:space="preserve">The objectives of this project are:
(i)	To develop locally constructed water desalination unit;
(ii)	To find a sustainable and affordable solution by using small-scale desalination plant with Reverse Osmosis method; and
(iii)	To provide safe drinking water to the rural residents in remote area such island and coastal areas in southern region of Bangladesh.
</t>
    <phoneticPr fontId="6" type="noConversion"/>
  </si>
  <si>
    <t xml:space="preserve">In the worldwide, it is very critical issue on climate change matter. 
Against the issue, we have to apply more clean energy generation instead of conventional type. 
Algeria is one of the member for Paris agreement regarding reduction of carbon emission. 
Our team, PANK would like to propose WIND FARM project in Algeria through PPP contract frame, through that it can be helpful into fight of climate change. </t>
  </si>
  <si>
    <t>The most recent, Smart city is a new concept to solve city problems. So, we want to make Smart city project focused on environment for solving water problems(flood, drought, heavy rainfall) in Vietnam. Smart methods are  Sustainable water management (By using solar panels) and Smart water network management system (By using Internet of Things: sensors ).</t>
  </si>
  <si>
    <t xml:space="preserve"> The rapid economic and population growth in Cambodia is leading to significant environmental pollution. Economic development activities have generated major environmental consequences, including air pollution, water pollution, noise pollution and solid wastes.
Water pollution directly affects the environment and both directly and indirectly affects humans and animals. Access to safe and sustainably-sourced water remains a challenge
No Law relating to Sewerage and Drainage Management currently exists in Cambodia 
Sewage and Sludge Management in Private  Developments only for issuance of building permit
No sewage treatment plant in Phnom Penh 
To promote the Sustainable Urban Development: Environment, Social, and Economic
 Now, STP is one of the most important and necessary infrastructure in Phnom Penh City 
As result of financial analysis, this project has sufficient feasibility
So, Phnom Penh City could be prohibited from water pollution and improved economic condition from this project</t>
  </si>
  <si>
    <t xml:space="preserve"> Summary 1
Construction New Expressway in Ulaanbaatar city along the Thul river.
- Summary 2
The main proposal of this research is to propose a new expressway, that will help the city to reduce road accidents and injuries, reduce travel times, reduce freight transport costs, develop a route that involves the community and considers their interests, provide a route that supports economic development. The major proposals are right of way provision, detail road design and implementation strategy.   </t>
    <phoneticPr fontId="6" type="noConversion"/>
  </si>
  <si>
    <t xml:space="preserve">In one of the province of Algeria bloody conflict happened between two ethnic groups because of some social roots. To calm down the people, the government decided to make emergency program and allocated land plots to the people with some financial subsidy. However, from urban planning perspective, the planning was so weak and more car-oriented rather than people oriented. So, our group objective was to re-plan existing weak design and create human oriented design of liveable and safe town. </t>
    <phoneticPr fontId="6" type="noConversion"/>
  </si>
  <si>
    <t>Improvement of drainage system in Di An Town, Binh Doung Province, Vietnam</t>
    <phoneticPr fontId="6" type="noConversion"/>
  </si>
  <si>
    <t>A Study for an Impounding Dam with Conjunctive Hydroelectric Power Plant for a Sustainable Water Supply for Zamboanga City, Philippines</t>
    <phoneticPr fontId="6" type="noConversion"/>
  </si>
  <si>
    <t>Wood Biomass Power Plant Project in Miyanmar</t>
    <phoneticPr fontId="6" type="noConversion"/>
  </si>
  <si>
    <t>How to apply BRT in Cairo</t>
    <phoneticPr fontId="6" type="noConversion"/>
  </si>
  <si>
    <t>SMALL-SCALE SEAWATER DESALINATION REVERSE OSMOSIS UNIT IN BANGLADESH</t>
    <phoneticPr fontId="6" type="noConversion"/>
  </si>
  <si>
    <t>Landfill site is one of the typical NIMBY facilities. It occurs the social, environmental, economic problems.
It is difficult for authorities to find its eligible sites and reasonably manage it because there are a lot of stakeholders.
Project Goals
For reducing the social costs being wasted,
we try to improve the way of the negotiation and a mode of the communication.</t>
  </si>
  <si>
    <t>An approach to mediate the conflicts surrounding the a landfill site</t>
  </si>
  <si>
    <t>New Solution</t>
  </si>
  <si>
    <t>(+971)-11321943 / C.P.: (+976)-99082805</t>
  </si>
  <si>
    <t>‭010-3478-5166‬</t>
  </si>
  <si>
    <t>(+48) 224433927; C.P.: (+48) 693841907</t>
  </si>
  <si>
    <t>010-2195-4944</t>
  </si>
  <si>
    <t>KTK Consulting</t>
  </si>
  <si>
    <t>KRW</t>
  </si>
  <si>
    <t>- The report proposes the technical solution to solve water issues in HCMC due to climate change impact, and also to meet demand of drinking water and quality of water(esp. Salinity Issue) in 2020-2030 period according to Water supply planning of HCMC. 
- The proposal includes construction of Tan Hiep III Water treatment plant, building reservoir through selection of reservoir alternatives, and water transmission line from the plant to common water supply network of HCMC. As the proposal, the project will conducted by PPP model.</t>
  </si>
  <si>
    <t>PPP/BOT Project Proposal for Tan Hiep III Water Treatment Facility in Ho chi Minh City</t>
  </si>
  <si>
    <t>Construction of Suspension Bridge in the Province of Bizerte (Tunisia)</t>
  </si>
  <si>
    <t>IU2017105</t>
  </si>
  <si>
    <t>카멜 카울리</t>
  </si>
  <si>
    <t>IU2017316</t>
  </si>
  <si>
    <t>Kamel KAHOULI</t>
  </si>
  <si>
    <t>광주</t>
  </si>
  <si>
    <t>GWANGJU</t>
  </si>
  <si>
    <t>2018-2</t>
    <phoneticPr fontId="6" type="noConversion"/>
  </si>
  <si>
    <t>Slum Dwellers</t>
  </si>
  <si>
    <t>IU2018814</t>
  </si>
  <si>
    <t>Caio Manoel DE OLIVEIRA FABIANO</t>
  </si>
  <si>
    <t>양동진</t>
  </si>
  <si>
    <t>YANG DONG JIN</t>
  </si>
  <si>
    <t>IU2018104</t>
  </si>
  <si>
    <t>이승준</t>
  </si>
  <si>
    <t>Lee Seung Jun</t>
  </si>
  <si>
    <t>IU2018208</t>
  </si>
  <si>
    <t>Dyah Lalita WIDYANARI</t>
  </si>
  <si>
    <t>디야 랄리타 위디야나리</t>
  </si>
  <si>
    <t>IU2018802</t>
  </si>
  <si>
    <t>카이오 마노엘 데 올리베이라 파비아노</t>
  </si>
  <si>
    <t>강소정</t>
  </si>
  <si>
    <t>KANG SOJEONG</t>
  </si>
  <si>
    <t>IU2018201</t>
  </si>
  <si>
    <t>Mum</t>
  </si>
  <si>
    <t>김수용</t>
  </si>
  <si>
    <t>KIM SOO YONG</t>
  </si>
  <si>
    <t>IU2018202</t>
  </si>
  <si>
    <t>IU2018815</t>
  </si>
  <si>
    <t>Ola Haidarah Nasser MOHAMMED</t>
  </si>
  <si>
    <t>올라 하이다라 나세르 모하메드</t>
  </si>
  <si>
    <t>IU2018315</t>
  </si>
  <si>
    <t>Orion Express</t>
  </si>
  <si>
    <t>이강민</t>
  </si>
  <si>
    <t>LEE KANGMIN</t>
  </si>
  <si>
    <t>IU2018506</t>
  </si>
  <si>
    <t>IU2018703</t>
  </si>
  <si>
    <t>IU2018805</t>
  </si>
  <si>
    <t>Andrew Stephen CHAN ZHANG</t>
  </si>
  <si>
    <t>앤드류 스티븐 찬 장</t>
  </si>
  <si>
    <t>IU2018311</t>
  </si>
  <si>
    <t>김은정</t>
  </si>
  <si>
    <t>IU2018203</t>
  </si>
  <si>
    <t>IU2018110</t>
  </si>
  <si>
    <t>Ana LAZOVIC</t>
  </si>
  <si>
    <t>아나 라조빅</t>
  </si>
  <si>
    <t>IU2018309</t>
  </si>
  <si>
    <t>IU2018713</t>
  </si>
  <si>
    <t>Waste Busters</t>
  </si>
  <si>
    <t>배석한</t>
  </si>
  <si>
    <t>BAE SUKHAN</t>
  </si>
  <si>
    <t>IU2018205</t>
  </si>
  <si>
    <t>IU2018715</t>
  </si>
  <si>
    <t>IU2018709</t>
  </si>
  <si>
    <t>Flash</t>
  </si>
  <si>
    <t>유진선</t>
  </si>
  <si>
    <t>Yu Jin Seon</t>
  </si>
  <si>
    <t>IU2018207</t>
  </si>
  <si>
    <t>Adrian Maciej PASTUSZAK</t>
  </si>
  <si>
    <t>아드리안 마체이 파스투샤크</t>
  </si>
  <si>
    <t>IU2018310</t>
  </si>
  <si>
    <t>콜린스 오티에노 아골라</t>
  </si>
  <si>
    <t>IU2018816</t>
  </si>
  <si>
    <t>Wladimir Giovanni DE LA TORRE HURTADO</t>
  </si>
  <si>
    <t>울라디미르 지오바니 델 라 토레 후르타도</t>
  </si>
  <si>
    <t>IU2018316</t>
  </si>
  <si>
    <t>전훈배</t>
  </si>
  <si>
    <t>JUN HUNBAI</t>
  </si>
  <si>
    <t>IU2018211</t>
  </si>
  <si>
    <t>Mk Lab</t>
  </si>
  <si>
    <t>조영상</t>
  </si>
  <si>
    <t>CHO YOUNGSANG</t>
  </si>
  <si>
    <t>IU2018606</t>
  </si>
  <si>
    <t>Batzaya MUNKHBOLD</t>
  </si>
  <si>
    <t>바트자야 뭉크볼드</t>
  </si>
  <si>
    <t>IU2018307</t>
  </si>
  <si>
    <t>천동빈</t>
  </si>
  <si>
    <t>CHUN DONGBIN</t>
  </si>
  <si>
    <t>IU2018508</t>
  </si>
  <si>
    <t>IU2018711</t>
  </si>
  <si>
    <t>IU2018705</t>
  </si>
  <si>
    <t>박현</t>
    <phoneticPr fontId="6" type="noConversion"/>
  </si>
  <si>
    <t>주지연</t>
  </si>
  <si>
    <t>IU2018607</t>
  </si>
  <si>
    <t>이 이 킨</t>
  </si>
  <si>
    <t>Ei Ei Khin</t>
  </si>
  <si>
    <t>양승규</t>
  </si>
  <si>
    <t>Yang Seung Gyu</t>
  </si>
  <si>
    <t>임상권</t>
  </si>
  <si>
    <t>LIM SANGKWON</t>
  </si>
  <si>
    <t>포네티다 포마손</t>
  </si>
  <si>
    <t>Phonethida PHOMMASONE</t>
  </si>
  <si>
    <t>Tokbokgi</t>
  </si>
  <si>
    <t>IU2018818</t>
  </si>
  <si>
    <t>IU2018812</t>
  </si>
  <si>
    <t>IU2018505</t>
  </si>
  <si>
    <t>IU2018209</t>
  </si>
  <si>
    <t>Top</t>
  </si>
  <si>
    <t>박광준</t>
  </si>
  <si>
    <t>PARK KWANGJOON</t>
  </si>
  <si>
    <t>IU2018504</t>
  </si>
  <si>
    <t>추규엽</t>
  </si>
  <si>
    <t>IU2018509</t>
  </si>
  <si>
    <t>Choo Gyuyeob</t>
  </si>
  <si>
    <t>모하메드 후센 모하메드</t>
  </si>
  <si>
    <t>IU2018806</t>
  </si>
  <si>
    <t xml:space="preserve">Mohammed Hussen MOHAMMED </t>
  </si>
  <si>
    <t>Green B</t>
  </si>
  <si>
    <t>IU2018108</t>
  </si>
  <si>
    <t>정나겸</t>
  </si>
  <si>
    <t>Jeong Nagyeom</t>
  </si>
  <si>
    <t>IU2018320</t>
  </si>
  <si>
    <t>홍보 자오</t>
  </si>
  <si>
    <t xml:space="preserve">Hongbo ZHAO </t>
  </si>
  <si>
    <t>IU2018712</t>
  </si>
  <si>
    <t>커 왕</t>
  </si>
  <si>
    <t>Ke WANG</t>
  </si>
  <si>
    <t>IU2018706</t>
  </si>
  <si>
    <t>바니다 루앙텝사야봉</t>
  </si>
  <si>
    <t>Vanida LUANGTHEPXAYAVONG</t>
  </si>
  <si>
    <t>Kole</t>
  </si>
  <si>
    <t>솜분 사이솜분</t>
  </si>
  <si>
    <t>IU2018708</t>
  </si>
  <si>
    <t>Somboon SAYSOMBOON</t>
  </si>
  <si>
    <t>IU2018714</t>
  </si>
  <si>
    <t>테케텔 아올 아마도</t>
  </si>
  <si>
    <t>Teketel Awol AMADO</t>
  </si>
  <si>
    <t>조미리</t>
  </si>
  <si>
    <t>IU2018109</t>
  </si>
  <si>
    <t>cho miri</t>
  </si>
  <si>
    <t>IU2018206</t>
  </si>
  <si>
    <t>서성천</t>
  </si>
  <si>
    <t>SEO Sung Chun</t>
  </si>
  <si>
    <t>IU2018313</t>
  </si>
  <si>
    <t>오사무이므웬 우이 오바소기에</t>
  </si>
  <si>
    <t>Osamuyimwen Uyi OBASOGIE</t>
  </si>
  <si>
    <t>IU2018801</t>
  </si>
  <si>
    <t>다릴라 아프로즈</t>
  </si>
  <si>
    <t>Dalila AFROZE</t>
  </si>
  <si>
    <t>IU2018807</t>
  </si>
  <si>
    <t>무카마드 알리 무사디노브</t>
  </si>
  <si>
    <t>Mukhammad-Ali MUSADINOV</t>
  </si>
  <si>
    <t>NETERGY</t>
  </si>
  <si>
    <t>IU2018602</t>
  </si>
  <si>
    <t>김재훈</t>
  </si>
  <si>
    <t>kim jeahoon</t>
  </si>
  <si>
    <t>IU2018710</t>
  </si>
  <si>
    <t>아니스 에나자</t>
  </si>
  <si>
    <t>Anis ENNAJAH</t>
  </si>
  <si>
    <t>IU2018716</t>
  </si>
  <si>
    <t>훼이 마</t>
  </si>
  <si>
    <t>Hui MA</t>
  </si>
  <si>
    <t>IU2018704</t>
  </si>
  <si>
    <t>Maria Fernanda Catalina CASTANEDA RAMIREZ</t>
  </si>
  <si>
    <t>Smart Trans4mers</t>
  </si>
  <si>
    <t>IU2018605</t>
  </si>
  <si>
    <t>정길선</t>
  </si>
  <si>
    <t>JUNG GILSUN</t>
  </si>
  <si>
    <t>IU2018811</t>
  </si>
  <si>
    <t>알리유 이브라힘 사이두</t>
  </si>
  <si>
    <t>Aliyu Ibrahim SAIDU</t>
  </si>
  <si>
    <t>IU2018317</t>
  </si>
  <si>
    <t>저스틴 니요니링예</t>
  </si>
  <si>
    <t>Justin NIYONIRINGIYE</t>
  </si>
  <si>
    <t>IU2018305</t>
  </si>
  <si>
    <t>리나 칸</t>
  </si>
  <si>
    <t>Lyna KHAN</t>
  </si>
  <si>
    <t>TWIN</t>
  </si>
  <si>
    <t>IU2018204</t>
  </si>
  <si>
    <t>박진</t>
  </si>
  <si>
    <t>PARK JIN</t>
  </si>
  <si>
    <t>IU2018804</t>
  </si>
  <si>
    <t>로렌트 패트리스 카릴리</t>
  </si>
  <si>
    <t>Laurent Patrice KALILI</t>
  </si>
  <si>
    <t>IU2018819</t>
  </si>
  <si>
    <t>푸잔 니우판</t>
  </si>
  <si>
    <t>Pujan NEUPANE</t>
  </si>
  <si>
    <t>Shrek</t>
  </si>
  <si>
    <t>IU2018102</t>
  </si>
  <si>
    <t>김영광</t>
  </si>
  <si>
    <t>KIM YOUNG GWANG</t>
  </si>
  <si>
    <t>IU2018707</t>
  </si>
  <si>
    <t>사린팁 쿠캄</t>
  </si>
  <si>
    <t>Sarinthip KUKHAM</t>
  </si>
  <si>
    <t>IU2018303</t>
  </si>
  <si>
    <t>랑이 파리드하 아시즈</t>
  </si>
  <si>
    <t>Rangi Faridha ASIZ</t>
  </si>
  <si>
    <t>IU2018302</t>
  </si>
  <si>
    <t>딜버 우굴</t>
  </si>
  <si>
    <t>Dilber UGUR</t>
  </si>
  <si>
    <t>KTU1.0</t>
    <phoneticPr fontId="1" type="noConversion"/>
  </si>
  <si>
    <t>IU2018601</t>
  </si>
  <si>
    <t>김기범</t>
  </si>
  <si>
    <t>KIM KI BEOM</t>
  </si>
  <si>
    <t>IU2018314</t>
  </si>
  <si>
    <t>오타벡  파야조브</t>
  </si>
  <si>
    <t>Otabek FAYAZOV</t>
  </si>
  <si>
    <t>IU2018809</t>
  </si>
  <si>
    <t>시시라 쿠마라 프레마라스나 미니캉에</t>
  </si>
  <si>
    <t xml:space="preserve">Sisira Kumara Premarathna MINIKANGE </t>
  </si>
  <si>
    <t>IU2018701</t>
  </si>
  <si>
    <t>뇨만 아리스 세티아와티</t>
  </si>
  <si>
    <t>Nyoman Aries SETIAWATI</t>
  </si>
  <si>
    <t>SAFE</t>
    <phoneticPr fontId="1" type="noConversion"/>
  </si>
  <si>
    <t>SAFE</t>
    <phoneticPr fontId="1" type="noConversion"/>
  </si>
  <si>
    <t>IU2018503</t>
  </si>
  <si>
    <t>박광수</t>
  </si>
  <si>
    <t>Park Kwang Su</t>
  </si>
  <si>
    <t>IU2018609</t>
  </si>
  <si>
    <t>하태상</t>
  </si>
  <si>
    <t>HA TAE SANG</t>
  </si>
  <si>
    <t>IU2018817</t>
  </si>
  <si>
    <t>티다 켓</t>
  </si>
  <si>
    <t>Thida KAT</t>
  </si>
  <si>
    <t>PTS</t>
  </si>
  <si>
    <t>IU2018510</t>
  </si>
  <si>
    <t>하태기</t>
  </si>
  <si>
    <t>HA TAEKI</t>
  </si>
  <si>
    <t>COFFEE</t>
  </si>
  <si>
    <t>IU2018808</t>
  </si>
  <si>
    <t>베난트 타데이 콤바</t>
  </si>
  <si>
    <t>Venant Thadey KOMBA</t>
  </si>
  <si>
    <t>IU2018308</t>
  </si>
  <si>
    <t>베자위트 베르하누 발차</t>
  </si>
  <si>
    <t>Bezawit Berhanu BALCHA</t>
  </si>
  <si>
    <t>MYCHIKOPA</t>
  </si>
  <si>
    <t>IU2018608</t>
  </si>
  <si>
    <t>최진봉</t>
  </si>
  <si>
    <t>CHOI JINBONG</t>
  </si>
  <si>
    <t>IU2018319</t>
  </si>
  <si>
    <t>틴 라 타진</t>
  </si>
  <si>
    <t>Thin Lae THAZIN</t>
  </si>
  <si>
    <t>IU2018813</t>
  </si>
  <si>
    <t>지아니나 지아넬라 로드리게스 이카사</t>
  </si>
  <si>
    <t>Gianina Gianella RODRIGUEZ ICAZA</t>
  </si>
  <si>
    <t>IU2018502</t>
  </si>
  <si>
    <t>김동우</t>
  </si>
  <si>
    <t>KIM DONGWOO</t>
  </si>
  <si>
    <t>IU2018810</t>
  </si>
  <si>
    <t>아궁 자디 프라코소</t>
  </si>
  <si>
    <t>Agung Jadi PRAKOSO</t>
  </si>
  <si>
    <t>IU2018702</t>
  </si>
  <si>
    <t>라덴 에사 팡에르사 구스티</t>
  </si>
  <si>
    <t>Raden Esa Pangersa GUSTI</t>
  </si>
  <si>
    <t>IU2018304</t>
  </si>
  <si>
    <t>로쿠케타고다지 찬다나 마노이 페레라</t>
  </si>
  <si>
    <t>Lokuketagodage Chandana manoj PERERA</t>
  </si>
  <si>
    <t>ECOMIC</t>
  </si>
  <si>
    <t>KISS CREW</t>
  </si>
  <si>
    <t>IU2018501</t>
  </si>
  <si>
    <t>고민혁</t>
  </si>
  <si>
    <t>Chhavy PRAK</t>
  </si>
  <si>
    <t>IU2018306</t>
  </si>
  <si>
    <t>미아트 투</t>
  </si>
  <si>
    <t>Myat THU</t>
  </si>
  <si>
    <t>IU2018312</t>
  </si>
  <si>
    <t>에사야세 테스홈 쉬페라우</t>
  </si>
  <si>
    <t>Esayase Teshome SHIFERAW</t>
  </si>
  <si>
    <t>2018-2</t>
    <phoneticPr fontId="6" type="noConversion"/>
  </si>
  <si>
    <t xml:space="preserve">TANNERY WASTEWATER TREATMENT </t>
    <phoneticPr fontId="6" type="noConversion"/>
  </si>
  <si>
    <t>이신</t>
    <phoneticPr fontId="6" type="noConversion"/>
  </si>
  <si>
    <t>Construction of Bus Terminal In Phnom Penh City</t>
    <phoneticPr fontId="6" type="noConversion"/>
  </si>
  <si>
    <t>Social Housing in Serbia</t>
    <phoneticPr fontId="6" type="noConversion"/>
  </si>
  <si>
    <t>Improving Municipal Solid Waste Management System in Phnom Penh, Cambodia</t>
    <phoneticPr fontId="6" type="noConversion"/>
  </si>
  <si>
    <t>First subway line in Krakow</t>
    <phoneticPr fontId="6" type="noConversion"/>
  </si>
  <si>
    <t>Waste to Energy in Dhaka City</t>
    <phoneticPr fontId="6" type="noConversion"/>
  </si>
  <si>
    <t>Bus Transport Operation Improvement</t>
    <phoneticPr fontId="6" type="noConversion"/>
  </si>
  <si>
    <t>An Economic Analysis of Green Building: Focused On G-SEED and Its Implication to "Laos"</t>
    <phoneticPr fontId="6" type="noConversion"/>
  </si>
  <si>
    <t>Green Infrastructure,Sustainable Waste Management</t>
    <phoneticPr fontId="6" type="noConversion"/>
  </si>
  <si>
    <t>Solid waste management in Abuja using PPP</t>
    <phoneticPr fontId="6" type="noConversion"/>
  </si>
  <si>
    <t>Los Pocitos Landfill Gas Energy Recovery</t>
    <phoneticPr fontId="6" type="noConversion"/>
  </si>
  <si>
    <t>Smart Transportation (C-ITS)</t>
    <phoneticPr fontId="6" type="noConversion"/>
  </si>
  <si>
    <t>The Future of the Construction</t>
    <phoneticPr fontId="6" type="noConversion"/>
  </si>
  <si>
    <t>The role of TDM policy of Seoul in reducing traffic congestion and its applicability to Istanbul</t>
    <phoneticPr fontId="6" type="noConversion"/>
  </si>
  <si>
    <t>Healthy Urban Planning in Phnom Penh City, Cambodia</t>
    <phoneticPr fontId="6" type="noConversion"/>
  </si>
  <si>
    <t>Development of 30km Rural and Urban Roads Project using PPP approach in Tarura - Mafinga town (case of Tanzania)</t>
    <phoneticPr fontId="6" type="noConversion"/>
  </si>
  <si>
    <t>Street J’Urban Regeneration project in Panama</t>
    <phoneticPr fontId="6" type="noConversion"/>
  </si>
  <si>
    <t>How to Provide Low Income Housing to the Poor Community in Phnom Penh City (Win-Win Project)</t>
    <phoneticPr fontId="6" type="noConversion"/>
  </si>
  <si>
    <t>5-223호</t>
  </si>
  <si>
    <t>1-308호</t>
  </si>
  <si>
    <t>IU2018318</t>
  </si>
  <si>
    <t>IU2018101</t>
  </si>
  <si>
    <t>(화) 20:35~22:05</t>
  </si>
  <si>
    <t>5-401호</t>
  </si>
  <si>
    <t>1-306호</t>
  </si>
  <si>
    <t>5-405호</t>
  </si>
  <si>
    <t>MIPD</t>
  </si>
  <si>
    <t>글로벌건설경영전공</t>
  </si>
  <si>
    <t>글로벌건설엔지니어링전공</t>
  </si>
  <si>
    <t>글로벌인프라개발전공</t>
  </si>
  <si>
    <t>첨단녹색도시개발전공</t>
  </si>
  <si>
    <t>브라질</t>
  </si>
  <si>
    <t>세르비아</t>
  </si>
  <si>
    <t>에콰도르</t>
  </si>
  <si>
    <t>터키</t>
  </si>
  <si>
    <t>튀니지</t>
  </si>
  <si>
    <t>파나마</t>
  </si>
  <si>
    <t>IU2018107</t>
  </si>
  <si>
    <t>IU2018803</t>
  </si>
  <si>
    <t>레스파니아르토 인드라카</t>
  </si>
  <si>
    <t>임은수</t>
  </si>
  <si>
    <t>1-208호</t>
  </si>
  <si>
    <t>1-210호</t>
  </si>
  <si>
    <t>IU2018301</t>
  </si>
  <si>
    <t>두 도우</t>
  </si>
  <si>
    <t>TUNISIA</t>
  </si>
  <si>
    <t>튀니스</t>
  </si>
  <si>
    <t>TUNIS</t>
  </si>
  <si>
    <t>kamelkahouly@gmail.com</t>
  </si>
  <si>
    <t>(+216)-22029018; C.P.: (+216)-22029018</t>
  </si>
  <si>
    <t>(+996)312613692; C.P.: (+996)557006333</t>
  </si>
  <si>
    <t>010-5481-1013</t>
  </si>
  <si>
    <t>010-2141-6163</t>
  </si>
  <si>
    <t>(+250)783484761; C.P.: (+250)788836036</t>
  </si>
  <si>
    <t>jmix98@nate.com</t>
  </si>
  <si>
    <t>010-9677-1125</t>
  </si>
  <si>
    <t>leeseungjun1979@gmail.com</t>
  </si>
  <si>
    <t>010-9511-8509</t>
  </si>
  <si>
    <t>BRAZIL</t>
  </si>
  <si>
    <t>상파울로</t>
  </si>
  <si>
    <t>SAO PAULO</t>
  </si>
  <si>
    <t>caio.fabiano@cidades.gov.br</t>
  </si>
  <si>
    <t>010-4881-8471</t>
  </si>
  <si>
    <t>dyahlalita@gmail.com</t>
  </si>
  <si>
    <t>010-7916-8733</t>
  </si>
  <si>
    <t>ksj@kict.re.kr</t>
  </si>
  <si>
    <t>010-3930-0678</t>
  </si>
  <si>
    <t>babo5849@daelim.co.kr</t>
  </si>
  <si>
    <t>010-3337-5849</t>
  </si>
  <si>
    <t>LIM EUNSOO</t>
  </si>
  <si>
    <t>dmstnek8912@gmail.com</t>
  </si>
  <si>
    <t>010-2586-8805</t>
  </si>
  <si>
    <t>캄수렌 스렌바트</t>
  </si>
  <si>
    <t>Lkhamsuren TSERENBAT</t>
  </si>
  <si>
    <t>lkhamaa0301@gmail.com</t>
  </si>
  <si>
    <t>010-5807-8900</t>
  </si>
  <si>
    <t>아덴</t>
  </si>
  <si>
    <t>ADEN</t>
  </si>
  <si>
    <t>ola.alaqrabi@gmail.com</t>
  </si>
  <si>
    <t>(+82)-10-3461-1735</t>
  </si>
  <si>
    <t>(+967)2377455; (+967)771260945</t>
  </si>
  <si>
    <t>lkmpsl@hanmail.net</t>
  </si>
  <si>
    <t>010-3939-9116</t>
  </si>
  <si>
    <t>로코누짜만</t>
  </si>
  <si>
    <t>Rokonuzzaman</t>
  </si>
  <si>
    <t>rz77000@gmail.com</t>
  </si>
  <si>
    <t>+88 017 2222 2235</t>
  </si>
  <si>
    <t>마이비볼 쳇</t>
  </si>
  <si>
    <t>Mayvibol CHET</t>
  </si>
  <si>
    <t>vibolchetmay@gmail.com</t>
  </si>
  <si>
    <t>010-7916-0194</t>
  </si>
  <si>
    <t>PANAMA</t>
  </si>
  <si>
    <t>파나마시티</t>
  </si>
  <si>
    <t>PANAMA CITY</t>
  </si>
  <si>
    <t>andrew_24_94@hotmail.com</t>
  </si>
  <si>
    <t>(+507)62004481</t>
  </si>
  <si>
    <t>twinkle1730@naver.com</t>
  </si>
  <si>
    <t>010-8201-8366</t>
  </si>
  <si>
    <t>임동수</t>
  </si>
  <si>
    <t>limdongsu@seoul.go.kr</t>
  </si>
  <si>
    <t>010-2925-5512</t>
  </si>
  <si>
    <t>SERBIA</t>
  </si>
  <si>
    <t>베오그라드</t>
  </si>
  <si>
    <t>BELGRADE</t>
  </si>
  <si>
    <t>ana.lzvc@gmail.com</t>
  </si>
  <si>
    <t>(+82)-10-8364-1154</t>
  </si>
  <si>
    <t>(+381)64-1385461</t>
  </si>
  <si>
    <t>케네스 레구난 타블리가</t>
  </si>
  <si>
    <t>Kenneth Regunan TABLIGA</t>
  </si>
  <si>
    <t>Kentabliga@gmail.com</t>
  </si>
  <si>
    <t>+63 917 5577 0513</t>
  </si>
  <si>
    <t>shbae1@gsenc.com</t>
  </si>
  <si>
    <t>010-2886-9303</t>
  </si>
  <si>
    <t>곽성준</t>
  </si>
  <si>
    <t>kwak seoungjun</t>
  </si>
  <si>
    <t>hansalang01@naver.com</t>
  </si>
  <si>
    <t>010-2829-7274</t>
  </si>
  <si>
    <t>페드로 루이스 미란다 칠란</t>
  </si>
  <si>
    <t>Pedro Luis MIRANDA CHILLAN</t>
  </si>
  <si>
    <t>ECUADOR</t>
  </si>
  <si>
    <t>키토</t>
  </si>
  <si>
    <t>QUITO</t>
  </si>
  <si>
    <t>pedromiranda88@hotmail.com</t>
  </si>
  <si>
    <t>+593 9930 87126</t>
  </si>
  <si>
    <t>시나 응엣</t>
  </si>
  <si>
    <t>Sina NGET</t>
  </si>
  <si>
    <t>ngetsina@gmail.com</t>
  </si>
  <si>
    <t>+855 0 92 29 33 66</t>
  </si>
  <si>
    <t>envi114.js@gmail.com</t>
  </si>
  <si>
    <t>010-2543-2802</t>
  </si>
  <si>
    <t>pastuszaka@gmail.com</t>
  </si>
  <si>
    <t>(+82)-10-2081-6010</t>
  </si>
  <si>
    <t>(+48) 608-776-716</t>
  </si>
  <si>
    <t>Collins Otieno AGOLA</t>
  </si>
  <si>
    <t>collinsotieno.otieno@gmail.com</t>
  </si>
  <si>
    <t>010-8364-8301</t>
  </si>
  <si>
    <t>wladidltr@gmail.com</t>
  </si>
  <si>
    <t>(+82)-10-6862-2811</t>
  </si>
  <si>
    <t>(+593)999851664</t>
  </si>
  <si>
    <t>noonbai@naver.com</t>
  </si>
  <si>
    <t>010-2036-0777</t>
  </si>
  <si>
    <t>JOO JIYEON</t>
  </si>
  <si>
    <t>zhuzhixian@naver.com</t>
  </si>
  <si>
    <t>010-4623-4887</t>
  </si>
  <si>
    <t>jkidd2@naver.com</t>
  </si>
  <si>
    <t>010-2857-6828</t>
  </si>
  <si>
    <t>batzaya.husel@gmail.com</t>
  </si>
  <si>
    <t>(+82)-10-8972-8389</t>
  </si>
  <si>
    <t>(+976)99066926</t>
  </si>
  <si>
    <t>chdbin@nate.com</t>
  </si>
  <si>
    <t>010-9136-2486</t>
  </si>
  <si>
    <t>앤드류 무리티 마틴디</t>
  </si>
  <si>
    <t>Andrew Muriithi MATINDI</t>
  </si>
  <si>
    <t>andrewmuriithim@gmail.com</t>
  </si>
  <si>
    <t>+254 7234 73 060</t>
  </si>
  <si>
    <t>모하메드 하룬 오르 라시드</t>
  </si>
  <si>
    <t>Md. Harun Or RASHID</t>
  </si>
  <si>
    <t>harun.rs83@doe.gov.bd</t>
  </si>
  <si>
    <t>+88 01743538326</t>
  </si>
  <si>
    <t>soyosg@naver.com</t>
  </si>
  <si>
    <t>010-4933-3660</t>
  </si>
  <si>
    <t>xangkwon@hanmail.net</t>
  </si>
  <si>
    <t>010-5343-8798</t>
  </si>
  <si>
    <t>eiei.eek12@gmail.com</t>
  </si>
  <si>
    <t>010-4982-1754</t>
  </si>
  <si>
    <t>phonethida93@gmail.com</t>
  </si>
  <si>
    <t>010-9631-9272</t>
  </si>
  <si>
    <t>kj.park@daelim.co.kr</t>
  </si>
  <si>
    <t>010-5243-4825</t>
  </si>
  <si>
    <t>gyuuyb@daum.net</t>
  </si>
  <si>
    <t>010-2804-6236</t>
  </si>
  <si>
    <t>bluehorizon.mh@gmail.com</t>
  </si>
  <si>
    <t>010-4838-2956</t>
  </si>
  <si>
    <t>jng13580@naver.com</t>
  </si>
  <si>
    <t>010-5751-3580</t>
  </si>
  <si>
    <t>지린성</t>
  </si>
  <si>
    <t>JILIN</t>
  </si>
  <si>
    <t>13250829999@163.com; 434217517@qq.com</t>
  </si>
  <si>
    <t>(+86)13250829999</t>
  </si>
  <si>
    <t>장쑤성</t>
  </si>
  <si>
    <t>JIANGSU</t>
  </si>
  <si>
    <t>wangbaowk@163.com</t>
  </si>
  <si>
    <t>+86 18362952627</t>
  </si>
  <si>
    <t>va.vanidal@gmail.com</t>
  </si>
  <si>
    <t>+856 20 5516 5325</t>
  </si>
  <si>
    <t>cmr2147@seoul.go.kr</t>
  </si>
  <si>
    <t>010-8538-2147</t>
  </si>
  <si>
    <t>Boon_khmmu@hotmail.com</t>
  </si>
  <si>
    <t>+85 620 9888 0067</t>
  </si>
  <si>
    <t>t_awol@yahoo.com</t>
  </si>
  <si>
    <t>+251 911 81 6621</t>
  </si>
  <si>
    <t>skypass222@kroad.or.kr</t>
  </si>
  <si>
    <t>010-3551-6151</t>
  </si>
  <si>
    <t>obasogieuyi@gmail.com</t>
  </si>
  <si>
    <t xml:space="preserve">(+234)7032073894; (+234)7051597065 </t>
  </si>
  <si>
    <t>daliladphe@gmail.com</t>
  </si>
  <si>
    <t>muhammad.mm10@mail.ru</t>
  </si>
  <si>
    <t>010-5760-9503</t>
  </si>
  <si>
    <t>rlatmxor@hanmail.net</t>
  </si>
  <si>
    <t>010-3919-1915</t>
  </si>
  <si>
    <t>anisennajeh@gmail.com</t>
  </si>
  <si>
    <t>+216 9900 1710</t>
  </si>
  <si>
    <t>쓰촨성</t>
  </si>
  <si>
    <t>SICHUAN</t>
  </si>
  <si>
    <t>lovelymore_smile@163.com</t>
  </si>
  <si>
    <t>+86-153-9006-1046</t>
  </si>
  <si>
    <t>마리아 페르난다 카탈리나 카스타네다 라미레즈</t>
  </si>
  <si>
    <t>catacastaneda@gmail.com</t>
  </si>
  <si>
    <t>+57 310 331 78 92</t>
  </si>
  <si>
    <t>junggilsun@hanmail.net</t>
  </si>
  <si>
    <t>010-5349-9307</t>
  </si>
  <si>
    <t>asaidu26@gmail.com</t>
  </si>
  <si>
    <t>010-4881-8301</t>
  </si>
  <si>
    <t>nistin9@gmail.com</t>
  </si>
  <si>
    <t>(+82)-10-5938-0544</t>
  </si>
  <si>
    <t>(+250)783116950</t>
  </si>
  <si>
    <t>khanlyna@gmail.com</t>
  </si>
  <si>
    <t>(+855)11956973</t>
  </si>
  <si>
    <t>pak_jin@naver.com</t>
  </si>
  <si>
    <t>010-9913-8782</t>
  </si>
  <si>
    <t>pmakaranga2012@gmail.com</t>
  </si>
  <si>
    <t>010-8364-7411</t>
  </si>
  <si>
    <t>neupanepujan@gmail.com</t>
  </si>
  <si>
    <t>010-8364-8832</t>
  </si>
  <si>
    <t>kykfgk@naver.com</t>
  </si>
  <si>
    <t>010-9565-8819</t>
  </si>
  <si>
    <t>sarinthip.ku@gmail.com</t>
  </si>
  <si>
    <t>+66 819210632</t>
  </si>
  <si>
    <t>rangifaridha@gmail.com</t>
  </si>
  <si>
    <t xml:space="preserve">(+62)8111114690 </t>
  </si>
  <si>
    <t>kkb111@empas.com</t>
  </si>
  <si>
    <t>010-5295-7079</t>
  </si>
  <si>
    <t>TURKEY</t>
  </si>
  <si>
    <t>이스탄불</t>
  </si>
  <si>
    <t>ISTANBUL</t>
  </si>
  <si>
    <t>dilber.ugur@gmail.com; dilber.ugur@ibb.gov.tr</t>
  </si>
  <si>
    <t>(+82)-10-5947-2205</t>
  </si>
  <si>
    <t>(+90)5334022836</t>
  </si>
  <si>
    <t>타슈켄트</t>
  </si>
  <si>
    <t>otabek7790fayazov@gmail.com</t>
  </si>
  <si>
    <t>(+82)-10-8364-9414</t>
  </si>
  <si>
    <t>sisira1172@gmail.com</t>
  </si>
  <si>
    <t>010-8364-8509</t>
  </si>
  <si>
    <t>Forest_nyoman@yahoo.co.id</t>
  </si>
  <si>
    <t>+62 81337 2883 79</t>
  </si>
  <si>
    <t>babe7695@naver.com</t>
  </si>
  <si>
    <t>010-8626-4061</t>
  </si>
  <si>
    <t>haby2000@naver.com</t>
  </si>
  <si>
    <t>010-2901-3714</t>
  </si>
  <si>
    <t>thidakat@yahoo.com</t>
  </si>
  <si>
    <t>010-7916-8763</t>
  </si>
  <si>
    <t>hataeki7@gmail.com</t>
  </si>
  <si>
    <t>010-4891-1319</t>
  </si>
  <si>
    <t>engkomba@gmail.com</t>
  </si>
  <si>
    <t>010-2139-1610</t>
  </si>
  <si>
    <t>Bezawitberhanu2014@gmail.com</t>
  </si>
  <si>
    <t>(+82)-10-5969-1686</t>
  </si>
  <si>
    <t>(+251)911857726</t>
  </si>
  <si>
    <t>jinbong5157@hanmail.net</t>
  </si>
  <si>
    <t>010-9239-5157</t>
  </si>
  <si>
    <t>thinlaethazin19@gmail.com</t>
  </si>
  <si>
    <t>(+82)-10-4982-1745</t>
  </si>
  <si>
    <t>(+95)9795628927</t>
  </si>
  <si>
    <t>xgiaan@gmail.com</t>
  </si>
  <si>
    <t>010-5235-7457</t>
  </si>
  <si>
    <t>peboy@hanmail.net</t>
  </si>
  <si>
    <t>010-4709-0500</t>
  </si>
  <si>
    <t>prakoso75@gmail.com</t>
  </si>
  <si>
    <t>010-4889-8064</t>
  </si>
  <si>
    <t>esa.mglep4@gmail.com</t>
  </si>
  <si>
    <t>+628568 7927 87</t>
  </si>
  <si>
    <t>와탈라</t>
  </si>
  <si>
    <t>WATTALA</t>
  </si>
  <si>
    <t>manoj@slida.lk</t>
  </si>
  <si>
    <t>(+82)-10-8364-7811</t>
  </si>
  <si>
    <t>(+94)723156795</t>
  </si>
  <si>
    <t>go8675@naver.com</t>
  </si>
  <si>
    <t>010-7206-0222</t>
  </si>
  <si>
    <t>치하비 프락</t>
  </si>
  <si>
    <t>prakchhavyuprf@gmail.com</t>
  </si>
  <si>
    <t>(+82)-10-2140-6422</t>
  </si>
  <si>
    <t>(+855)12-947-333</t>
  </si>
  <si>
    <t>myatthu.ycdc@gmail.com</t>
  </si>
  <si>
    <t>(+959)964038371</t>
  </si>
  <si>
    <t>esayasteshom06@gmail.com</t>
  </si>
  <si>
    <t>(+251)-115-58-04-57; (+251)912866249</t>
  </si>
  <si>
    <t>YouTube동영상</t>
  </si>
  <si>
    <t>발표자료</t>
  </si>
  <si>
    <t>https://youtu.be/eFvLjxDGJ5w</t>
  </si>
  <si>
    <t>https://youtu.be/pDh1OijAiY8</t>
  </si>
  <si>
    <t>https://youtu.be/tcB2nfH65QA</t>
  </si>
  <si>
    <t>https://youtu.be/lmJdzFNiZ-0</t>
  </si>
  <si>
    <t>https://youtu.be/lztvqbupHt0</t>
  </si>
  <si>
    <t>https://youtu.be/sPnE60Mzs68</t>
  </si>
  <si>
    <t>https://youtu.be/Hj2BSoLASvU</t>
  </si>
  <si>
    <t>https://youtu.be/GtkZNQ2GaXg</t>
  </si>
  <si>
    <t>https://youtu.be/4XH-Tw61lIo</t>
  </si>
  <si>
    <t>https://youtu.be/mCwrnCyI9os</t>
  </si>
  <si>
    <t>https://youtu.be/i2JemVxqQMg</t>
  </si>
  <si>
    <t>https://youtu.be/g70bmHnJcTI</t>
  </si>
  <si>
    <t>https://youtu.be/YXRkZyV7BNk</t>
  </si>
  <si>
    <t>https://youtu.be/OJDbLRp3PtM</t>
  </si>
  <si>
    <t>https://youtu.be/rR-JROHA_uM</t>
  </si>
  <si>
    <t>https://youtu.be/CQF4Xp3NDH0</t>
  </si>
  <si>
    <t>https://youtu.be/r2TKly_81AA</t>
  </si>
  <si>
    <t>https://youtu.be/sa7V2OMv-ZU</t>
  </si>
  <si>
    <t>https://youtu.be/nAl29x70KxQ</t>
  </si>
  <si>
    <t>https://youtu.be/3UJquoFGBh0</t>
  </si>
  <si>
    <t>https://youtu.be/UjhHmA0nSWM</t>
  </si>
  <si>
    <t>https://youtu.be/y6sDy_U-vOM</t>
  </si>
  <si>
    <t>https://youtu.be/g2U4dtiDawE</t>
  </si>
  <si>
    <t>https://youtu.be/_t6wmmRUCV8</t>
  </si>
  <si>
    <t>https://o365uos-my.sharepoint.com/:f:/g/personal/isus_office_uos_ac_kr/EuXwnGDhDutHt3tbreBGHvMBa-on5zKdixpauOmHyvjImw?e=42WU0L</t>
  </si>
  <si>
    <t>https://o365uos-my.sharepoint.com/:f:/g/personal/isus_office_uos_ac_kr/EomeaX8Hre9Nk-wUC2jY61cBzDLMDAGyaE_onY6IT4jfOg?e=xVtJmn</t>
  </si>
  <si>
    <t>https://o365uos-my.sharepoint.com/:f:/g/personal/isus_office_uos_ac_kr/EmgxEMFwuIdKgshHiC2bVcgBSnBQknx5hZ39xCDaUOpU8Q?e=BQK7dc</t>
  </si>
  <si>
    <t>https://o365uos-my.sharepoint.com/:f:/g/personal/isus_office_uos_ac_kr/EmZd-XQdc4FMtw6Q5YzI_8IBxQyiF_kPbx1yRHgv2l-9gA?e=mhb2EY</t>
  </si>
  <si>
    <t>https://o365uos-my.sharepoint.com/:f:/g/personal/isus_office_uos_ac_kr/ElKU6agXhpZAqFKxX_Yu1DwBJE08aqALAVWDXZ4wlBz-4g?e=EQaXPa</t>
  </si>
  <si>
    <t>https://o365uos-my.sharepoint.com/:f:/g/personal/isus_office_uos_ac_kr/EoA7SilunclMpnCsJW-Pup0BMyk7LNvfIlrJ00ljslbAAA?e=3DZyW3</t>
  </si>
  <si>
    <t>https://o365uos-my.sharepoint.com/:f:/g/personal/isus_office_uos_ac_kr/ErUouxfhBrlBlFe1iUgb1egB3V--580sKyVkAJFjcEmbFw?e=Q4cfem</t>
  </si>
  <si>
    <t>https://o365uos-my.sharepoint.com/:f:/g/personal/isus_office_uos_ac_kr/Er5lPw5ejhxEsDlwEXj37ssBViAXocFmFAepAXbh6g019w?e=8mjtcL</t>
  </si>
  <si>
    <t>https://o365uos-my.sharepoint.com/:f:/g/personal/isus_office_uos_ac_kr/EsjyrDlZrjxCmG0_YGEdzQwB0MMjlRA8v3Q3NKU7tGvNrA?e=fgyUgb</t>
  </si>
  <si>
    <t>https://o365uos-my.sharepoint.com/:f:/g/personal/isus_office_uos_ac_kr/EkfxqqgwlmJNtrOF8RBl_wMBpLpgRtfi1wgDaKQZwPRQNQ?e=AxbTqH</t>
  </si>
  <si>
    <t>https://o365uos-my.sharepoint.com/:f:/g/personal/isus_office_uos_ac_kr/EjZ5j3Hk-a9Cn9-JVVteWJQBpd8TXnPWh1zwbq-yrWP6aw?e=N3RNYb</t>
  </si>
  <si>
    <t>https://o365uos-my.sharepoint.com/:f:/g/personal/isus_office_uos_ac_kr/EpJfBwObF_FIh6PaDuEwPagBeXnVnKcT63xFi0pKBAu9Kg?e=4aSnRU</t>
  </si>
  <si>
    <t>https://o365uos-my.sharepoint.com/:f:/g/personal/isus_office_uos_ac_kr/EmNcDRk-OgtJqT3bvHF1BfEBw7O1H4PfzHoGSvOt-QGzlw?e=JE5JMK</t>
  </si>
  <si>
    <t>https://o365uos-my.sharepoint.com/:f:/g/personal/isus_office_uos_ac_kr/Em97GraXtSNAttIgCWkpyrEBYouliOr5t0cIACyueSr3bw?e=Nl9qWd</t>
  </si>
  <si>
    <t>https://o365uos-my.sharepoint.com/:f:/g/personal/isus_office_uos_ac_kr/EmbFO5hDhfJCoNCAYJx1WfgBinHQDann52GoDKam5u5wNg?e=YWrqyJ</t>
  </si>
  <si>
    <t>https://o365uos-my.sharepoint.com/:f:/g/personal/isus_office_uos_ac_kr/Eu7mGQbveLBBmaSBhcUgE2UBbnFNUuTRL3ebfJZX4z1H3g?e=aUbt6D</t>
  </si>
  <si>
    <t>https://o365uos-my.sharepoint.com/:f:/g/personal/isus_office_uos_ac_kr/EonrwEfYb9NOpGb93UzHGWkBlJFeNYqJIHQ4LjCylhzKkA?e=LRGrlo</t>
  </si>
  <si>
    <t>https://o365uos-my.sharepoint.com/:f:/g/personal/isus_office_uos_ac_kr/EhggTTpbPx1BimihSuUTDlQBhJ0OHQUccoCIQ_zD9j4wNg?e=TvkDxK</t>
  </si>
  <si>
    <t>https://o365uos-my.sharepoint.com/:f:/g/personal/isus_office_uos_ac_kr/EhKv_775uOpGs_SI4_iBjBoBypHm_EIsE0hwHx6VoL7OWQ?e=2xcxNB</t>
  </si>
  <si>
    <t>https://o365uos-my.sharepoint.com/:f:/g/personal/isus_office_uos_ac_kr/EnCM00pMAipBraNhdAHo9uUB2zrfrZNYsYU_IBEC3K85nQ?e=yunyi4</t>
  </si>
  <si>
    <t>https://o365uos-my.sharepoint.com/:f:/g/personal/isus_office_uos_ac_kr/Ehm539qZvC5JoyzPA-t0MhkBYki4-AcjMCgs2Jx67keJ1w?e=GnKapB</t>
  </si>
  <si>
    <t>https://o365uos-my.sharepoint.com/:f:/g/personal/isus_office_uos_ac_kr/Esje7oENw8BDtqwsgDirSdoBYATvP0ed9ywZHCJ2SCSQpQ?e=wqHgRO</t>
  </si>
  <si>
    <t>https://o365uos-my.sharepoint.com/:f:/g/personal/isus_office_uos_ac_kr/Eqsto4yzTPxPj24pOroxuyEBDiHYPxqlnu1NTFYC-4xAkg?e=opsMA2</t>
  </si>
  <si>
    <t>https://o365uos-my.sharepoint.com/:f:/g/personal/isus_office_uos_ac_kr/EpHIZPvJOahBkuGXsqSJv2kBSk2vhumEpHyTbr7mjmQHiA?e=XiAVE4</t>
  </si>
  <si>
    <t>https://to.ly/1xnfI</t>
  </si>
  <si>
    <t>https://to.ly/1xnfM</t>
  </si>
  <si>
    <t>https://to.ly/1xnfO</t>
  </si>
  <si>
    <t>https://to.ly/1xnfQ</t>
  </si>
  <si>
    <t>https://to.ly/1xnfU</t>
  </si>
  <si>
    <t>https://to.ly/1xnfV</t>
  </si>
  <si>
    <t>https://to.ly/1xng0</t>
  </si>
  <si>
    <t>https://to.ly/1xng1</t>
  </si>
  <si>
    <t>https://to.ly/1xng4</t>
  </si>
  <si>
    <t>https://to.ly/1xng5</t>
  </si>
  <si>
    <t>https://to.ly/1xng6</t>
  </si>
  <si>
    <t>https://to.ly/1xng7</t>
  </si>
  <si>
    <t>https://to.ly/1xnga</t>
  </si>
  <si>
    <t>https://to.ly/1xngb</t>
  </si>
  <si>
    <t>https://to.ly/1xngc</t>
  </si>
  <si>
    <t>https://to.ly/1xngd</t>
  </si>
  <si>
    <t>https://to.ly/1xnge</t>
  </si>
  <si>
    <t>https://to.ly/1xngh</t>
  </si>
  <si>
    <t>https://to.ly/1xngi</t>
  </si>
  <si>
    <t>https://to.ly/1xngp</t>
  </si>
  <si>
    <t>https://to.ly/1xngq</t>
  </si>
  <si>
    <t>https://to.ly/1xngr</t>
  </si>
  <si>
    <t>https://to.ly/1xngs</t>
  </si>
  <si>
    <t>https://to.ly/1xngu</t>
  </si>
  <si>
    <t>발표자료(단축)</t>
  </si>
  <si>
    <t>Han</t>
    <phoneticPr fontId="6" type="noConversion"/>
  </si>
  <si>
    <t>Resfaniarto INDRAKA</t>
    <phoneticPr fontId="6" type="noConversion"/>
  </si>
  <si>
    <t>Waste Management Strategy for Jakarta(Learning from Korea and Sri Lanka</t>
    <phoneticPr fontId="6" type="noConversion"/>
  </si>
  <si>
    <t>School Project in Laos</t>
    <phoneticPr fontId="6" type="noConversion"/>
  </si>
  <si>
    <t>KO Minhyeok</t>
    <phoneticPr fontId="6" type="noConversion"/>
  </si>
  <si>
    <t>New Public Housing Model in Mongol</t>
    <phoneticPr fontId="6" type="noConversion"/>
  </si>
  <si>
    <t>MEW</t>
    <phoneticPr fontId="6" type="noConversion"/>
  </si>
  <si>
    <t>KIM Eunjeong</t>
    <phoneticPr fontId="6" type="noConversion"/>
  </si>
  <si>
    <t>LIM Dongsu</t>
    <phoneticPr fontId="6" type="noConversion"/>
  </si>
  <si>
    <t>우수(181213)</t>
    <phoneticPr fontId="6" type="noConversion"/>
  </si>
  <si>
    <t>최우수(181213)</t>
    <phoneticPr fontId="6" type="noConversion"/>
  </si>
  <si>
    <t>최우수(181220)</t>
    <phoneticPr fontId="6" type="noConversion"/>
  </si>
  <si>
    <t>우수(181220)</t>
    <phoneticPr fontId="6" type="noConversion"/>
  </si>
  <si>
    <t>In Colombia like other developing countries, landfill is the main municipal solid waste disposal method. Besides there are few landfill gas energy recovery project in the country. Hence the idea of an energy recovery project through the utilization of landfill gas in Los Pocitos Landfill at Barranquilla City in Colombia. This project not only will generate electricity and reduce greenhouse (GHG) emission, but also will create economic and social benefits. In addition the project will serve as a reference for similar projects in Colombia in the mid-term.</t>
  </si>
  <si>
    <t>(+86)10-13651189498</t>
  </si>
  <si>
    <t>1uvsino@sina.com</t>
  </si>
  <si>
    <t>Du DOU</t>
  </si>
  <si>
    <t>MYCHIKOPA GNS Team Summary
Street J - Urban Regeneration Project
The project is located in Panama, specifically in Santa Ana district in Panama City. This district is one of the oldest ones and is surrounded by touristic, historical and important places for many Panamanians.
Reason behind the site selection
This street is located nearby 2 main areas: The Martyrs Avenue and the Central Avenue. First of all, Martys Avenue is the street where there used to be a barrier that separated The American Zone (Only Americans allowed) from the Panamanian Zone. Even Though both groups used to share the same land they stay separated in order to keep both sides away from each other. A huge historical event took place, in January 9, 1964, where today is called Martyrs Avenue. That event was a riot between Americans and Panamanians where many victims lose their lives and that is still remembered with a poor memorial statue located in the site. This segregation created many conflicts that ended up in today’s situation: an unbreakable imaginary boundary that keeps Panamanians away from the American Zone even though is not occupied by them anymore.
On the other hand, the Central Avenue is the largest and only pedestrian street in Panama City, this street is surrounded by mix use and commercial facilities that attracts tourists and that keeps the sector alive. Since this district is mainly occupied by a low income population, there’s a high amount of citizen’s who use public transportation and walk for they daily activities instead of using a private car.
The Street J is the main access to the city for people from the outskirts. There are many transportation facilities nearby and one of the largest bus stops in the city is located at the beginning of this street, so the use of the street is mainly by bus users and pedestrians who compete against cars everyday. Its current situation is nothing similar as the nearby Central Avenue, it’s condition is poor and doesn’t have basic urban infrastructure to provide pedestrians a secure movement around the district.
Need for the project
 There’s a need for pedestrian oriented projects
 To change a disconnected – car dominated street into a friendly environment
 To increase local identity since the project is located near historical areas
 There’s a need for more attractive and networked public spaces in relation with the urban context
 There’s a gap (a missing puzzle piece) that must be added to the existing walkable network in order to achieve a balance mobility for all user groups
The project includes the whole regeneration of an existing street in poor urban conditions (180m length) into a full pedestrian street, and also the regeneration of an existing building where commercial facilities can be located and even a memorial museum in order to provide a proper reminiscence site about the Historical Riot. We expect the Street J can become a secure and walkable site for foreigners, bus users and overall Panamanians.</t>
  </si>
  <si>
    <t>Green building is a kind of building that are environment-friendly and resource-efficient throughout a building's life-cycle, which aims to achieve the Sustainable Development. The G-SEED is a green building standard made by Korea, which provided a good model for developing country that plan to introduce green architect toward the concept of green growth. In this study, the cost and benefit analysis of G-SEED building has been made, as well as the suggested implication to employ the green building system to Laos. It shows that G-SEED is very effective for financial benefit and provides the high value impact for social and environment. Meanwhile, Korea’s success in G-SEED building construction provide a good reference for Laos to carry out their own green policy for the green building development.</t>
  </si>
  <si>
    <t>The main objective of this project is to develop an early warning system to save human lives in natural disasters. In this setting, our team has identified timely impotent topic with regard to the Tsunami disaster in Pallu, Indonesia. The project consists of two components as a solution namely detection mechanism and prevention programme. 
We have completed a preliminary study in respect to the successful implementation of similar solutions, and we also created a data table using the last 100 years’ earthquake data within vulnerable regions. Apart from that one of our major focus is to introduced innovative technology and smart resilience building structure as a solution. 
Furthermore, we have used Artificial Intelligence (AI) and Neural Network Technology for the earthquake detection system. The introduced new technical solution has the ability to identify the magnitude of the earthquake and immediate response to the people for easy evacuation. In addition to this, we have integrated Korea’s innovative public administration system to our solution, and it has used mobile technology to inform people during natural disasters.
In other hands, the smart building structure and natural prevention system using Mangroves build resilience, and safeguard the properties and human lives. All things considered, the developed solution will be able to prevent losses of human lives and damages to public properties during the Tsunami situation. 
In summary, the developed system will be able to implement in others countries that has potential threats in earthquake and Tsunami situation addition to Pallu in Indonesia.</t>
  </si>
  <si>
    <t>TSUNAMI WARNING SYSTEM IN COASTAL AREA - Study Case: Palu, Indonesia</t>
  </si>
  <si>
    <t>“Waste to Energy” has enormous possibilities as an integral part of the sustainable and integrated solid waste management in Dhaka. If 100 percent waste is collected and reached the landfill, by 2025, it will require 4 square km of land (Waste Concern, 2015) which will pose a serious burden to the densely populated land scared city. ‘Waste-to-Energy’ plant cuts landfilled waste by up-to 90%, that can help to reduce landfill loads, and thereby, will address environmental hazards and public health risks posed by open dumping in the landfills. Diverting waste that would be sent to landfill reduces the amount of GHGs. Therefore, the primary objective of this project is to establish a waste to energy plant at a selected landfill site in Dhaka City which will ensure to reduce a significant amount of landfill load.</t>
  </si>
  <si>
    <t>Alternatives of Regularization and Housing</t>
  </si>
  <si>
    <t>This report shows the complexity for the regularization of what is considered the largest slum on
stilts in Brazil, known as Gilda Dike Village, located along the banks of the Bugres River on a
“Permanent Preservation Area”, in Santos City. In order to provide settlement solution for the
large number of families living there (estimated in 2007 in 6 thousand families with monthly
income of no more than a minimum wage), this process shows the need to find a plan that does
not fall under further environmental damage. The analysis points out urban concepts and made
use of urban and environmental laws and their possible deployment on the specific case of the
Gilda Dike Village. The search for solution to improve the proposal from COHAB Santos, in 2007,
and to show alternatives to provide adequate settlement for the community affected as well as
the preservation of the environment.</t>
  </si>
  <si>
    <t>This project aims at improving the existing municipal solid waste (MSW) management system in Phnom Penh, Cambodia by finding a sustainable way to increase waste collection coverage and to promote waste separate at sources and waste reduction. The ultimate goal of the project is to introduce Volume Based Waste Fee (VBWF) system into the Phnom Penh city referenced to the Korea's successful case. To achieve this goal, the team has proposed a three-steps solution. First of all, waste collection fee has to be increased from the fixed price to electricity consumption based price, which means that the price is vary based on the amount of monthly electricity uses; and the increasing price will help to increase the collection coverage. Secondly, one of the 12 districts of the Phnom Penh city is selected for a pilot implementation of waste separation at sources. Lastly, VBWF system will be introduced and implemented in the whole city.</t>
  </si>
  <si>
    <t>The overall project overview is about upgrading rural road using the PPP approach in the case of Tanzania (Mafinga town). Based on a result of a feasibility study the project is economically and financially viable. If the project is implemented, it will help to trigger the socio-economic condition of the area (Mafinga), Tanzania will get strong PPP center, the transportation cost, and the travel time will be reduced on the area.</t>
  </si>
  <si>
    <t>resfaniartoindraka@gmail.com</t>
  </si>
  <si>
    <t>The role of Transportation demand management in reducing traffic congestion in Seoul and its applicability to Istanbul. The presentation describes the policies adopted by Korean government to decrease congestion level over the past 20 years and their real influence to the traffic volume in Seoul's streets. According to results of those policies, 4 main approaches were chosen to make their applicability analysis to the case of Istanbul city. The analysis was done by surveying 20 decision policy makers in Istanbul's government. Due to survey's result our group evaluated in what level each approach can effect to Istanbul's roads.</t>
  </si>
  <si>
    <t>4P's</t>
  </si>
  <si>
    <t>This topic is about the installation of C-ITS applications and devices on two main roads of Phnom Penh and Regenerate Choam Chau intersection for Traffic safety, mobility, and effective and efficient traffic law enforcement. 
- PROJECT OVERVIEW: This project is an attempt at transforming the future of driving in Pnom Phen city, Cambodia, to a more intelligent, efficient and safer way of driving. Our team, the Smart Trans4mers, are set to bring the future to the present by laying the foundation for Autonomous vehicle. Recently, Autonomous vehicle has dominated international discuss by experts in urbanism; so, the need for Smart Transportation and C-ITS cannot be overemphasized because it is the backbone of autonomous vehicles and intelligent driving is concerned. Hence, a Proposal for Smart Transportation (C-ITS) for Russian Federation Boulevard and Veng Sreng Boulevard of Phnom Pehn City in Cambodia. 
- PROJECT DESCRIPTION: The project is a proposal for the Installation of systems that comprise of sensors and devices that support the C-ITS application into the Russian Federation Boulevard and Veng Sreng Boulevard in Phnom Penh. In addition, a design transformation will be suggested from the current design to a Renewed and cost effective Choam Chau intersection design.</t>
  </si>
  <si>
    <t>Cambodia economy is booming. Many companies are coming to the Capital of Cambodia. But there is no empty space for people and quality area of Urban area is getting worse due to slum and high density of population in the city. Our project is a building of the greenway for the citizen. We believe that the greenway is one of the effective way to enhance health of urban life.
During the compressed urban growth period, urban plan of greenway also contribute to health of urban life.</t>
  </si>
  <si>
    <t xml:space="preserve">Most of the operational challenge or cost for many bus transport company is that of fuel and accident cost during operation. Optimal use of fuel and reduction of bus related accident will therefore increase the operation ratio of the company.
Therefore, Eco friendly driving training (which is proposed in this seminar) will reduce fuel consumption and increase safety performance simultaneously. The company will save 97,064 Liters of fuel (USD 127,000) annually and will reduce the accident cost by at least 30% which is USD 64,000. In conclusion this training will contribute for reduction of fuel consumption, reduction of bus accident and GHG emissions
</t>
  </si>
  <si>
    <t>In order to solve a serious water problem in Tuul River in Mongolia, we had scrutinized the reason of water pollution, which is caused by Tanneries, and had tried to propose the solution by suggesting a Tannery Wastewater Treatment Plant through proper case studies.</t>
  </si>
  <si>
    <t>The project is including 8 primary schools construction and operation for 10 years in 8 Villages at Sanamxay district, Attapue Province, Laos, where the Dam collapsed in last July 2018 investing by Korean company. The total project cost is 16, 470,800 USD. The school, in particular, is modular school that can extend in any direction, can protect flooding and use solar energy. Finally, We hope that is project will make a good image about Korea from people and children who have impact by dam breaking.</t>
  </si>
  <si>
    <t xml:space="preserve">Like Other industries, engineering and construction sector nowadays has undergone major transformation. The key is digitization. Many projects are incorporating digital sensors, intelligent machines, mobile devices, and new software applications integrated with Building Information Modelling (BIM). This team project (Future of Construction) describes the problems in the construction industry and tries to identify its causes and provides a solution. It highlights that Artificial Intelligence could be the future of the construction industry. So, it introduces the concept of Building Information Modelling &amp; Digital Twins. Furthermore, this teamwork tries to study the BIM status on different countries in two categories: Mandated &amp; Non- Mandated and provides recommendations to developing countries. </t>
  </si>
  <si>
    <t>Durame town is locate in southwestern part of southwestern Ethiopia. It is located in the southern part of Ethiopia in the South Nations and Nationalities regional state.  It is found about 350 km far from the Major City Addis Ababa and 108 km away from Hawassa. It is the oldest towns which is experiencing rapid population growth and urbanization.  The town has a population of about 103,200. 
Durame town is found in Kembata Tembaro zone in SNNPRS at 125km west of the regional capital, Hawassa, 350 km south of Addis Ababa via Shashemene and 298 Kms via Hossana. It also located at 80 Km south of Hossana town and 12km form the Shashemene Wolata Sodo road form Mazoria which is new part of shone town. Astronomically, the town has a latitude and longitude      of 7°14′N 37°53′E with an elevation of      2101   meters above sea level.  It is boarded by peasant associations in all directions, In the north by Ambericho, Tezaagra, in the east by Abonsa, In the south by Densara, Bazana and in the west by Azedebo peasant association.  Durame is the administrative center of both Kambata Tembaro zone and kedida Gamela woreda-means equivalent to district. Currently the total area of the town is 6000 ha. Out of this only 1200 ha accounting for 20% is built up while the remaining area is used for farming and forest. The built-up area of the town is found to be consolidated and compact except for few developments found along the exit of main roads crossing the town.
Project Objective: - The aim of the project is to build one waste management system, recovery center, two landfill sites &amp; two compost processing center in Durame Town</t>
  </si>
  <si>
    <t>The housing problem for young people is emerging all over the world. In a case study by Korea and Austria, we are looking for a suitable model for Serbia.</t>
  </si>
  <si>
    <t>The project is to propose the Construction of Bus Terminal in Phnom Penh City, a hub of major transportation, in order to reduce traffic congestion, lower down the traffic accident, bring all the scattered bus companies to operate their services in the new bus terminal, provide the convenient services to the passengers, reduce the travelling time, and affordable bus fares to everyone. The bus terminal will provide the employment opportunity to the citizens; improve the quality of public transportation with safety, efficient public transportation, increase the national revenue, improve the quality of life and efficient data management for future development.</t>
  </si>
  <si>
    <t>Nigeria's capital city is located in the middle of the country. The Federal Capital Territory has a land area of 8,000 km2. Abuja is bounded on the north by Kaduna State, on the west by Niger State, on the east and south-east by Nasarawa State, and on the south-west by Kogi State. The proposed area is Gosa Dump site with population 2,918,518.
The proposed project will be under Public Private Partnership (PPP) which is Build-Operate-Transfer i.e BOT for 20 years. The Federal Capital Territory Administration (FCTA) and Abuja Environment Protection Board (AEPB) will act as a contracting authority. Equity ratio will be 80:20. The Project Company will hire Engineers Procurement Contractor (EPC) and O &amp; M contractor for construction work as well as operation and maintenance work. The Project Company will sell the electricity to the Abuja DISCO and collect revenue from the company.
Electricity will produced from the waste by using incinerator. Stocker type incinerator will be used in the project. The capacity of the stocker is 800 ton/day (300*2,200*1).The capacity of the generator is 1 mil KWh/day and the energy efficiency is 90%.
The total cost of the project is 80 million USD. The debt investment is 64 million USD and equity investment is 16 million USD. The inflation rate is 1percent/year. The Electricity rate is 0.13 USD/KWh and electricity sales revenue is 46,800USD/day. The interest rate is 6 percent/year.
The project will bring many benefits not only for the local people of the Abuja but also for the global environment. It will create the Job opportunity which will play an important role for economic growth. This Project will produce Electricity which will meet the electricity demand of the people of Abuja.</t>
  </si>
  <si>
    <t>This work analyzes part of the transportation situation in Krakow, which is the second largest city in Poland, and since 1978 it belongs to the UNESCO’s World Heritage Sites list. The current and expected population together with the visiting tourists have increased the public transport demand and it is overpassing its current capacity. Moreover, the traffic congestion, air pollution, and the spatial limitation to expanding the tram system on the surface make the implementation of a subway system extremely necessary. However, the project should be implemented by a Public-Private-Partnership (PPP) contract because of its cost. By analyzing the positive and negative outcomes of three case studies in Kenya, South Korea, and Ecuador, the group expects to retrieve important learned lessons that will allow implementing a subway system in Krakow through a successful PPP contract.</t>
  </si>
  <si>
    <t xml:space="preserve">We tried to transplant Korean housing policy and financial technique to Mongolian urban housing problem by using the restitution of development gains and reinvestment. Especially using the advanced financial solution, MK REITs(Real Estate Investment Trusts), we can suggest the more reasonable, feasible, and affordable budget. Taking the limitation of MK project into consideration, we need more review the procedure of land purchase and business permit.
</t>
  </si>
  <si>
    <t>Jakarta, compared with another city, is still lack of green open space. The Government faces difficulties to realize the targets set. The provision, set for all local government to increase the amount of open green space, set 30% standard to pursue. The Jakarta local government need enormous effort to achieve the big total amount of target. To realize the target set, the government need citizen and private participation. This involvement is believed as the key tool to increase the number and quality of green space so it need to be implemented. On the other hand, Blooming Flowers campaign that has become as one of success story in Seoul city is prevailed in involving their citizen to green the city. This campaign contain of plans, policies, programs, and strategies that are built comprehensively to endure the community involvement. Therefore, this research is conducted to know what kind of green campaign that suitable to be implemented in Jakarta based on Blooming Flower campaign well experiences.</t>
  </si>
  <si>
    <t>The object of this project is consisted in 3 phase. First identify the status and problems of waste management in Jakarta. Second, Learn waste management system in Korea and Sri Lanka. Third, Suggest a new waste management system in long term and short term.</t>
  </si>
  <si>
    <t>The Green Campaign In Jakarta - Community Participation Project -</t>
  </si>
  <si>
    <t>1. Objectives
(1) To become higher living standard for poor community
(2) To promote fair housing opportunity for community in slum area
(3) To give the more efficient environment and neighborhood to the poor community
(4) To reduce the rate of slum and squatter in Phnom penh
(5) To perform waterfront area development for the efficient aspect to city
2. Strategy
(1) Moving poor people to empty land
(2) Giving benefit for empty land’s owner such as deregulation or low interest loan
(3) They(land owner) can develop the place where poor people live
(4) They can build skyscraper, hotel, amusement park or leisure zone
(5) But they must build apartments for poor people in there territoty(empty land) in advance
(6) Also they have to employ the poor people in their place of business like hotel
(7) They can deduct rental cost of the apartment from their(poor people) salary but it must be low price
3. Target Setting
• Preaek Pnov
• Character : River bank zone
• Poor community : 10
• Household : 1,470
• Population : 5,770</t>
  </si>
  <si>
    <t>24개 이사회 앞에서 발표</t>
  </si>
  <si>
    <t xml:space="preserve">거기서 오케이 </t>
  </si>
  <si>
    <t>발표</t>
  </si>
  <si>
    <t>KDB</t>
  </si>
  <si>
    <t>김경민 파트장님</t>
  </si>
  <si>
    <t xml:space="preserve">이수원 부부장 </t>
  </si>
  <si>
    <t>787-7211</t>
  </si>
  <si>
    <t xml:space="preserve"> 787-7215</t>
  </si>
  <si>
    <t>GCF</t>
  </si>
  <si>
    <t>컨셉트 노트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</si>
</sst>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charset val="129"/>
      <scheme val="minor"/>
    </font>
    <font>
      <sz val="8"/>
      <name val="Calibri"/>
      <family val="2"/>
      <charset val="129"/>
      <scheme val="minor"/>
    </font>
    <font>
      <sz val="10"/>
      <name val="Tahoma"/>
      <family val="2"/>
    </font>
    <font>
      <u/>
      <sz val="9.35"/>
      <color theme="10"/>
      <name val="맑은 고딕"/>
      <family val="3"/>
      <charset val="129"/>
    </font>
    <font>
      <sz val="10"/>
      <name val="Arial"/>
      <family val="2"/>
    </font>
    <font>
      <b/>
      <sz val="10"/>
      <name val="Tahoma"/>
      <family val="2"/>
    </font>
    <font>
      <sz val="8"/>
      <name val="돋움"/>
      <family val="3"/>
      <charset val="129"/>
    </font>
    <font>
      <sz val="11"/>
      <color theme="1"/>
      <name val="Calibri"/>
      <family val="3"/>
      <charset val="129"/>
      <scheme val="minor"/>
    </font>
    <font>
      <u/>
      <sz val="11"/>
      <color theme="10"/>
      <name val="Calibri"/>
      <family val="2"/>
      <charset val="129"/>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7">
    <xf numFmtId="0" fontId="0" fillId="0" borderId="0">
      <alignment vertical="center"/>
    </xf>
    <xf numFmtId="0" fontId="3" fillId="0" borderId="0" applyNumberFormat="0" applyFill="0" applyBorder="0" applyAlignment="0" applyProtection="0">
      <alignment vertical="top"/>
      <protection locked="0"/>
    </xf>
    <xf numFmtId="0" fontId="4" fillId="0" borderId="0"/>
    <xf numFmtId="0" fontId="4" fillId="0" borderId="0"/>
    <xf numFmtId="0" fontId="2" fillId="0" borderId="0"/>
    <xf numFmtId="0" fontId="5" fillId="0" borderId="0"/>
    <xf numFmtId="0" fontId="8" fillId="0" borderId="0" applyNumberFormat="0" applyFill="0" applyBorder="0" applyAlignment="0" applyProtection="0">
      <alignment vertical="center"/>
    </xf>
  </cellStyleXfs>
  <cellXfs count="21">
    <xf numFmtId="0" fontId="0" fillId="0" borderId="0" xfId="0">
      <alignment vertical="center"/>
    </xf>
    <xf numFmtId="0" fontId="0" fillId="0" borderId="0" xfId="0" applyAlignment="1">
      <alignment vertical="center"/>
    </xf>
    <xf numFmtId="0" fontId="0" fillId="0" borderId="0" xfId="0" quotePrefix="1" applyAlignment="1">
      <alignment vertical="center"/>
    </xf>
    <xf numFmtId="0" fontId="0" fillId="0" borderId="0" xfId="0" applyNumberFormat="1">
      <alignment vertical="center"/>
    </xf>
    <xf numFmtId="14" fontId="0" fillId="0" borderId="0" xfId="0" applyNumberFormat="1" applyAlignment="1">
      <alignment vertical="center"/>
    </xf>
    <xf numFmtId="0" fontId="0" fillId="2" borderId="0" xfId="0" applyFill="1" applyAlignment="1">
      <alignment vertical="center"/>
    </xf>
    <xf numFmtId="0" fontId="0" fillId="0" borderId="0" xfId="0" pivotButton="1" applyAlignment="1">
      <alignment horizontal="center" vertical="center"/>
    </xf>
    <xf numFmtId="49" fontId="0" fillId="0" borderId="0" xfId="0" applyNumberFormat="1" applyAlignment="1">
      <alignment vertical="center"/>
    </xf>
    <xf numFmtId="0" fontId="0" fillId="0" borderId="0" xfId="0" applyFont="1" applyAlignment="1"/>
    <xf numFmtId="0" fontId="4" fillId="0" borderId="0" xfId="0" applyNumberFormat="1" applyFont="1" applyAlignment="1"/>
    <xf numFmtId="0" fontId="4" fillId="0" borderId="0" xfId="0" applyFont="1" applyAlignment="1"/>
    <xf numFmtId="0" fontId="4" fillId="0" borderId="0" xfId="0" quotePrefix="1" applyFont="1" applyAlignment="1"/>
    <xf numFmtId="0" fontId="7" fillId="2" borderId="1" xfId="0" applyFont="1" applyFill="1" applyBorder="1" applyAlignment="1">
      <alignment vertical="center"/>
    </xf>
    <xf numFmtId="0" fontId="4" fillId="0" borderId="0" xfId="0" applyNumberFormat="1" applyFont="1" applyAlignment="1">
      <alignment vertical="center"/>
    </xf>
    <xf numFmtId="0" fontId="0" fillId="0" borderId="0" xfId="0" applyFont="1" applyAlignment="1">
      <alignment vertical="center"/>
    </xf>
    <xf numFmtId="0" fontId="4" fillId="0" borderId="0" xfId="0" quotePrefix="1" applyFont="1" applyAlignment="1">
      <alignment vertical="center"/>
    </xf>
    <xf numFmtId="0" fontId="4" fillId="0" borderId="0" xfId="0" applyFont="1" applyAlignment="1">
      <alignment vertical="center"/>
    </xf>
    <xf numFmtId="0" fontId="0" fillId="3" borderId="0" xfId="0" applyFill="1">
      <alignment vertical="center"/>
    </xf>
    <xf numFmtId="0" fontId="8" fillId="0" borderId="2" xfId="6" applyBorder="1" applyAlignment="1" applyProtection="1">
      <alignment vertical="center"/>
    </xf>
    <xf numFmtId="0" fontId="8" fillId="0" borderId="0" xfId="6" applyAlignment="1">
      <alignment vertical="center"/>
    </xf>
    <xf numFmtId="0" fontId="8" fillId="0" borderId="0" xfId="0" applyFont="1" applyAlignment="1">
      <alignment vertical="center"/>
    </xf>
  </cellXfs>
  <cellStyles count="7">
    <cellStyle name="쉼표 2" xfId="3"/>
    <cellStyle name="쉼표 3" xfId="5"/>
    <cellStyle name="표준" xfId="0" builtinId="0"/>
    <cellStyle name="표준 2" xfId="2"/>
    <cellStyle name="표준 3" xfId="4"/>
    <cellStyle name="하이퍼링크" xfId="6" builtinId="8"/>
    <cellStyle name="하이퍼링크 2" xfId="1"/>
  </cellStyles>
  <dxfs count="3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readingOrder="0"/>
    </dxf>
    <dxf>
      <alignment horizontal="center" readingOrder="0"/>
    </dxf>
    <dxf>
      <alignment horizontal="center" readingOrder="0"/>
    </dxf>
    <dxf>
      <alignment horizontal="center" readingOrder="0"/>
    </dxf>
    <dxf>
      <alignment horizontal="center" readingOrder="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1465730</xdr:colOff>
      <xdr:row>0</xdr:row>
      <xdr:rowOff>193862</xdr:rowOff>
    </xdr:from>
    <xdr:to>
      <xdr:col>5</xdr:col>
      <xdr:colOff>2961155</xdr:colOff>
      <xdr:row>14</xdr:row>
      <xdr:rowOff>22972</xdr:rowOff>
    </xdr:to>
    <mc:AlternateContent xmlns:mc="http://schemas.openxmlformats.org/markup-compatibility/2006" xmlns:a14="http://schemas.microsoft.com/office/drawing/2010/main">
      <mc:Choice Requires="a14">
        <xdr:graphicFrame macro="">
          <xdr:nvGraphicFramePr>
            <xdr:cNvPr id="2" name="전공">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전공"/>
            </a:graphicData>
          </a:graphic>
        </xdr:graphicFrame>
      </mc:Choice>
      <mc:Fallback xmlns="">
        <xdr:sp macro="" textlink="">
          <xdr:nvSpPr>
            <xdr:cNvPr id="0" name=""/>
            <xdr:cNvSpPr>
              <a:spLocks noTextEdit="1"/>
            </xdr:cNvSpPr>
          </xdr:nvSpPr>
          <xdr:spPr>
            <a:xfrm>
              <a:off x="11461377" y="193862"/>
              <a:ext cx="1828800" cy="2809875"/>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사용자" refreshedDate="43188.968840856483" createdVersion="5" refreshedVersion="6" minRefreshableVersion="3" recordCount="489">
  <cacheSource type="worksheet">
    <worksheetSource name="표1"/>
  </cacheSource>
  <cacheFields count="24">
    <cacheField name="학기" numFmtId="0">
      <sharedItems count="7">
        <s v="2014-2"/>
        <s v="2015-1"/>
        <s v="2015-2"/>
        <s v="2016-1"/>
        <s v="2016-2"/>
        <s v="2017-1"/>
        <s v="2017-2"/>
      </sharedItems>
    </cacheField>
    <cacheField name="연번" numFmtId="0">
      <sharedItems containsSemiMixedTypes="0" containsString="0" containsNumber="1" containsInteger="1" minValue="1" maxValue="20"/>
    </cacheField>
    <cacheField name="학번" numFmtId="0">
      <sharedItems/>
    </cacheField>
    <cacheField name="발표자" numFmtId="0">
      <sharedItems/>
    </cacheField>
    <cacheField name="영문명" numFmtId="0">
      <sharedItems count="334">
        <s v="Kim Hoedae"/>
        <s v="Natali Rocio DUARTE BERMUDEZ"/>
        <s v="Shim Byung-Jun"/>
        <s v="KIM Dong Gyun"/>
        <s v="Khin Ohnmar MYINT THEIN"/>
        <s v="Chaturanganie AMARASEKARA"/>
        <s v="Wael Omar Ahmed MOHAMED"/>
        <s v="kim kwangil"/>
        <s v="Hwang Dong hyun"/>
        <s v="Tsatsral GEREL"/>
        <s v="Hussein Hammadi HUSSEIN"/>
        <s v="KIM, BYUNG JOO"/>
        <s v="Yangfen ZI"/>
        <s v="Maria Emilia ZIELINSKA"/>
        <s v="Laura LOZADA ACOSTA"/>
        <s v="HAN SEONG HEON"/>
        <s v="WON TAE JOO"/>
        <s v="Malik Olalekan LAWAL"/>
        <s v="Thi Thuy Hoa NGUYEN"/>
        <s v="Elliyanti JACOB SALEH"/>
        <s v="Hauwa Jaafar TURAKI"/>
        <s v="정보없음"/>
        <s v="chong yonguk"/>
        <s v="Eszter TOTH"/>
        <s v="Elizar Alon ELISON"/>
        <s v="Youn Dongsu"/>
        <s v="Chae won-jong"/>
        <s v="Zhanna Bolatpayevna MAKAZHANOVA"/>
        <s v="Abdelwahab Ibrahim ABDELWAHAB IBRAHIM"/>
        <s v="Kim Sung-Won"/>
        <s v="Khulan JIGJIDSUREN"/>
        <s v="Jieqiong HUANG"/>
        <s v="KI HYOSANG"/>
        <s v="Lee Hongjoo"/>
        <s v="lee chunghyurn"/>
        <s v="LEE SUNBAE"/>
        <s v="Yoon Seokcheon"/>
        <s v="Nakhaima Jonathan MASIKAH"/>
        <s v="Hamidu Waziri MATAKA"/>
        <s v="Seo Jong ki"/>
        <s v="Thu Huong NGUYEN"/>
        <s v="Thinnakone Koung PHIMMAVONG"/>
        <s v="Ahmed Mohammed Ahmed MAHMOUD"/>
        <s v="Hur Sum"/>
        <s v="KIM MINSOUK"/>
        <s v="Hong Giang NGUYEN"/>
        <s v="Anton KULAK"/>
        <s v="Ahmad hanif BAKHSHI"/>
        <s v="KIM MOONDO"/>
        <s v="SOHN YOUNGSU"/>
        <s v="Silverio Paulo DE ROSA FREITAS"/>
        <s v="Liny HENG"/>
        <s v="Dana PHAL"/>
        <s v="KIM SO GYUM"/>
        <s v="Samah Zaki Abbas Ahmed ATTIA"/>
        <s v="Kalpana Devi SHAKYA"/>
        <s v="Park Kwang-box"/>
        <s v="Jinky Joy Ledesma DELA CRUZ"/>
        <s v="Chong WANG"/>
        <s v="Iqbal AHMED"/>
        <s v="park kiheum"/>
        <s v="Barbara CARVAJAL PINTO"/>
        <s v="Jacqueline Yamileth RIVERA AYALA"/>
        <s v="Kyoung Seon, Lee"/>
        <s v="Batsukh BATMUNKH"/>
        <s v="Esthi DWITYANTI"/>
        <s v="KIM HYUNIL"/>
        <s v="Vannak KHEANG"/>
        <s v="Madiha BENCEKRI"/>
        <s v="Edward AGBODJAN"/>
        <s v="kim sang yub"/>
        <s v="Leakhena SONG"/>
        <s v="Nguyen Thi Thuy NGOC"/>
        <s v="LIM MYUNGEUN"/>
        <s v="Aniko FERTOSZOEGI"/>
        <s v="Lee SangChul"/>
        <s v="Duc Chi TRAN"/>
        <s v="BOK JINHA"/>
        <s v="CHOI SEONGHO"/>
        <s v="Aminu Aliyu SANUSI"/>
        <s v="Jackson Henry URUHIMAE"/>
        <s v="Aya Ahmed ASSALAHI"/>
        <s v="Bakhrom Bakhodirovich KHODJAEV"/>
        <s v="Gim Hwajin"/>
        <s v="cha ilbong"/>
        <s v="Ayatallah Farid Fouad YASSINE"/>
        <s v="Thi Tuong Van NGUYEN"/>
        <s v="Lim SeoHyeon"/>
        <s v="RYU SUNG"/>
        <s v="Jeon Sang-sik"/>
        <s v="Orgiltsogtslokh ENKHBAATAR"/>
        <s v="Asif Ali FARRUKH"/>
        <s v="PARK Sung-Joon"/>
        <s v="Olansons GIRSANG"/>
        <s v="Win Lei Mar"/>
        <s v="Hwang Inchoon"/>
        <s v="Mahmoud Youssif Bayoumi MOUSTAFA"/>
        <s v="Wei LI"/>
        <s v="Park Junhyun"/>
        <s v="Kim Dae-Hyun"/>
        <s v="Sreyneang SRUN"/>
        <s v="Yoottana BOORANROM"/>
        <s v="Kim Kyungin"/>
        <s v="KIM JIN UP"/>
        <s v="SON CHANGSUNG"/>
        <s v="Ha Won"/>
        <s v="Krishna Kumar MAHARJAN"/>
        <s v="Christine Njuhi MUCHIRI"/>
        <s v="LEE HAJUNG"/>
        <s v="Thandar Myat"/>
        <s v="Olive NALUGO "/>
        <s v="Mohammad Reza Rasouli SINA"/>
        <s v="PARK NOJUN"/>
        <s v="Jorge Eduardo PACHECO BELLO"/>
        <s v="Roger Tertuliano DE FATIMA BOBUK BELO"/>
        <s v="Ko Hye Ri"/>
        <s v="PARK SANGMUN"/>
        <s v="Nhung Thuy TRAN"/>
        <s v="So Phea NEAK"/>
        <s v="Ilvan TAUFANI"/>
        <s v="Jieyun WU"/>
        <s v="Hichem MERISSI"/>
        <s v="Kanyshai Nurpazylovna NIIAZOVA"/>
        <s v="PARK SANG CHUL"/>
        <s v="BAE SEOK HWAN"/>
        <s v="He TIAN"/>
        <s v="Candido Balagot BALABA Jr"/>
        <s v="Dipak SHRESTHA"/>
        <s v="LEE WON BIN"/>
        <s v="PARK HYUN OK"/>
        <s v="Bui Thi Hong HIEU"/>
        <s v="Fabian Ricardo RINCON CALVO"/>
        <s v="Ratna Ayu KOMALAWATI"/>
        <s v="Sarawut WARANUKROHCHOKE"/>
        <s v="Sein Mot Mot Htun"/>
        <s v="Amenah Shaalan Abbas ABBAS"/>
        <s v="Im Choongsoon"/>
        <s v="Sabrina Petula MORANT"/>
        <s v="Racquel Tumbaga ATAWE"/>
        <s v="PARK DOOHYUN"/>
        <s v="LEE SANGWON"/>
        <s v="JANG YONGUN"/>
        <s v="Ramesh DHAKAL"/>
        <s v="Godwin Felix PAMBILA"/>
        <s v="PARK SOON KYOO"/>
        <s v="KIM HYEMI"/>
        <s v="HWANG SUNGTAE"/>
        <s v="PARK CHANG HUN"/>
        <s v="Pakrigna CHOUCHHAN"/>
        <s v="Peeter Hewage Chinthaka Sampath RATHNASIRI"/>
        <s v="Joz Carlos Gabrillo ORDILLANO"/>
        <s v="Gerel BATTULGA"/>
        <s v="Hnin Ei Mon"/>
        <s v="Prabhakar Lal KARN"/>
        <s v="Kim Ki aeng"/>
        <s v="Ang Byoung Shik"/>
        <s v="Cho Danhee"/>
        <s v="Reham Mohammad Jaber BATAINEH"/>
        <s v="Tian Lan"/>
        <s v="Ryu Jekwan"/>
        <s v="Firman MAULANA"/>
        <s v="YOON, Jaekwang"/>
        <s v="Nur Muhammad ADAMS"/>
        <s v="Priscila Chioneso BANDA"/>
        <s v="Yoon Je Whan"/>
        <s v="Mohammad AL AMIN"/>
        <s v="Jang Yong Un"/>
        <s v="Kim Soo Hyun"/>
        <s v="Carlinho Moreira MARTINS"/>
        <s v="Dyakanal SOPHAL"/>
        <s v="Sa Aung Thu"/>
        <s v="Ngoc Anh NGUYEN"/>
        <s v="Kwon Bong Ju"/>
        <s v="Nuttapol CHUMNITULAKARN"/>
        <s v="Lee Jinho "/>
        <s v="Arkar San"/>
        <s v="NAMSIK PARK"/>
        <s v="Syed Zia Hussain SHAH"/>
        <s v="Ying LIANG"/>
        <s v="Misheel CHIMBAT"/>
        <s v="JONGGU SEOL "/>
        <s v="YOUNGDO CHOI"/>
        <s v="May Thu Thu Han"/>
        <s v="Ehab Mohamad Hassan Mohamad SHAHAT"/>
        <s v="Kim Kyu Tai"/>
        <s v="YOO BYUNGCHUL"/>
        <s v="Jae Hyug Ryoo "/>
        <s v="Dongwook Shin "/>
        <s v="Jouce VICTOR"/>
        <s v="Lisa SUGUMANU"/>
        <s v="Joy Mike YIGA"/>
        <s v="Lee Sang Bin "/>
        <s v="Heesup Kim "/>
        <s v="Jean Bosco Alpha MBARUSHIMANA"/>
        <s v="Mercy Wairimu KIMANI"/>
        <s v="Boram Lee"/>
        <s v="Hokyung Che"/>
        <s v="Amany Fathi ABDELRAZEK ABDALLA"/>
        <s v="Kim Doo HYUN "/>
        <s v="David MUSONERA"/>
        <s v="Bijay Keshar KHANAL"/>
        <s v="Farhana RASHID"/>
        <s v="Kim Kyung HO"/>
        <s v="Won Hyunho"/>
        <s v="Jose Carlos Sebastiao LAICE"/>
        <s v="Sarin CHHOEURN"/>
        <s v="Thandar Kyi"/>
        <s v="Ahn Jun Sang"/>
        <s v="Carmen ZANA CARBAJAL"/>
        <s v="CheolYong Oh"/>
        <s v="Meriem Amal BOUALI"/>
        <s v="Xiaoyu YANG"/>
        <s v="Zeyan ZHANG"/>
        <s v="Hyeon-Seok Ryu "/>
        <s v="Sahatthaya SEEDAPAN"/>
        <s v="Abang Reuben OGAR"/>
        <s v="SUH-ILHWAN "/>
        <s v="Hye Song Oh "/>
        <s v="Nugroho Ratrian CHRISTIAJI"/>
        <s v="Thi Thu Ha PHAM"/>
        <s v="kim jaewoong"/>
        <s v="Onyekachi George NWOSU"/>
        <s v="kim younghee"/>
        <s v="Andhika Respati HASCARYA"/>
        <s v="AHN SUN CHAN"/>
        <s v="KWON Jaehee"/>
        <s v="Yoon-Kwang Ji"/>
        <s v="Daniel Hubert SKIPIRZEPA"/>
        <s v="Vankham APHAYLATH"/>
        <s v="Chae Hee Chan"/>
        <s v="Oussama Abderrahmane HADADI"/>
        <s v="Mohamed BOUCHAMA"/>
        <s v="Tran Hung NGUYEN"/>
        <s v="Doohyun Kim"/>
        <s v="Kyungho Kim"/>
        <s v="Ji yoon Kwang"/>
        <s v="Ho Kyung Che"/>
        <s v="Jinho Lee"/>
        <s v="Sunchan Anh  "/>
        <s v="Young Hee Kim"/>
        <s v="Jewhan Yoon"/>
        <s v="RYOO Jae Hyug"/>
        <s v="YANG Byeoung Shik"/>
        <s v="Kim In-Seong"/>
        <s v="Kim Seong-Rak"/>
        <s v="Ryu Hyeon-seok"/>
        <s v="Byungchul Yoo"/>
        <s v="Jung Doo Hae"/>
        <s v="CHAE HEECHAN"/>
        <s v="NAMSEONG PARK"/>
        <s v="JONGGU SEOL"/>
        <s v="Kiaeng Kim"/>
        <s v="Ilhwan Suh"/>
        <s v="Young-do Choi"/>
        <s v="Soohyun Kim"/>
        <s v="Heesup Kim"/>
        <s v="Moon Do-Youn"/>
        <s v="Anna ZIELNIK"/>
        <s v="Enkhtaivan ERDENEBILEG"/>
        <s v="Won Bin Lee "/>
        <s v="Shin Dongwook  "/>
        <s v="Oh HyeSung   "/>
        <s v="Ryu, Je Kwan"/>
        <s v="Lee Sangbin"/>
        <s v="Hyunho WON"/>
        <s v="JEONG TAESANG"/>
        <s v="Gashaw Aberra ASEFA"/>
        <s v="Katarzyna ZIENKIEWICZ"/>
        <s v="Na Chaejeong"/>
        <s v="CHOI YONGSEOK"/>
        <s v="PARK NAM SEONG"/>
        <s v="Sandab KHIM"/>
        <s v="Napatcha KWANYINGSOPA"/>
        <s v="Aung Thu Han"/>
        <s v="Park Kwangyong"/>
        <s v="LEE WON SEOK"/>
        <s v="Chehma SOUAD"/>
        <s v="Kong Hyunchul"/>
        <s v="lee seonhyeong"/>
        <s v="LEE JOUNG TAE"/>
        <s v="Glieza Eroy CACERES"/>
        <s v="Thuy Quynh NGUYEN"/>
        <s v="Jo gyehyeon"/>
        <s v="LEE HEECHANG"/>
        <s v="Bolormaa RENTSENREEBUU"/>
        <s v="Bich Ngoc NGUYEN"/>
        <s v="YANG KEUM NAN"/>
        <s v="Jun Yeonsoo"/>
        <s v="Ana GULISASHVILI"/>
        <s v="Hisham Mohamed Mohamed ABDELGAWAD"/>
        <s v="Aisha Kingi MOHAMMED"/>
        <s v="Peter GITAU"/>
        <s v="Kim Jiwon"/>
        <s v="Byun kisang"/>
        <s v="Aloys NSHIMIYIMANA"/>
        <s v="Park Kyeongjin"/>
        <s v="YANG YOUNGMIN"/>
        <s v="LEE MINHO"/>
        <s v="park kyung shik"/>
        <s v="Monomoyith THAN"/>
        <s v="JUNG DOOHAE"/>
        <s v="kim seong in"/>
        <s v="Mona Talaat ABDELAZIZ"/>
        <s v="Nurul Adawiya JAINON"/>
        <s v="Saibeen SULTANA"/>
        <s v="JEONG CHANG SEOK"/>
        <s v="Bouzidi AISSA"/>
        <s v="Jacob KUPU"/>
        <s v="JUNG HEASUNG"/>
        <s v="kang jaecheol"/>
        <s v="Yoo Jae Guen"/>
        <s v="Aizada ISAKOVA"/>
        <s v="Tsogt SOSORBARAM"/>
        <s v="Choi Seongwon"/>
        <s v="CHOI SUJUNG"/>
        <s v="Sina BUN"/>
        <s v="Thanh Hai PHAM"/>
        <s v="KANG EUNSUCK"/>
        <s v="Park ChangBum"/>
        <s v="Arief Imam TRIPUTRA"/>
        <s v="Munkhjargal VIKTOR"/>
        <s v="Tao LI"/>
        <s v="RYU DONG HYUN"/>
        <s v="JUN  DUK CHAN"/>
        <s v="YANG HUNMO"/>
        <s v="Weonsin Park"/>
        <s v="SHIN DONG WON"/>
        <s v="Yordanos Hailu WORKU"/>
        <s v="Tulasi BHATTARAI"/>
        <s v="Jung, Kwangho"/>
        <s v="Nga Thi Phuong TRAN"/>
        <s v="Moon Jin"/>
        <s v="Sylvester Chisika NGOME"/>
        <s v="Fajar Tri YUNIANTO"/>
      </sharedItems>
    </cacheField>
    <cacheField name="전공" numFmtId="0">
      <sharedItems count="18">
        <s v="SUD"/>
        <s v="MUAP"/>
        <s v="MURD"/>
        <s v="GCM"/>
        <s v="정보없음"/>
        <s v="GC(GCM)"/>
        <s v="GC(GCE)"/>
        <s v="MGLEP"/>
        <s v="GC(GID)"/>
        <s v="건축공학과"/>
        <s v="GC"/>
        <s v="글로벌건설엔지니어링" u="1"/>
        <s v="글로벌건설" u="1"/>
        <s v="글로벌건설경영" u="1"/>
        <s v="글로벌인프라개발" u="1"/>
        <e v="#N/A" u="1"/>
        <s v="첨단녹색도시개발" u="1"/>
        <s v="글로벌건설학과" u="1"/>
      </sharedItems>
    </cacheField>
    <cacheField name="국가" numFmtId="0">
      <sharedItems count="46">
        <s v="한국"/>
        <s v="콜롬비아"/>
        <s v="미얀마"/>
        <s v="스리랑카"/>
        <s v="이집트"/>
        <s v="몽골"/>
        <s v="이라크"/>
        <s v="중국"/>
        <s v="폴란드"/>
        <s v="페루"/>
        <s v="나이지리아"/>
        <s v="베트남"/>
        <s v="인도네시아"/>
        <s v="헝가리"/>
        <s v="필리핀"/>
        <s v="카자흐스탄"/>
        <s v="우간다"/>
        <s v="탄자니아"/>
        <s v="라오스"/>
        <s v="예멘"/>
        <s v="벨라루스"/>
        <s v="아프가니스탄"/>
        <s v="동티모르"/>
        <s v="캄보디아"/>
        <s v="네팔"/>
        <s v="파키스탄"/>
        <s v="엘살바도르"/>
        <s v="모로코"/>
        <s v="가나"/>
        <s v="솔로몬"/>
        <s v="리비아"/>
        <s v="우즈베키스탄"/>
        <s v="태국"/>
        <s v="케냐"/>
        <s v="알제리"/>
        <s v="키르기스스탄"/>
        <s v="자메이카"/>
        <s v="요르단"/>
        <s v="짐바브웨"/>
        <s v="방글라데시"/>
        <s v="르완다"/>
        <s v="모잠비크"/>
        <s v="에티오피아"/>
        <s v="조지아"/>
        <s v="말레이시아"/>
        <s v="파푸아뉴기니"/>
      </sharedItems>
    </cacheField>
    <cacheField name="국가(영문)" numFmtId="0">
      <sharedItems count="46">
        <s v="KOREA"/>
        <s v="COLOMBIA"/>
        <s v="MYANMAR"/>
        <s v="SRI LANKA"/>
        <s v="EGYPT"/>
        <s v="MONGOLIA"/>
        <s v="IRAQ"/>
        <s v="CHINA"/>
        <s v="POLAND"/>
        <s v="PERU"/>
        <s v="NIGERIA"/>
        <s v="VIETNAM"/>
        <s v="INDONESIA"/>
        <s v="HUNGARY"/>
        <s v="PHILIPPINES"/>
        <s v="KAZAKHSTAN"/>
        <s v="UGANDA"/>
        <s v="TANZANIA"/>
        <s v="LAOS"/>
        <s v="YEMEN"/>
        <s v="BELARUS"/>
        <s v="AFGHANISTAN"/>
        <s v="TIMOR-LESTE"/>
        <s v="CAMBODIA"/>
        <s v="NEPAL"/>
        <s v="PAKISTAN"/>
        <s v="EL SALVADOR"/>
        <s v="MOROCCO"/>
        <s v="GHANA"/>
        <s v="SOLOMON ISLANDS"/>
        <s v="LIBYA"/>
        <s v="UZBEKISTAN"/>
        <s v="THAILAND"/>
        <s v="KENYA"/>
        <s v="ALGERIA"/>
        <s v="KYRGYZ REPUBLIC"/>
        <s v="JAMAICA"/>
        <s v="JORDAN"/>
        <s v="ZIMBABWE"/>
        <s v="BANGLADESH"/>
        <s v="RWANDA"/>
        <s v="MOZAMBIQUE"/>
        <s v="ETHIOPIA"/>
        <s v="GEORGIA"/>
        <s v="MALAYSIA"/>
        <s v="PAPUA NEW GUANEA"/>
      </sharedItems>
    </cacheField>
    <cacheField name="도시" numFmtId="0">
      <sharedItems/>
    </cacheField>
    <cacheField name="도시(영문)" numFmtId="0">
      <sharedItems/>
    </cacheField>
    <cacheField name="이메일" numFmtId="0">
      <sharedItems/>
    </cacheField>
    <cacheField name="전화" numFmtId="0">
      <sharedItems containsBlank="1" containsMixedTypes="1" containsNumber="1" containsInteger="1" minValue="0" maxValue="0"/>
    </cacheField>
    <cacheField name="해외전화" numFmtId="0">
      <sharedItems containsBlank="1" containsMixedTypes="1" containsNumber="1" containsInteger="1" minValue="0" maxValue="0"/>
    </cacheField>
    <cacheField name="주제" numFmtId="0">
      <sharedItems count="110">
        <s v="Facility deficits in Bogota Case Study – 청량리"/>
        <s v="- THEME: BALANCED REGIONAL DEVELOPMENT_x000a_- RESEARCH TOPIC:  DETERMINING THE HEALTH INEQUALITIES IN SELECTED COUNTRIES:  Trends, Causes, Effects and Way Forward   Selected Countries: KOREA-MYANMAR-SRILANKA-PAKISTAN"/>
        <s v="Application of Korea’s New Town Concept  into Developing Country"/>
        <s v="THE HAPPY HOUSING PROGRAM"/>
        <s v="Recommendation for Public Transportation System in Abuja, Da Nang, and Jakarta based on Seoul’s Experience"/>
        <s v="GOVERNMENT’S PROGRAMS IN REDUCING THE MAGNITUDE OF INFORMAL SETTLER FAMILIES (ISFs) IN METRO MANILA"/>
        <s v="industrial planning"/>
        <s v="Compact City Study"/>
        <s v="ROAD INFRASTRUCTURE DEVELOPMENT  AS MEASURE FOR BALANCE DEVELOPMENT  BETWEEN A CITY AND ITS NEIGHBORINGS"/>
        <s v="Food Waste  management system"/>
        <s v="Research on social housing management in Korea and developing countries"/>
        <s v="Research on Infrastructure Management System in Korea, Vietnam and Tanzania (Based on Public Investment Management)"/>
        <s v="Proposal for suitable  public transportation in Lagos and Ulaanbaatar"/>
        <s v="The Impact of the Urban infrastructure development on the Underground Water Availability"/>
        <s v="Risk Identification of Public-Private Partnership in Transport Infrastructure Development"/>
        <s v="Design with nature:  An approach for new city planning"/>
        <s v="COMPREHENSIVE IMPROVEMENT OF THE INFORMAL AREAS IN NORTH KARNAK"/>
        <s v="Strengthening Institutional Framework for PPP Procurement in the Philippines, Indonesia, and Uganda: Sharing the Experience of Korea"/>
        <s v="IMPROVING HOUSING FINANCE SYSTEM IN CHINA"/>
        <s v="International Comparison of Public Private Partnership Implementation Process"/>
        <s v="Happy Housing as a TOD development"/>
        <s v="ADAPTATION MEASURES FOR PREVENTING FLOODS IN LONG RIVERS BY ENVIRONMENTAL FRIENDLY INFRASTRUCTURE (ASSESSMENT THE USE OF WEIRSAND DAMS)"/>
        <s v="Housing Policy For Low Income People In Big City (Korea, Mongolia, Indonesia)"/>
        <s v="Reducing Traffic Congestion in Accra city- Ghana"/>
        <s v="GREEN BUILDING STRATEGY  &amp; GOOD EXAMPLES IN THE WORLD"/>
        <s v="Planning and Implementation of Water Treatment in Developing Country  - Hanoi Case"/>
        <s v="CASE STUDIES OF SLUMS IN HONIARA, BAGDAD, ABUJA AND SOLUTIONS TO SLUMS BASED ON SEOUL’S APPROACHES"/>
        <s v="A STUDY ON EFFECTIVE GREEN RENOVATION FOR THE STATE ART MUSEUM OF UZBEKISTAN"/>
        <s v="Comparison of Cultural Heritage Preservation Policies in Korea, Egypt, Vietnam"/>
        <s v="Finding Best Approach for the Development of Ulaanbaatar’s Ger Area"/>
        <s v="Implementing Traffic Safety In Myanmar"/>
        <s v="Smart Transportation in Cairo"/>
        <s v="Proposal of Practical Smart City Bus System in Phnom Penh Capital City"/>
        <s v="REGENERATION LALITPUR &amp; KIBERA -REGENERATION for COMMUNITY-"/>
        <s v="Slum Improvement in YANGON, KABUL &amp; KAMPALA CITIES (Showcasing Korean Experience)"/>
        <s v="A Suitable Set of  Suggestions in Critical Areas of Public Policy for Urban Regeneration in Dili and Bogota Based on Seoul’s cases."/>
        <s v="Pilot Project for Water Pollution Control in Citarum River in Indonesia"/>
        <s v="LRT PPP in Kyrgyzstan based on Korea LRT PPP"/>
        <s v="A STUDY ON ENHANCING THE PUBLIC SAFETY THAT ARE EXPOSED AND_x000a_VULNERABLE TO FLOODING IN IPONAN RIVER"/>
        <s v="Flooding, an Effect of Climate Change in Kingston, Jamaica"/>
        <s v="Proposal For The Introduction Of GPS Based BMS/BIS In Casablanca"/>
        <s v="Feasibility Study of Solar Energy System for Grand Hotel in Tripoli, Libya"/>
        <s v="[Agro-Industrial Complex Development] in Myanmar - Palm Oil Mill -"/>
        <s v="LINKING POLICY TO ACTION: STRATEGIES TO REMODEL THE MUNICIPAL SOLID WASTE MANAGEMENT SYSTEM (MSWMS) IN KINGSTON - JAMAICA"/>
        <s v="REGENERATION OF ANGREN TOWN IN UZBEKISTAN"/>
        <s v="Improving Mobility of Congestion Hotspot on Russian Blvd. in Phnom Penh, Cambodia "/>
        <s v="Redevelopment of housing in the compact settlement of Kathmandu, Nepal"/>
        <s v="The Smart Water Usage in the University: A Case Study at International House, University of Seoul"/>
        <s v="Promoting Non Motorized Transport (NMT) in the Pakistani City of Lahore to Reduce Traffic Congestion"/>
        <s v="‘Green Infrastructure’ An Integrated Biogas Program for Environment Conservation and Sustainable Development  "/>
        <s v="Master Plan - Focused on Msimbazi River -"/>
        <s v="MANAGEMENT AND TREATMENT OF DONGNGO LANDFILL IN BACNINH CITY, VIETNAM"/>
        <s v="Pilot Project on the Integrated Landfill Algiers, Capital City of Algeria"/>
        <s v="Study on the Eco-Smart City Planning in Tongzhou Administrative Sub-center Implication of Sejong City Experience"/>
        <s v="Integrated Approach for Flood Risk Reduction with Special Reference to Metro- Manila, Philippine"/>
        <s v="Development of Yangon Circular Railway Project by PPP model"/>
        <s v="Wharf Jetty in Lombok Island of Indonesia for Tourism"/>
        <s v="Technological Solution for Organic Waste in Abuja, Nigeria"/>
        <s v="Addressing Climate Changes Risk on Water Scarcity in the Kyaukpadaung Township in Myanmar"/>
        <s v="Green area development along main river project"/>
        <s v="NEW TOWN DEVELOPMENT"/>
        <s v="Tranffic System Management Project Yangon-Myanmar"/>
        <s v="PILOT PROJECT IN CIPETE (JAKARTA) - INDONESIA"/>
        <s v="Bio-waste management project, Mombasa City, Kenya"/>
        <s v="EL-Mounib Re-development Project "/>
        <s v="Container City in Chittagong"/>
        <s v="Green BRT Development in Phnom Penh"/>
        <s v="Natural Paradise for Environmental Education. "/>
        <s v="Urban Renewal Development (Waterfront neighborhood in Bankok )​​ "/>
        <s v="Regeneration project plan for an old apartment building - the building located at 727 Tran Hung Dao Str., Ho Chi Minh City"/>
        <s v="Bus Rapid Transit (BRT) as the Solution for Traffic Congestion in Abuja Keffi Road (A234)"/>
        <s v="Sewerage System  in Vientiane Capital City, Laos"/>
        <s v="Recovering and Development of the Day river in Vietnam"/>
        <s v="Chattuckat General Hospital Development in Bangkok, Thailand"/>
        <s v="Improving of waste water Treatment at Saen Saep Canal in Bangkok"/>
        <s v="Ecological Development for Tourist Attraction in Myanmar"/>
        <s v="POLICY FOR LAND VALUE CAPTURE AT TRANSIT ORIENTED DEVELOPMENT IN JAKARTA"/>
        <s v="The Enhancement of Solid Waste Management System in Ullaanbataar, Mongolia. A Pilot Project in Chingeltei District"/>
        <s v="River Restoration of Hanoi, Vietnam; Promoting Water Front Development."/>
        <s v="BRT local TOD Pilot Project in Amman-Swelleh District"/>
        <s v="Delivering Suitable and Affordable Housing"/>
        <s v="New Town Development Project in Myanmar"/>
        <s v="Bus-Rapid Transit Development in Kampala City- Uganda"/>
        <s v="How to stop desertification in Biskra, Algeria"/>
        <s v="Dien Bien Phu Street Development and Regeneration"/>
        <s v="Trading in US Market Project"/>
        <s v="Huatanay River Regeneration"/>
        <s v="Escape from ‘Dutch Disease’ POLICY CONSULTATION FOR SUSTAINABLE DEVELOPMENT THROUGH TOURISM INDUSTRY IN MONGOLIA"/>
        <s v="Constructed wetland for wastewater management "/>
        <s v="Affordable Housing in DKI Jakarta, Indonesia"/>
        <s v="Paradise Tourism"/>
        <s v="Preserving Open Space with Development of Multipurpose Community Center in Thapathali, Kathmandu"/>
        <s v="NEW TOWN IN ADDIS ABABA"/>
        <s v="Constructed Wetland Wastewater Treatment for Amphawa District, Thailand"/>
        <s v="Social housing in rural areas in Tunisia"/>
        <s v="Feasibility and investment study for water plant construction project in Long An province , Vietnam"/>
        <s v="Yen Chau area in Vietnam "/>
        <s v="Urban Rehabilitation of Mtatsminda Street"/>
        <s v="Sewage masterplan for Olkalou, Kennya"/>
        <s v="INFORMAL SETTLEMENT UPGRADE IN KIGALI/RWANDA"/>
        <s v="Waste to Energy Plant for Sustainable Waste Management in Phnom Penh, Cambodia"/>
        <s v="SOLID WASTE MANAGEMENT PROJECT FOR SRI LANKA"/>
        <s v="BRT system"/>
        <s v="New city in Bishkek"/>
        <s v="Using Green Infrastructure on building sewerage network and Wastewater treatment system in De Tham town, Cao Bang province, Vietnam."/>
        <s v="Telaga Punggur WtE in Indonesia"/>
        <s v="Green Transportation - Solution to Air Pollution"/>
        <s v="First step to Smart city in Addis Ababa"/>
        <s v="Pilot Project for Eco-friendly Sanitary Landfill System at Ruai in Nairobi-Kenya"/>
        <s v="Sustainable Development in Renewable Energy Sector  "/>
      </sharedItems>
    </cacheField>
    <cacheField name="주제요약" numFmtId="0">
      <sharedItems containsBlank="1" longText="1"/>
    </cacheField>
    <cacheField name="우수발표" numFmtId="0">
      <sharedItems containsBlank="1"/>
    </cacheField>
    <cacheField name="후보군" numFmtId="0">
      <sharedItems containsBlank="1"/>
    </cacheField>
    <cacheField name="지도교수" numFmtId="0">
      <sharedItems/>
    </cacheField>
    <cacheField name="팀명" numFmtId="0">
      <sharedItems containsBlank="1"/>
    </cacheField>
    <cacheField name="수업시간" numFmtId="0">
      <sharedItems containsBlank="1"/>
    </cacheField>
    <cacheField name="수업장소" numFmtId="0">
      <sharedItems containsBlank="1"/>
    </cacheField>
    <cacheField name="발표순서" numFmtId="0">
      <sharedItems containsString="0" containsBlank="1" containsNumber="1" containsInteger="1" minValue="1" maxValue="9"/>
    </cacheField>
    <cacheField name="발표일" numFmtId="0">
      <sharedItems containsNonDate="0" containsDate="1" containsString="0" containsBlank="1" minDate="2017-12-07T00:00:00" maxDate="2017-12-15T00:00:00"/>
    </cacheField>
    <cacheField name="분야" numFmtId="0">
      <sharedItems count="22">
        <s v="Infrastructure Development"/>
        <s v="Balanced Regional Development"/>
        <s v="Housing &amp; Community Development"/>
        <s v="Transport Planning"/>
        <s v="Housing Policy / Public Housing"/>
        <s v="Others"/>
        <s v="Smart City Development "/>
        <s v="Waste Management "/>
        <s v="Public-Private-Partnerships (PPP)"/>
        <s v="Sustainable Urban Design and Construction "/>
        <s v="Regional Development / Policies"/>
        <s v="Real Estate Financing"/>
        <s v="Water Management"/>
        <s v="Green Infrastructure"/>
        <s v="Urban Regeneration"/>
        <s v="Climate Change"/>
        <s v="Project Feasibility Study"/>
        <s v="Sustainable Tourism "/>
        <s v="Transportation &amp; Land Use (Compact City)"/>
        <s v="Business Practices in Construction Projects"/>
        <s v="Construction/Project Management"/>
        <s v="Land Use Planning"/>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89">
  <r>
    <x v="0"/>
    <n v="1"/>
    <s v="IU2014106"/>
    <s v="김회대"/>
    <x v="0"/>
    <x v="0"/>
    <x v="0"/>
    <x v="0"/>
    <s v="서울"/>
    <s v="SEOUL"/>
    <s v="hd_kim51@naver.com"/>
    <s v="010-4036-3130"/>
    <s v="정보없음"/>
    <x v="0"/>
    <m/>
    <m/>
    <s v="v"/>
    <s v="팀티칭"/>
    <m/>
    <m/>
    <m/>
    <m/>
    <m/>
    <x v="0"/>
  </r>
  <r>
    <x v="0"/>
    <n v="1"/>
    <s v="IU2014303"/>
    <s v="두아르테 베르무데즈 나탈리 로시오"/>
    <x v="1"/>
    <x v="1"/>
    <x v="1"/>
    <x v="1"/>
    <s v="보고타"/>
    <s v="BOGOTA"/>
    <s v="nataliduartebermudez@gmail.com"/>
    <s v="010-4241-1026"/>
    <s v="(O.P)+57 130 35385"/>
    <x v="0"/>
    <m/>
    <m/>
    <s v="v"/>
    <s v="팀티칭"/>
    <m/>
    <m/>
    <m/>
    <m/>
    <m/>
    <x v="0"/>
  </r>
  <r>
    <x v="0"/>
    <n v="1"/>
    <s v="IU2014111"/>
    <s v="심병준"/>
    <x v="2"/>
    <x v="0"/>
    <x v="0"/>
    <x v="0"/>
    <s v="서울"/>
    <s v="SEOUL"/>
    <s v="bestsimbo@hanmail.net"/>
    <s v="010-3207-6736"/>
    <s v="정보없음"/>
    <x v="0"/>
    <m/>
    <m/>
    <s v="v"/>
    <s v="팀티칭"/>
    <m/>
    <m/>
    <m/>
    <m/>
    <m/>
    <x v="0"/>
  </r>
  <r>
    <x v="0"/>
    <n v="1"/>
    <s v="IU2014102"/>
    <s v="김동균"/>
    <x v="3"/>
    <x v="0"/>
    <x v="0"/>
    <x v="0"/>
    <s v="서울"/>
    <s v="SEOUL"/>
    <s v="keps5708@nate.com"/>
    <s v="010-3061-7499"/>
    <s v="정보없음"/>
    <x v="0"/>
    <m/>
    <m/>
    <s v="v"/>
    <s v="팀티칭"/>
    <m/>
    <m/>
    <m/>
    <m/>
    <m/>
    <x v="0"/>
  </r>
  <r>
    <x v="0"/>
    <n v="2"/>
    <s v="IU2014409"/>
    <s v="민트 데인 킨 온마르 "/>
    <x v="4"/>
    <x v="2"/>
    <x v="2"/>
    <x v="2"/>
    <s v="네피도"/>
    <s v="NAY PYI TAW"/>
    <s v="khinomt@gmail.com"/>
    <s v="010-2801-5587"/>
    <s v="정보없음"/>
    <x v="1"/>
    <m/>
    <m/>
    <m/>
    <s v="팀티칭"/>
    <m/>
    <m/>
    <m/>
    <m/>
    <m/>
    <x v="1"/>
  </r>
  <r>
    <x v="0"/>
    <n v="2"/>
    <s v="IU2014412"/>
    <s v="아마라세카라 차투란가니에"/>
    <x v="5"/>
    <x v="2"/>
    <x v="3"/>
    <x v="3"/>
    <s v="콜롬보"/>
    <s v="COLOMBO"/>
    <s v="chaturanganie732@gmail.com"/>
    <s v="010-6443-2568"/>
    <s v="정보없음"/>
    <x v="1"/>
    <m/>
    <m/>
    <m/>
    <s v="팀티칭"/>
    <m/>
    <m/>
    <m/>
    <m/>
    <m/>
    <x v="1"/>
  </r>
  <r>
    <x v="0"/>
    <n v="2"/>
    <s v="IU2015407"/>
    <s v="모하메드 와엘 오마르 아메드 "/>
    <x v="6"/>
    <x v="2"/>
    <x v="4"/>
    <x v="4"/>
    <s v="헬완"/>
    <s v="HELWAN, MAADI GOVERNORATE"/>
    <s v="salute838@yahoo.com"/>
    <s v="010-5864-8648"/>
    <s v="정보없음"/>
    <x v="1"/>
    <m/>
    <m/>
    <m/>
    <s v="팀티칭"/>
    <m/>
    <m/>
    <m/>
    <m/>
    <m/>
    <x v="1"/>
  </r>
  <r>
    <x v="0"/>
    <n v="2"/>
    <s v="IU2014203"/>
    <s v="김광일"/>
    <x v="7"/>
    <x v="3"/>
    <x v="0"/>
    <x v="0"/>
    <s v="서울"/>
    <s v="SEOUL"/>
    <s v="taeikim1@naver.com"/>
    <s v="010-3354-3893"/>
    <s v="정보없음"/>
    <x v="1"/>
    <m/>
    <m/>
    <m/>
    <s v="팀티칭"/>
    <m/>
    <m/>
    <m/>
    <m/>
    <m/>
    <x v="1"/>
  </r>
  <r>
    <x v="0"/>
    <n v="2"/>
    <s v="IU2014210"/>
    <s v="황동현"/>
    <x v="8"/>
    <x v="3"/>
    <x v="0"/>
    <x v="0"/>
    <s v="서울"/>
    <s v="SEOUL"/>
    <s v="happyboy@cgbest.co.kr"/>
    <s v="010-2718-5879"/>
    <s v="정보없음"/>
    <x v="1"/>
    <m/>
    <m/>
    <m/>
    <s v="팀티칭"/>
    <m/>
    <m/>
    <m/>
    <m/>
    <m/>
    <x v="1"/>
  </r>
  <r>
    <x v="0"/>
    <n v="3"/>
    <s v="IU2014301"/>
    <s v="게렐 자쯔랄"/>
    <x v="9"/>
    <x v="1"/>
    <x v="5"/>
    <x v="5"/>
    <s v="울란바토르"/>
    <s v="ULAANBAATAR"/>
    <s v="tsatsral@airquality.ub.gov.mn"/>
    <s v="010-5964-8802"/>
    <s v="(O.P)+976 11 326113"/>
    <x v="2"/>
    <m/>
    <m/>
    <m/>
    <s v="팀티칭"/>
    <m/>
    <m/>
    <m/>
    <m/>
    <m/>
    <x v="1"/>
  </r>
  <r>
    <x v="0"/>
    <n v="3"/>
    <s v="IU2014420"/>
    <s v="후세인 후세인 하마디"/>
    <x v="10"/>
    <x v="2"/>
    <x v="6"/>
    <x v="6"/>
    <s v="바그다드"/>
    <s v="BAGHDAD"/>
    <s v="en.hussein_arch@yahoo.com"/>
    <s v="010-5490-1393"/>
    <s v="정보없음"/>
    <x v="2"/>
    <m/>
    <m/>
    <m/>
    <s v="팀티칭"/>
    <m/>
    <m/>
    <m/>
    <m/>
    <m/>
    <x v="1"/>
  </r>
  <r>
    <x v="0"/>
    <n v="4"/>
    <s v="IU2014206"/>
    <s v="김병주"/>
    <x v="11"/>
    <x v="3"/>
    <x v="0"/>
    <x v="0"/>
    <s v="서울"/>
    <s v="SEOUL"/>
    <s v="zepha23@lh.or.kr"/>
    <s v="010-5272-2148"/>
    <s v="정보없음"/>
    <x v="3"/>
    <m/>
    <m/>
    <m/>
    <s v="팀티칭"/>
    <m/>
    <m/>
    <m/>
    <m/>
    <m/>
    <x v="2"/>
  </r>
  <r>
    <x v="0"/>
    <n v="4"/>
    <s v="IU2014311"/>
    <s v="지 양펜"/>
    <x v="12"/>
    <x v="1"/>
    <x v="7"/>
    <x v="7"/>
    <s v="광동성"/>
    <s v="GUANGDONG"/>
    <s v="2014fenny@gmail.com"/>
    <s v="정보없음"/>
    <s v="(C.P) +86 139 2880 4660; (O.P) +976 11 326113"/>
    <x v="3"/>
    <m/>
    <m/>
    <m/>
    <s v="팀티칭"/>
    <m/>
    <m/>
    <m/>
    <m/>
    <m/>
    <x v="2"/>
  </r>
  <r>
    <x v="0"/>
    <n v="4"/>
    <s v="IU2014313"/>
    <s v="지엘린스카 마리아 에밀리아"/>
    <x v="13"/>
    <x v="1"/>
    <x v="8"/>
    <x v="8"/>
    <s v="바르샤바"/>
    <s v="WARSAW"/>
    <s v="mar.zielinska@um.warszawa.pl"/>
    <s v="정보없음"/>
    <s v="(C.P) +48 507 084 189"/>
    <x v="3"/>
    <m/>
    <m/>
    <m/>
    <s v="팀티칭"/>
    <m/>
    <m/>
    <m/>
    <m/>
    <m/>
    <x v="2"/>
  </r>
  <r>
    <x v="0"/>
    <n v="4"/>
    <s v="IU2014403"/>
    <s v="로자다 아코스타_x000a_로라"/>
    <x v="14"/>
    <x v="2"/>
    <x v="9"/>
    <x v="9"/>
    <s v="리마"/>
    <s v="LIMA"/>
    <s v="lauralozada88@gmail.com"/>
    <s v="010-5963-3331"/>
    <s v="정보없음"/>
    <x v="3"/>
    <m/>
    <m/>
    <m/>
    <s v="팀티칭"/>
    <m/>
    <m/>
    <m/>
    <m/>
    <m/>
    <x v="2"/>
  </r>
  <r>
    <x v="0"/>
    <n v="4"/>
    <s v="IU2014119"/>
    <s v="한성헌"/>
    <x v="15"/>
    <x v="0"/>
    <x v="0"/>
    <x v="0"/>
    <s v="서울"/>
    <s v="SEOUL"/>
    <s v="shhan85@hanmail.net"/>
    <s v="010-7181-0510"/>
    <s v="정보없음"/>
    <x v="3"/>
    <m/>
    <m/>
    <m/>
    <s v="팀티칭"/>
    <m/>
    <m/>
    <m/>
    <m/>
    <m/>
    <x v="2"/>
  </r>
  <r>
    <x v="0"/>
    <n v="5"/>
    <s v="IU2014213"/>
    <s v="원태주"/>
    <x v="16"/>
    <x v="3"/>
    <x v="0"/>
    <x v="0"/>
    <s v="서울"/>
    <s v="SEOUL"/>
    <s v="wontj@kr.or.kr"/>
    <s v="010-6326-5066"/>
    <s v="정보없음"/>
    <x v="4"/>
    <m/>
    <m/>
    <s v="v"/>
    <s v="팀티칭"/>
    <m/>
    <m/>
    <m/>
    <m/>
    <m/>
    <x v="3"/>
  </r>
  <r>
    <x v="0"/>
    <n v="5"/>
    <s v="IU2014304"/>
    <s v="라왈 말릭 올라레칸"/>
    <x v="17"/>
    <x v="1"/>
    <x v="10"/>
    <x v="10"/>
    <s v="아부자"/>
    <s v="ABUJA"/>
    <s v="Malique1084@gmail.com"/>
    <s v="010-4647-6808"/>
    <s v="(O.P)+234 803 640 8583"/>
    <x v="4"/>
    <m/>
    <m/>
    <s v="v"/>
    <s v="팀티칭"/>
    <m/>
    <m/>
    <m/>
    <m/>
    <m/>
    <x v="3"/>
  </r>
  <r>
    <x v="0"/>
    <n v="5"/>
    <s v="IU2014308"/>
    <s v="응우옌 티 투이 호아"/>
    <x v="18"/>
    <x v="1"/>
    <x v="11"/>
    <x v="11"/>
    <s v="다낭"/>
    <s v="DANANG"/>
    <s v="thuyhoa.dofa@gmail.com"/>
    <s v="010-4683-6571"/>
    <s v="(O.P) +84 511 3671979"/>
    <x v="4"/>
    <m/>
    <m/>
    <s v="v"/>
    <s v="팀티칭"/>
    <m/>
    <m/>
    <m/>
    <m/>
    <m/>
    <x v="3"/>
  </r>
  <r>
    <x v="0"/>
    <n v="5"/>
    <s v="IU2014310"/>
    <s v="자콥 살레 엘리얀티"/>
    <x v="19"/>
    <x v="1"/>
    <x v="12"/>
    <x v="12"/>
    <s v="자카르타"/>
    <s v="JAKARTA"/>
    <s v="elliyanti.js@gmail.com"/>
    <s v="정보없음"/>
    <s v="(C.P) +62 85710577749; (O.P) +62 21 53677392"/>
    <x v="4"/>
    <m/>
    <m/>
    <s v="v"/>
    <s v="팀티칭"/>
    <m/>
    <m/>
    <m/>
    <m/>
    <m/>
    <x v="3"/>
  </r>
  <r>
    <x v="0"/>
    <n v="5"/>
    <s v="IU2014317"/>
    <s v="투라키 하우와 자파르"/>
    <x v="20"/>
    <x v="1"/>
    <x v="10"/>
    <x v="10"/>
    <s v="아부자"/>
    <s v="ABUJA"/>
    <s v="hauwa.Turaki@gmail.com"/>
    <s v="010-5934-8575"/>
    <s v="(C.P) +234 8098285470"/>
    <x v="4"/>
    <m/>
    <m/>
    <s v="v"/>
    <s v="팀티칭"/>
    <m/>
    <m/>
    <m/>
    <m/>
    <m/>
    <x v="3"/>
  </r>
  <r>
    <x v="0"/>
    <n v="5"/>
    <s v="정보없음"/>
    <s v="이상덕"/>
    <x v="21"/>
    <x v="4"/>
    <x v="0"/>
    <x v="0"/>
    <s v="서울"/>
    <s v="SEOUL"/>
    <s v="정보없음"/>
    <s v="정보없음"/>
    <s v="정보없음"/>
    <x v="4"/>
    <m/>
    <m/>
    <s v="v"/>
    <s v="팀티칭"/>
    <m/>
    <m/>
    <m/>
    <m/>
    <m/>
    <x v="3"/>
  </r>
  <r>
    <x v="0"/>
    <n v="6"/>
    <s v="IU2014215"/>
    <s v="정영욱"/>
    <x v="22"/>
    <x v="3"/>
    <x v="0"/>
    <x v="0"/>
    <s v="서울"/>
    <s v="SEOUL"/>
    <s v="yuchong@gsconst.co.kr"/>
    <s v="010-2253-9619"/>
    <s v="정보없음"/>
    <x v="5"/>
    <m/>
    <m/>
    <m/>
    <s v="팀티칭"/>
    <m/>
    <m/>
    <m/>
    <m/>
    <m/>
    <x v="4"/>
  </r>
  <r>
    <x v="0"/>
    <n v="6"/>
    <s v="IU2014316"/>
    <s v="토트 에스테르"/>
    <x v="23"/>
    <x v="1"/>
    <x v="13"/>
    <x v="13"/>
    <s v="부다페스트"/>
    <s v="BUDAPEST"/>
    <s v="ms.eszter.toth@gmail.com"/>
    <s v="정보없음"/>
    <s v="(C.P) +36 20 38 666 54"/>
    <x v="5"/>
    <m/>
    <m/>
    <m/>
    <s v="팀티칭"/>
    <m/>
    <m/>
    <m/>
    <m/>
    <m/>
    <x v="4"/>
  </r>
  <r>
    <x v="0"/>
    <n v="6"/>
    <s v="IU2014416"/>
    <s v="엘리슨 엘리자 알론"/>
    <x v="24"/>
    <x v="2"/>
    <x v="14"/>
    <x v="14"/>
    <s v="마닐라"/>
    <s v="MANILA"/>
    <s v="elisarelison@yahoo.com"/>
    <s v="010-5114-6656"/>
    <s v="정보없음"/>
    <x v="5"/>
    <m/>
    <m/>
    <m/>
    <s v="팀티칭"/>
    <m/>
    <m/>
    <m/>
    <m/>
    <m/>
    <x v="4"/>
  </r>
  <r>
    <x v="0"/>
    <n v="6"/>
    <s v="IU2014112"/>
    <s v="윤동수"/>
    <x v="25"/>
    <x v="0"/>
    <x v="0"/>
    <x v="0"/>
    <s v="서울"/>
    <s v="SEOUL"/>
    <s v="dlawjsanxl@nate.com"/>
    <s v="010-8594-9480"/>
    <s v="정보없음"/>
    <x v="5"/>
    <m/>
    <m/>
    <m/>
    <s v="팀티칭"/>
    <m/>
    <m/>
    <m/>
    <m/>
    <m/>
    <x v="4"/>
  </r>
  <r>
    <x v="0"/>
    <n v="7"/>
    <s v="IU2014118"/>
    <s v="채원종"/>
    <x v="26"/>
    <x v="0"/>
    <x v="0"/>
    <x v="0"/>
    <s v="서울"/>
    <s v="SEOUL"/>
    <s v="cwj1980@hanmail.net"/>
    <s v="010-7192-6359"/>
    <s v="정보없음"/>
    <x v="6"/>
    <m/>
    <m/>
    <m/>
    <s v="팀티칭"/>
    <m/>
    <m/>
    <m/>
    <m/>
    <m/>
    <x v="5"/>
  </r>
  <r>
    <x v="0"/>
    <n v="7"/>
    <s v="IU2014406"/>
    <s v="마카자노바 자나 볼라트파예브나"/>
    <x v="27"/>
    <x v="2"/>
    <x v="15"/>
    <x v="15"/>
    <s v="아스타나"/>
    <s v="ASTANA"/>
    <s v="arukaanika@gmail.com"/>
    <s v="정보없음"/>
    <s v="+77013424041"/>
    <x v="6"/>
    <m/>
    <m/>
    <m/>
    <s v="팀티칭"/>
    <m/>
    <m/>
    <m/>
    <m/>
    <m/>
    <x v="5"/>
  </r>
  <r>
    <x v="0"/>
    <n v="7"/>
    <s v="IU2014415"/>
    <s v="압델와하브 이브라힘 압델와하브 이브라힘"/>
    <x v="28"/>
    <x v="2"/>
    <x v="4"/>
    <x v="4"/>
    <s v="카이로"/>
    <s v="CAIRO"/>
    <s v="Abdelwahabibrahim2020@gmail.com"/>
    <s v="010-6853-6019"/>
    <s v="정보없음"/>
    <x v="6"/>
    <m/>
    <m/>
    <m/>
    <s v="팀티칭"/>
    <m/>
    <m/>
    <m/>
    <m/>
    <m/>
    <x v="5"/>
  </r>
  <r>
    <x v="0"/>
    <n v="7"/>
    <s v="IU2014103"/>
    <s v="김성원"/>
    <x v="29"/>
    <x v="0"/>
    <x v="0"/>
    <x v="0"/>
    <s v="서울"/>
    <s v="SEOUL"/>
    <s v="woni206@nate.com"/>
    <s v="010-3543-0613"/>
    <s v="정보없음"/>
    <x v="6"/>
    <m/>
    <m/>
    <m/>
    <s v="팀티칭"/>
    <m/>
    <m/>
    <m/>
    <m/>
    <m/>
    <x v="5"/>
  </r>
  <r>
    <x v="0"/>
    <n v="8"/>
    <s v="IU2014312"/>
    <s v="지그지드수렌 쿨란"/>
    <x v="30"/>
    <x v="1"/>
    <x v="5"/>
    <x v="5"/>
    <s v="울란바토르"/>
    <s v="ULAANBAATAR"/>
    <s v="j_khin@yahoo.com"/>
    <s v="010-8835-0248"/>
    <s v="(C.P) +976 99103510"/>
    <x v="7"/>
    <m/>
    <m/>
    <s v="v"/>
    <s v="팀티칭"/>
    <m/>
    <m/>
    <m/>
    <m/>
    <m/>
    <x v="6"/>
  </r>
  <r>
    <x v="0"/>
    <n v="8"/>
    <s v="IU2014320"/>
    <s v="황지총"/>
    <x v="31"/>
    <x v="1"/>
    <x v="7"/>
    <x v="7"/>
    <s v="절강성"/>
    <s v="ZHEJIANG"/>
    <s v="joan1120@163.com"/>
    <s v="정보없음"/>
    <s v="(C.P) +86 136 0680 1885; (O.P) +86 571 88206231"/>
    <x v="7"/>
    <m/>
    <m/>
    <s v="v"/>
    <s v="팀티칭"/>
    <m/>
    <m/>
    <m/>
    <m/>
    <m/>
    <x v="6"/>
  </r>
  <r>
    <x v="0"/>
    <n v="8"/>
    <s v="IU2014202"/>
    <s v="기효상"/>
    <x v="32"/>
    <x v="3"/>
    <x v="0"/>
    <x v="0"/>
    <s v="서울"/>
    <s v="SEOUL"/>
    <s v="kifree@seoul.go.kr"/>
    <s v="017-394-2991"/>
    <s v="정보없음"/>
    <x v="7"/>
    <m/>
    <m/>
    <s v="v"/>
    <s v="팀티칭"/>
    <m/>
    <m/>
    <m/>
    <m/>
    <m/>
    <x v="6"/>
  </r>
  <r>
    <x v="0"/>
    <n v="8"/>
    <s v="IU2014115"/>
    <s v="이홍주"/>
    <x v="33"/>
    <x v="0"/>
    <x v="0"/>
    <x v="0"/>
    <s v="서울"/>
    <s v="SEOUL"/>
    <s v="redweek@naver.com"/>
    <s v="010-4478-4190"/>
    <s v="정보없음"/>
    <x v="7"/>
    <m/>
    <m/>
    <s v="v"/>
    <s v="팀티칭"/>
    <m/>
    <m/>
    <m/>
    <m/>
    <m/>
    <x v="6"/>
  </r>
  <r>
    <x v="0"/>
    <n v="8"/>
    <s v="IU2014114"/>
    <s v="이충현"/>
    <x v="34"/>
    <x v="0"/>
    <x v="0"/>
    <x v="0"/>
    <s v="서울"/>
    <s v="SEOUL"/>
    <s v="ichbear@haeahn.com"/>
    <s v="010-2337-6747"/>
    <s v="정보없음"/>
    <x v="7"/>
    <m/>
    <m/>
    <s v="v"/>
    <s v="팀티칭"/>
    <m/>
    <m/>
    <m/>
    <m/>
    <m/>
    <x v="6"/>
  </r>
  <r>
    <x v="0"/>
    <n v="9"/>
    <s v="IU2014113"/>
    <s v="이선배"/>
    <x v="35"/>
    <x v="0"/>
    <x v="0"/>
    <x v="0"/>
    <s v="서울"/>
    <s v="SEOUL"/>
    <s v="sunbaelee@gmail.com"/>
    <s v="010-2071-3872"/>
    <s v="정보없음"/>
    <x v="8"/>
    <m/>
    <m/>
    <s v="v"/>
    <s v="팀티칭"/>
    <m/>
    <m/>
    <m/>
    <m/>
    <m/>
    <x v="1"/>
  </r>
  <r>
    <x v="0"/>
    <n v="9"/>
    <s v="IU2014214"/>
    <s v="윤석천"/>
    <x v="36"/>
    <x v="3"/>
    <x v="0"/>
    <x v="0"/>
    <s v="서울"/>
    <s v="SEOUL"/>
    <s v="starvebat@hanmail.net"/>
    <s v="010-9572-5289"/>
    <s v="정보없음"/>
    <x v="8"/>
    <m/>
    <m/>
    <s v="v"/>
    <s v="팀티칭"/>
    <m/>
    <m/>
    <m/>
    <m/>
    <m/>
    <x v="1"/>
  </r>
  <r>
    <x v="0"/>
    <n v="9"/>
    <s v="IU2014405"/>
    <s v="마시카 나카이마 조나단"/>
    <x v="37"/>
    <x v="2"/>
    <x v="16"/>
    <x v="16"/>
    <s v="캄팔라"/>
    <s v="KAMPALA"/>
    <s v="Masikah2005@yahoo.com"/>
    <s v="010-7640-5698"/>
    <s v="정보없음"/>
    <x v="8"/>
    <m/>
    <m/>
    <s v="v"/>
    <s v="팀티칭"/>
    <m/>
    <m/>
    <m/>
    <m/>
    <m/>
    <x v="1"/>
  </r>
  <r>
    <x v="0"/>
    <n v="9"/>
    <s v="IU2014407"/>
    <s v="마타카 하미두 와지리"/>
    <x v="38"/>
    <x v="2"/>
    <x v="17"/>
    <x v="17"/>
    <s v="다르에스살람"/>
    <s v="DAR ES SALAAM"/>
    <s v="matakahamidu@yahoo.com"/>
    <s v=" 010-6443-0981"/>
    <s v="정보없음"/>
    <x v="8"/>
    <m/>
    <m/>
    <s v="v"/>
    <s v="팀티칭"/>
    <m/>
    <m/>
    <m/>
    <m/>
    <m/>
    <x v="1"/>
  </r>
  <r>
    <x v="0"/>
    <n v="10"/>
    <s v="IU2014110"/>
    <s v="서종기"/>
    <x v="39"/>
    <x v="0"/>
    <x v="0"/>
    <x v="0"/>
    <s v="서울"/>
    <s v="SEOUL"/>
    <s v="seo2041@hanmail.net"/>
    <s v="010-6364-8414"/>
    <s v="정보없음"/>
    <x v="9"/>
    <m/>
    <m/>
    <m/>
    <s v="팀티칭"/>
    <m/>
    <m/>
    <m/>
    <m/>
    <m/>
    <x v="7"/>
  </r>
  <r>
    <x v="0"/>
    <n v="10"/>
    <s v="IU2014307"/>
    <s v="응우옌 투 홍"/>
    <x v="40"/>
    <x v="1"/>
    <x v="11"/>
    <x v="11"/>
    <s v="하노이"/>
    <s v="HANOI"/>
    <s v="huongnt224@gmail.com"/>
    <s v="정보없음"/>
    <s v="(C.P) +84 90656 1988; (O.P) +976 11 326113"/>
    <x v="9"/>
    <m/>
    <m/>
    <m/>
    <s v="팀티칭"/>
    <m/>
    <m/>
    <m/>
    <m/>
    <m/>
    <x v="7"/>
  </r>
  <r>
    <x v="0"/>
    <n v="10"/>
    <s v="IU2014318"/>
    <s v="피마퐁 티나코네 콩"/>
    <x v="41"/>
    <x v="1"/>
    <x v="18"/>
    <x v="18"/>
    <s v="비엔티안"/>
    <s v="VIENTIANE CAPITAL"/>
    <s v="thinnakone2013@hotmail.com"/>
    <s v="010-4833-0306"/>
    <s v="(C.P) +856 20 22829099"/>
    <x v="9"/>
    <m/>
    <m/>
    <m/>
    <s v="팀티칭"/>
    <m/>
    <m/>
    <m/>
    <m/>
    <m/>
    <x v="7"/>
  </r>
  <r>
    <x v="0"/>
    <n v="10"/>
    <s v="IU2014408"/>
    <s v="마흐모드 아흐메드 모하메드 아흐메드"/>
    <x v="42"/>
    <x v="2"/>
    <x v="19"/>
    <x v="19"/>
    <s v="사나"/>
    <s v="SANA"/>
    <s v="ahmed_m_ahmed@yahoo.com"/>
    <s v="정보없음"/>
    <s v="+967-777367345"/>
    <x v="9"/>
    <m/>
    <m/>
    <m/>
    <s v="팀티칭"/>
    <m/>
    <m/>
    <m/>
    <m/>
    <m/>
    <x v="7"/>
  </r>
  <r>
    <x v="0"/>
    <n v="10"/>
    <s v="IU2014216"/>
    <s v="허섬"/>
    <x v="43"/>
    <x v="3"/>
    <x v="0"/>
    <x v="0"/>
    <s v="서울"/>
    <s v="SEOUL"/>
    <s v="sumhur@hanmail.net"/>
    <s v="010-2304-5648"/>
    <s v="정보없음"/>
    <x v="9"/>
    <m/>
    <m/>
    <m/>
    <s v="팀티칭"/>
    <m/>
    <m/>
    <m/>
    <m/>
    <m/>
    <x v="7"/>
  </r>
  <r>
    <x v="0"/>
    <n v="11"/>
    <s v="IU2014205"/>
    <s v="김민석"/>
    <x v="44"/>
    <x v="3"/>
    <x v="0"/>
    <x v="0"/>
    <s v="서울"/>
    <s v="SEOUL"/>
    <s v="romelaw@naver.com"/>
    <s v="010-5418-2209"/>
    <s v="정보없음"/>
    <x v="10"/>
    <m/>
    <m/>
    <m/>
    <s v="팀티칭"/>
    <m/>
    <m/>
    <m/>
    <m/>
    <m/>
    <x v="4"/>
  </r>
  <r>
    <x v="0"/>
    <n v="11"/>
    <s v="IU2014309"/>
    <s v="응우옌 홍 지앙"/>
    <x v="45"/>
    <x v="1"/>
    <x v="11"/>
    <x v="11"/>
    <s v="후에"/>
    <s v="HUE"/>
    <s v="gianghueuni@gmail.com"/>
    <s v="010-4683-6571"/>
    <s v="(C.P) +84 90 5153333"/>
    <x v="10"/>
    <m/>
    <m/>
    <m/>
    <s v="팀티칭"/>
    <m/>
    <m/>
    <m/>
    <m/>
    <m/>
    <x v="4"/>
  </r>
  <r>
    <x v="0"/>
    <n v="11"/>
    <s v="IU2014315"/>
    <s v="쿨락 안톤"/>
    <x v="46"/>
    <x v="1"/>
    <x v="20"/>
    <x v="20"/>
    <s v="민스크"/>
    <s v="MINSK"/>
    <s v="kulakan@yandex.ru"/>
    <s v="010-2680-0658"/>
    <s v="(C.P) +375 29 634 0688"/>
    <x v="10"/>
    <m/>
    <m/>
    <m/>
    <s v="팀티칭"/>
    <m/>
    <m/>
    <m/>
    <m/>
    <m/>
    <x v="4"/>
  </r>
  <r>
    <x v="0"/>
    <n v="11"/>
    <s v="IU2014410"/>
    <s v="바크쉬 아흐메드 하니프"/>
    <x v="47"/>
    <x v="2"/>
    <x v="21"/>
    <x v="21"/>
    <s v="카불"/>
    <s v="KABUL"/>
    <s v="ahmadhanif16@yahoo.com"/>
    <s v="010-5391-2834"/>
    <s v="정보없음"/>
    <x v="10"/>
    <m/>
    <m/>
    <m/>
    <s v="팀티칭"/>
    <m/>
    <m/>
    <m/>
    <m/>
    <m/>
    <x v="4"/>
  </r>
  <r>
    <x v="0"/>
    <n v="11"/>
    <s v="IU2014204"/>
    <s v="김문도"/>
    <x v="48"/>
    <x v="3"/>
    <x v="0"/>
    <x v="0"/>
    <s v="서울"/>
    <s v="SEOUL"/>
    <s v="mdfamily82@naver.com"/>
    <s v="010-8906-0758"/>
    <s v="정보없음"/>
    <x v="10"/>
    <m/>
    <m/>
    <m/>
    <s v="팀티칭"/>
    <m/>
    <m/>
    <m/>
    <m/>
    <m/>
    <x v="4"/>
  </r>
  <r>
    <x v="1"/>
    <n v="1"/>
    <s v="IU2014212"/>
    <s v="손영수"/>
    <x v="49"/>
    <x v="3"/>
    <x v="0"/>
    <x v="0"/>
    <s v="서울"/>
    <s v="SEOUL"/>
    <s v="kasmaran@naver.com"/>
    <s v="010-3774-0574"/>
    <s v="정보없음"/>
    <x v="11"/>
    <m/>
    <m/>
    <m/>
    <s v="팀티칭"/>
    <m/>
    <m/>
    <m/>
    <m/>
    <m/>
    <x v="0"/>
  </r>
  <r>
    <x v="1"/>
    <n v="1"/>
    <s v="IU2014309"/>
    <s v="응우옌 홍 지앙"/>
    <x v="45"/>
    <x v="1"/>
    <x v="11"/>
    <x v="11"/>
    <s v="후에"/>
    <s v="HUE"/>
    <s v="Jang Yong Un "/>
    <s v="010-4683-6571"/>
    <s v="(C.P) +84 90 5153333"/>
    <x v="11"/>
    <m/>
    <m/>
    <m/>
    <s v="팀티칭"/>
    <m/>
    <m/>
    <m/>
    <m/>
    <m/>
    <x v="0"/>
  </r>
  <r>
    <x v="1"/>
    <n v="1"/>
    <s v="IU2014407"/>
    <s v="마타카 하미두 와지리"/>
    <x v="38"/>
    <x v="2"/>
    <x v="17"/>
    <x v="17"/>
    <s v="다르에스살람"/>
    <s v="DAR ES SALAAM"/>
    <s v="matakahamidu@yahoo.com"/>
    <s v="010-6443-0981"/>
    <s v="정보없음"/>
    <x v="11"/>
    <m/>
    <m/>
    <m/>
    <s v="팀티칭"/>
    <m/>
    <m/>
    <m/>
    <m/>
    <m/>
    <x v="0"/>
  </r>
  <r>
    <x v="1"/>
    <n v="2"/>
    <s v="IU2014213"/>
    <s v="원태주"/>
    <x v="16"/>
    <x v="3"/>
    <x v="0"/>
    <x v="0"/>
    <s v="서울"/>
    <s v="SEOUL"/>
    <s v="wontj@kr.or.kr"/>
    <s v="010-6326-5066"/>
    <s v="정보없음"/>
    <x v="12"/>
    <m/>
    <m/>
    <s v="v"/>
    <s v="팀티칭"/>
    <m/>
    <m/>
    <m/>
    <m/>
    <m/>
    <x v="3"/>
  </r>
  <r>
    <x v="1"/>
    <n v="2"/>
    <s v="IU2014304"/>
    <s v="라왈 말릭 올라레칸"/>
    <x v="17"/>
    <x v="1"/>
    <x v="10"/>
    <x v="10"/>
    <s v="아부자"/>
    <s v="ABUJA"/>
    <s v="Malique1084@gmail.com"/>
    <s v="010-4647-6808"/>
    <s v="(O.P)+234 803 640 8583"/>
    <x v="12"/>
    <m/>
    <m/>
    <s v="v"/>
    <s v="팀티칭"/>
    <m/>
    <m/>
    <m/>
    <m/>
    <m/>
    <x v="3"/>
  </r>
  <r>
    <x v="1"/>
    <n v="2"/>
    <s v="IU2014312"/>
    <s v="지그지드수렌 쿨란"/>
    <x v="30"/>
    <x v="1"/>
    <x v="5"/>
    <x v="5"/>
    <s v="울란바토르"/>
    <s v="ULAANBAATAR"/>
    <s v="j_khin@yahoo.com"/>
    <s v="010-8835-0248"/>
    <s v="(C.P) +976 99103510"/>
    <x v="12"/>
    <m/>
    <m/>
    <s v="v"/>
    <s v="팀티칭"/>
    <m/>
    <m/>
    <m/>
    <m/>
    <m/>
    <x v="3"/>
  </r>
  <r>
    <x v="1"/>
    <n v="2"/>
    <s v="IU2014320"/>
    <s v="황 지총"/>
    <x v="31"/>
    <x v="1"/>
    <x v="7"/>
    <x v="7"/>
    <s v="절강성"/>
    <s v="ZHEJIANG"/>
    <s v="joan1120@163.com"/>
    <s v="정보없음"/>
    <s v="(C.P) +86 136 0680 1885; (O.P) +86 571 88206231"/>
    <x v="12"/>
    <m/>
    <m/>
    <s v="v"/>
    <s v="팀티칭"/>
    <m/>
    <m/>
    <m/>
    <m/>
    <m/>
    <x v="3"/>
  </r>
  <r>
    <x v="1"/>
    <n v="3"/>
    <s v="IU2014205"/>
    <s v="김민석"/>
    <x v="44"/>
    <x v="3"/>
    <x v="0"/>
    <x v="0"/>
    <s v="서울"/>
    <s v="SEOUL"/>
    <s v="romelaw@naver.com"/>
    <s v="010-5418-2209"/>
    <s v="정보없음"/>
    <x v="13"/>
    <m/>
    <m/>
    <s v="v"/>
    <s v="팀티칭"/>
    <m/>
    <m/>
    <m/>
    <m/>
    <m/>
    <x v="0"/>
  </r>
  <r>
    <x v="1"/>
    <n v="3"/>
    <s v="IU2014301"/>
    <s v="게렐 자쯔랄"/>
    <x v="9"/>
    <x v="1"/>
    <x v="5"/>
    <x v="5"/>
    <s v="울란바토르"/>
    <s v="ULAANBAATAR"/>
    <s v="tsatsral@airquality.ub.gov.mn"/>
    <s v="010-5964-8802 "/>
    <s v="(O.P)+976 11 326113"/>
    <x v="13"/>
    <m/>
    <m/>
    <s v="v"/>
    <s v="팀티칭"/>
    <m/>
    <m/>
    <m/>
    <m/>
    <m/>
    <x v="0"/>
  </r>
  <r>
    <x v="1"/>
    <n v="3"/>
    <s v="IU2014401"/>
    <s v="데 로사 프레이타스 실베리오 파울로"/>
    <x v="50"/>
    <x v="2"/>
    <x v="22"/>
    <x v="22"/>
    <s v="딜리"/>
    <s v="DILI"/>
    <s v="silver08feb@gmail.com"/>
    <s v="010-2614-8285"/>
    <s v="정보없음"/>
    <x v="13"/>
    <m/>
    <m/>
    <s v="v"/>
    <s v="팀티칭"/>
    <m/>
    <m/>
    <m/>
    <m/>
    <m/>
    <x v="0"/>
  </r>
  <r>
    <x v="1"/>
    <n v="4"/>
    <s v="IU2014214"/>
    <s v="윤석천"/>
    <x v="36"/>
    <x v="3"/>
    <x v="0"/>
    <x v="0"/>
    <s v="서울"/>
    <s v="SEOUL"/>
    <s v="starvebat@hanmail.net"/>
    <s v="010-9572-5289"/>
    <s v="정보없음"/>
    <x v="14"/>
    <m/>
    <m/>
    <s v="v"/>
    <s v="팀티칭"/>
    <m/>
    <m/>
    <m/>
    <m/>
    <m/>
    <x v="8"/>
  </r>
  <r>
    <x v="1"/>
    <n v="4"/>
    <s v="IU2014307"/>
    <s v="응우옌 투 홍"/>
    <x v="40"/>
    <x v="1"/>
    <x v="11"/>
    <x v="11"/>
    <s v="하노이"/>
    <s v="HANOI"/>
    <s v="huongnt224@gmail.com"/>
    <s v="정보없음"/>
    <s v="(C.P) +84 90656 1988; (O.P) +976 11 326113"/>
    <x v="14"/>
    <m/>
    <m/>
    <s v="v"/>
    <s v="팀티칭"/>
    <m/>
    <m/>
    <m/>
    <m/>
    <m/>
    <x v="8"/>
  </r>
  <r>
    <x v="1"/>
    <n v="4"/>
    <s v="IU2014319"/>
    <s v="헹 리니"/>
    <x v="51"/>
    <x v="1"/>
    <x v="23"/>
    <x v="23"/>
    <s v="프놈펜"/>
    <s v="PHNOM PENH"/>
    <s v="liny0129132@gmail.com"/>
    <s v="010-4832-2254"/>
    <s v="(O.P) +855 12 913 201"/>
    <x v="14"/>
    <m/>
    <m/>
    <s v="v"/>
    <s v="팀티칭"/>
    <m/>
    <m/>
    <m/>
    <m/>
    <m/>
    <x v="8"/>
  </r>
  <r>
    <x v="1"/>
    <n v="4"/>
    <s v="IU2014419"/>
    <s v="팔 다나"/>
    <x v="52"/>
    <x v="2"/>
    <x v="23"/>
    <x v="23"/>
    <s v="프놈펜"/>
    <s v="PHNOM PENH"/>
    <s v="phaldana@yahoo.com"/>
    <s v="010-7349-6116"/>
    <s v="정보없음"/>
    <x v="14"/>
    <m/>
    <m/>
    <s v="v"/>
    <s v="팀티칭"/>
    <m/>
    <m/>
    <m/>
    <m/>
    <m/>
    <x v="8"/>
  </r>
  <r>
    <x v="1"/>
    <n v="5"/>
    <s v="IU2014104"/>
    <s v="김소겸"/>
    <x v="53"/>
    <x v="0"/>
    <x v="0"/>
    <x v="0"/>
    <s v="서울"/>
    <s v="SEOUL"/>
    <s v="sokkim@i-sh.co.kr"/>
    <s v="010-7550-8980"/>
    <s v="정보없음"/>
    <x v="15"/>
    <m/>
    <m/>
    <m/>
    <s v="팀티칭"/>
    <m/>
    <m/>
    <m/>
    <m/>
    <m/>
    <x v="9"/>
  </r>
  <r>
    <x v="1"/>
    <n v="5"/>
    <s v="IU2014305"/>
    <s v="아티아 사마 자키 아바스 아흐메드"/>
    <x v="54"/>
    <x v="1"/>
    <x v="4"/>
    <x v="4"/>
    <s v="카이로"/>
    <s v="CAIRO"/>
    <s v="samah11zaki@yahoo.com"/>
    <s v="010-9044-1412"/>
    <s v="(O.P)+20 02 244 85 714"/>
    <x v="15"/>
    <m/>
    <m/>
    <m/>
    <s v="팀티칭"/>
    <m/>
    <m/>
    <m/>
    <m/>
    <m/>
    <x v="9"/>
  </r>
  <r>
    <x v="1"/>
    <n v="5"/>
    <s v="IU2014318"/>
    <s v="피마퐁 티나코네 콩"/>
    <x v="41"/>
    <x v="1"/>
    <x v="18"/>
    <x v="18"/>
    <s v="비엔티안"/>
    <s v="VIENTIANE CAPITAL"/>
    <s v="thinnakone2013@hotmail.com"/>
    <s v="010-4833-0306"/>
    <s v="(C.P) +856 20 22829099"/>
    <x v="15"/>
    <m/>
    <m/>
    <m/>
    <s v="팀티칭"/>
    <m/>
    <m/>
    <m/>
    <m/>
    <m/>
    <x v="9"/>
  </r>
  <r>
    <x v="1"/>
    <n v="5"/>
    <s v="IU2014411"/>
    <s v="샤키야 칼파나 데비"/>
    <x v="55"/>
    <x v="2"/>
    <x v="24"/>
    <x v="24"/>
    <s v="카트만두"/>
    <s v="KATHMANDU"/>
    <s v="shakyakalpana@gmail.com"/>
    <s v="010-6853-6037"/>
    <s v="정보없음"/>
    <x v="15"/>
    <m/>
    <m/>
    <m/>
    <s v="팀티칭"/>
    <m/>
    <m/>
    <m/>
    <m/>
    <m/>
    <x v="9"/>
  </r>
  <r>
    <x v="1"/>
    <n v="6"/>
    <s v="정보없음"/>
    <s v="정보없음"/>
    <x v="21"/>
    <x v="4"/>
    <x v="0"/>
    <x v="0"/>
    <s v="서울"/>
    <s v="SEOUL"/>
    <s v="정보없음"/>
    <s v="정보없음"/>
    <s v="정보없음"/>
    <x v="16"/>
    <m/>
    <m/>
    <m/>
    <s v="팀티칭"/>
    <m/>
    <m/>
    <m/>
    <m/>
    <m/>
    <x v="10"/>
  </r>
  <r>
    <x v="1"/>
    <n v="7"/>
    <s v="IU2014107"/>
    <s v="박광복"/>
    <x v="56"/>
    <x v="0"/>
    <x v="0"/>
    <x v="0"/>
    <s v="서울"/>
    <s v="SEOUL"/>
    <s v="pariro83@dohwa.co.kr"/>
    <s v="010-4654-2707"/>
    <s v="정보없음"/>
    <x v="17"/>
    <m/>
    <m/>
    <s v="v"/>
    <s v="팀티칭"/>
    <m/>
    <m/>
    <m/>
    <m/>
    <m/>
    <x v="8"/>
  </r>
  <r>
    <x v="1"/>
    <n v="7"/>
    <s v="IU2014302"/>
    <s v="델라 크루즈 징키 조이 레데스마"/>
    <x v="57"/>
    <x v="1"/>
    <x v="14"/>
    <x v="14"/>
    <s v="카비테"/>
    <s v="CAVITE"/>
    <s v="jinkyjoy_1209@yahoo.com"/>
    <s v="010-8625-1209"/>
    <s v="(O.P)+63 46 515 0258"/>
    <x v="17"/>
    <m/>
    <m/>
    <s v="v"/>
    <s v="팀티칭"/>
    <m/>
    <m/>
    <m/>
    <m/>
    <m/>
    <x v="8"/>
  </r>
  <r>
    <x v="1"/>
    <n v="7"/>
    <s v="IU2014310"/>
    <s v="자콥 살레 엘리얀티"/>
    <x v="19"/>
    <x v="1"/>
    <x v="12"/>
    <x v="12"/>
    <s v="자카르타"/>
    <s v="JAKARTA"/>
    <s v="elliyanti.js@gmail.com"/>
    <s v="정보없음"/>
    <s v="(C.P) +62 85710577749; (O.P) +62 21 53677392"/>
    <x v="17"/>
    <m/>
    <m/>
    <s v="v"/>
    <s v="팀티칭"/>
    <m/>
    <m/>
    <m/>
    <m/>
    <m/>
    <x v="8"/>
  </r>
  <r>
    <x v="1"/>
    <n v="7"/>
    <s v="IU2014405"/>
    <s v="마시카 나카이마 조나단"/>
    <x v="37"/>
    <x v="2"/>
    <x v="16"/>
    <x v="16"/>
    <s v="캄팔라"/>
    <s v="KAMPALA"/>
    <s v="Masikah2005@yahoo.com"/>
    <s v="010-7640-5698"/>
    <s v="정보없음"/>
    <x v="17"/>
    <m/>
    <m/>
    <s v="v"/>
    <s v="팀티칭"/>
    <m/>
    <m/>
    <m/>
    <m/>
    <m/>
    <x v="8"/>
  </r>
  <r>
    <x v="1"/>
    <n v="8"/>
    <s v="IU2014214"/>
    <s v="윤석천"/>
    <x v="36"/>
    <x v="3"/>
    <x v="0"/>
    <x v="0"/>
    <s v="서울"/>
    <s v="SEOUL"/>
    <s v="starvebat@hanmail.net"/>
    <s v="010-9572-5289"/>
    <s v="정보없음"/>
    <x v="14"/>
    <m/>
    <m/>
    <m/>
    <s v="팀티칭"/>
    <m/>
    <m/>
    <m/>
    <m/>
    <m/>
    <x v="8"/>
  </r>
  <r>
    <x v="1"/>
    <n v="8"/>
    <s v="IU2014307"/>
    <s v="응우옌 투 홍"/>
    <x v="40"/>
    <x v="1"/>
    <x v="11"/>
    <x v="11"/>
    <s v="하노이"/>
    <s v="HANOI"/>
    <s v="huongnt224@gmail.com"/>
    <s v="정보없음"/>
    <s v="(C.P) +84 90656 1988; (O.P) +976 11 326113"/>
    <x v="14"/>
    <m/>
    <m/>
    <m/>
    <s v="팀티칭"/>
    <m/>
    <m/>
    <m/>
    <m/>
    <m/>
    <x v="8"/>
  </r>
  <r>
    <x v="1"/>
    <n v="8"/>
    <s v="IU2014319"/>
    <s v="헹 리니"/>
    <x v="51"/>
    <x v="1"/>
    <x v="23"/>
    <x v="23"/>
    <s v="프놈펜"/>
    <s v="PHNOM PENH"/>
    <s v="liny0129132@gmail.com"/>
    <s v="010-4832-2254"/>
    <s v="(O.P) +855 12 913 201"/>
    <x v="14"/>
    <m/>
    <m/>
    <m/>
    <s v="팀티칭"/>
    <m/>
    <m/>
    <m/>
    <m/>
    <m/>
    <x v="8"/>
  </r>
  <r>
    <x v="1"/>
    <n v="8"/>
    <s v="IU2014419"/>
    <s v="팔 다나"/>
    <x v="52"/>
    <x v="2"/>
    <x v="23"/>
    <x v="23"/>
    <s v="프놈펜"/>
    <s v="PHNOM PENH"/>
    <s v="phaldana@yahoo.com"/>
    <s v="010-7349-6116"/>
    <s v="정보없음"/>
    <x v="14"/>
    <m/>
    <m/>
    <m/>
    <s v="팀티칭"/>
    <m/>
    <m/>
    <m/>
    <m/>
    <m/>
    <x v="8"/>
  </r>
  <r>
    <x v="1"/>
    <n v="9"/>
    <s v="IU2014110"/>
    <s v="서종기"/>
    <x v="39"/>
    <x v="0"/>
    <x v="0"/>
    <x v="0"/>
    <s v="서울"/>
    <s v="SEOUL"/>
    <s v="seo2041@hanmail.net"/>
    <s v="010-6364-8414"/>
    <s v="정보없음"/>
    <x v="18"/>
    <m/>
    <m/>
    <m/>
    <s v="팀티칭"/>
    <m/>
    <m/>
    <m/>
    <m/>
    <m/>
    <x v="11"/>
  </r>
  <r>
    <x v="1"/>
    <n v="9"/>
    <s v="IU2014306"/>
    <s v="왕 총"/>
    <x v="58"/>
    <x v="1"/>
    <x v="7"/>
    <x v="7"/>
    <s v="베이징"/>
    <s v="BEIJING"/>
    <s v="wangchong@bjfao.gov.cn"/>
    <s v="정보없음"/>
    <s v="(C.P) +86 138 0111 5836; (O.P) +86 10 6216 7712"/>
    <x v="18"/>
    <m/>
    <m/>
    <m/>
    <s v="팀티칭"/>
    <m/>
    <m/>
    <m/>
    <m/>
    <m/>
    <x v="11"/>
  </r>
  <r>
    <x v="1"/>
    <n v="9"/>
    <s v="IU2014315"/>
    <s v="쿨락 안톤"/>
    <x v="46"/>
    <x v="1"/>
    <x v="20"/>
    <x v="20"/>
    <s v="민스크"/>
    <s v="MINSK"/>
    <s v="kulakan@yandex.ru"/>
    <s v="010-2680-0658"/>
    <s v="(C.P) +375 29 634 0688"/>
    <x v="18"/>
    <m/>
    <m/>
    <m/>
    <s v="팀티칭"/>
    <m/>
    <m/>
    <m/>
    <m/>
    <m/>
    <x v="11"/>
  </r>
  <r>
    <x v="1"/>
    <n v="9"/>
    <s v="IU2014410"/>
    <s v="바크쉬 아흐메드 하니프"/>
    <x v="47"/>
    <x v="2"/>
    <x v="21"/>
    <x v="21"/>
    <s v="카불"/>
    <s v="KABUL"/>
    <s v="ahmadhanif16@yahoo.com"/>
    <s v="010-5391-2834"/>
    <s v="정보없음"/>
    <x v="18"/>
    <m/>
    <m/>
    <m/>
    <s v="팀티칭"/>
    <m/>
    <m/>
    <m/>
    <m/>
    <m/>
    <x v="11"/>
  </r>
  <r>
    <x v="1"/>
    <n v="9"/>
    <s v="IU2014413"/>
    <s v="아흐메드 이크발"/>
    <x v="59"/>
    <x v="2"/>
    <x v="25"/>
    <x v="25"/>
    <s v="이슬라마바드"/>
    <s v="ISLAMABAD"/>
    <s v="iqbal.ahmed@msn.com"/>
    <s v="010-7214-1957"/>
    <s v="정보없음"/>
    <x v="18"/>
    <m/>
    <m/>
    <m/>
    <s v="팀티칭"/>
    <m/>
    <m/>
    <m/>
    <m/>
    <m/>
    <x v="11"/>
  </r>
  <r>
    <x v="1"/>
    <n v="10"/>
    <s v="IU2014317"/>
    <s v="투라키 하우와 자파르"/>
    <x v="20"/>
    <x v="1"/>
    <x v="10"/>
    <x v="10"/>
    <s v="아부자"/>
    <s v="ABUJA"/>
    <s v="hauwa.Turaki@gmail.com"/>
    <s v="010-5934-8575"/>
    <s v="(C.P) +234 8098285470"/>
    <x v="19"/>
    <m/>
    <m/>
    <s v="v"/>
    <s v="팀티칭"/>
    <m/>
    <m/>
    <m/>
    <m/>
    <m/>
    <x v="8"/>
  </r>
  <r>
    <x v="1"/>
    <n v="10"/>
    <s v="IU2014409"/>
    <s v="민트 데인 킨 온마르 "/>
    <x v="4"/>
    <x v="2"/>
    <x v="2"/>
    <x v="2"/>
    <s v="네피도"/>
    <s v="NAY PYI TAW"/>
    <s v="khinomt@gmail.com"/>
    <s v="010-2801-5587"/>
    <s v="정보없음"/>
    <x v="19"/>
    <m/>
    <m/>
    <s v="v"/>
    <s v="팀티칭"/>
    <m/>
    <m/>
    <m/>
    <m/>
    <m/>
    <x v="8"/>
  </r>
  <r>
    <x v="1"/>
    <n v="10"/>
    <s v="IU2015407"/>
    <s v="모하메드 와엘 오마르 아메드 "/>
    <x v="6"/>
    <x v="2"/>
    <x v="4"/>
    <x v="4"/>
    <s v="헬완"/>
    <s v="HELWAN, MAADI GOVERNORATE"/>
    <s v="salute838@yahoo.com"/>
    <s v="010-5864-8648"/>
    <s v="정보없음"/>
    <x v="19"/>
    <m/>
    <m/>
    <s v="v"/>
    <s v="팀티칭"/>
    <m/>
    <m/>
    <m/>
    <m/>
    <m/>
    <x v="8"/>
  </r>
  <r>
    <x v="1"/>
    <n v="11"/>
    <s v="IU2014113"/>
    <s v="이선배"/>
    <x v="35"/>
    <x v="0"/>
    <x v="0"/>
    <x v="0"/>
    <s v="서울"/>
    <s v="SEOUL"/>
    <s v="sunbaelee@gmail.com"/>
    <s v="010-2071-3872"/>
    <s v="정보없음"/>
    <x v="20"/>
    <m/>
    <m/>
    <s v="v"/>
    <s v="팀티칭"/>
    <m/>
    <m/>
    <m/>
    <m/>
    <m/>
    <x v="2"/>
  </r>
  <r>
    <x v="1"/>
    <n v="11"/>
    <s v="IU2014303"/>
    <s v="두아르테 베르무데즈 나탈리 로시오"/>
    <x v="1"/>
    <x v="1"/>
    <x v="1"/>
    <x v="1"/>
    <s v="보고타"/>
    <s v="BOGOTA"/>
    <s v="nataliduartebermudez@gmail.com"/>
    <s v="010-4241-1026"/>
    <s v="(O.P)+57 130 35385"/>
    <x v="20"/>
    <m/>
    <m/>
    <s v="v"/>
    <s v="팀티칭"/>
    <m/>
    <m/>
    <m/>
    <m/>
    <m/>
    <x v="2"/>
  </r>
  <r>
    <x v="1"/>
    <n v="11"/>
    <s v="IU2014313"/>
    <s v="지엘린스카 마리아 에밀리아"/>
    <x v="13"/>
    <x v="1"/>
    <x v="8"/>
    <x v="8"/>
    <s v="바르샤바"/>
    <s v="WARSAW"/>
    <s v="mar.zielinska@um.warszawa.pl"/>
    <s v="정보없음"/>
    <s v="(C.P) +48 507 084 189"/>
    <x v="20"/>
    <m/>
    <m/>
    <s v="v"/>
    <s v="팀티칭"/>
    <m/>
    <m/>
    <m/>
    <m/>
    <m/>
    <x v="2"/>
  </r>
  <r>
    <x v="1"/>
    <n v="12"/>
    <s v="IU2014217"/>
    <s v="박기흠"/>
    <x v="60"/>
    <x v="3"/>
    <x v="0"/>
    <x v="0"/>
    <s v="서울"/>
    <s v="SEOUL"/>
    <s v="kiheum@kwater.or.kr"/>
    <s v="010-3472-6210"/>
    <s v="정보없음"/>
    <x v="21"/>
    <m/>
    <m/>
    <s v="v"/>
    <s v="팀티칭"/>
    <m/>
    <m/>
    <m/>
    <m/>
    <m/>
    <x v="5"/>
  </r>
  <r>
    <x v="1"/>
    <n v="12"/>
    <s v="IU2014314"/>
    <s v="카르바잘 핀토 바바라 "/>
    <x v="61"/>
    <x v="1"/>
    <x v="1"/>
    <x v="1"/>
    <s v="보고타"/>
    <s v="BOGOTA"/>
    <s v="bcarvajal.eru@habitatbogota.gov.co"/>
    <s v="010-5963-3324"/>
    <s v="(C.P) +57 311-2262511"/>
    <x v="21"/>
    <m/>
    <m/>
    <s v="v"/>
    <s v="팀티칭"/>
    <m/>
    <m/>
    <m/>
    <m/>
    <m/>
    <x v="5"/>
  </r>
  <r>
    <x v="1"/>
    <n v="12"/>
    <s v="IU2014316"/>
    <s v="토트 에스테르"/>
    <x v="23"/>
    <x v="1"/>
    <x v="13"/>
    <x v="13"/>
    <s v="부다페스트"/>
    <s v="BUDAPEST"/>
    <s v="ms.eszter.toth@gmail.com"/>
    <s v="정보없음"/>
    <s v="(C.P) +36 20 38 666 54"/>
    <x v="21"/>
    <m/>
    <m/>
    <s v="v"/>
    <s v="팀티칭"/>
    <m/>
    <m/>
    <m/>
    <m/>
    <m/>
    <x v="5"/>
  </r>
  <r>
    <x v="1"/>
    <n v="12"/>
    <s v="IU2014404"/>
    <s v="리베라 아얄라 재클린 야밀레스"/>
    <x v="62"/>
    <x v="2"/>
    <x v="26"/>
    <x v="26"/>
    <s v="산살바도르"/>
    <s v="SAN SALVADOR"/>
    <s v="jacque.rivera87@gmail.com"/>
    <s v="정보없음"/>
    <s v="+503-76101884"/>
    <x v="21"/>
    <m/>
    <m/>
    <s v="v"/>
    <s v="팀티칭"/>
    <m/>
    <m/>
    <m/>
    <m/>
    <m/>
    <x v="5"/>
  </r>
  <r>
    <x v="2"/>
    <n v="1"/>
    <s v="IU2015206"/>
    <s v="이경선"/>
    <x v="63"/>
    <x v="5"/>
    <x v="0"/>
    <x v="0"/>
    <s v="서울"/>
    <s v="SEOUL"/>
    <s v="ksleeym@gmail.com"/>
    <s v="010-8502-3989"/>
    <s v="정보없음"/>
    <x v="22"/>
    <m/>
    <m/>
    <m/>
    <s v="강영철"/>
    <m/>
    <s v="(목) 20:35~22:05"/>
    <s v="5-330호"/>
    <m/>
    <m/>
    <x v="4"/>
  </r>
  <r>
    <x v="2"/>
    <n v="1"/>
    <s v="IU2015303"/>
    <s v="바추크 바트문크"/>
    <x v="64"/>
    <x v="1"/>
    <x v="5"/>
    <x v="5"/>
    <s v="울란바토르"/>
    <s v="ULAANBAATAR"/>
    <s v="Bachka04@yahoo.com"/>
    <s v="정보없음"/>
    <s v="+976 99110126"/>
    <x v="22"/>
    <m/>
    <m/>
    <m/>
    <s v="강영철"/>
    <m/>
    <s v="(목) 20:35~22:05"/>
    <s v="5-330호"/>
    <m/>
    <m/>
    <x v="4"/>
  </r>
  <r>
    <x v="2"/>
    <n v="1"/>
    <s v="IU2015405"/>
    <s v="드위트얀티 에스티"/>
    <x v="65"/>
    <x v="2"/>
    <x v="12"/>
    <x v="12"/>
    <s v="크바요란 바루"/>
    <s v="KEBAYORAN BARU, JAKARTA SELATAN"/>
    <s v="esthidwityanti@gmail.com"/>
    <s v="정보없음"/>
    <s v="정보없음"/>
    <x v="22"/>
    <m/>
    <m/>
    <m/>
    <s v="강영철"/>
    <m/>
    <s v="(목) 20:35~22:05"/>
    <s v="5-330호"/>
    <m/>
    <m/>
    <x v="4"/>
  </r>
  <r>
    <x v="2"/>
    <n v="1"/>
    <s v="IU2015503"/>
    <s v="김현일"/>
    <x v="66"/>
    <x v="6"/>
    <x v="0"/>
    <x v="0"/>
    <s v="서울"/>
    <s v="SEOUL"/>
    <s v="hiarch95@gmail.com"/>
    <s v="010-4565-7675"/>
    <s v="정보없음"/>
    <x v="22"/>
    <m/>
    <m/>
    <m/>
    <s v="강영철"/>
    <m/>
    <s v="(목) 20:35~22:05"/>
    <s v="5-330호"/>
    <m/>
    <m/>
    <x v="4"/>
  </r>
  <r>
    <x v="2"/>
    <n v="2"/>
    <s v="IU2015304"/>
    <s v="반낙 케앙"/>
    <x v="67"/>
    <x v="1"/>
    <x v="23"/>
    <x v="23"/>
    <s v="프놈펜"/>
    <s v="PHNOM PENH"/>
    <s v="kheangvannak.kheangvannak@yahoo.com"/>
    <s v="정보없음"/>
    <s v="+855 10408041"/>
    <x v="23"/>
    <m/>
    <m/>
    <s v="v"/>
    <s v="이신"/>
    <m/>
    <s v="(목) 20:35~22:05"/>
    <s v="5-331호"/>
    <m/>
    <m/>
    <x v="3"/>
  </r>
  <r>
    <x v="2"/>
    <n v="2"/>
    <s v="IU2015409"/>
    <s v="벤세크리 마디하"/>
    <x v="68"/>
    <x v="2"/>
    <x v="27"/>
    <x v="27"/>
    <s v="카사블랑카"/>
    <s v="CASABLANCA"/>
    <s v="madiha.bencekri@gmail.com"/>
    <s v="010-4647-9332"/>
    <s v="정보없음"/>
    <x v="23"/>
    <m/>
    <m/>
    <s v="v"/>
    <s v="이신"/>
    <m/>
    <s v="(목) 20:35~22:05"/>
    <s v="5-331호"/>
    <m/>
    <m/>
    <x v="3"/>
  </r>
  <r>
    <x v="2"/>
    <n v="2"/>
    <s v="IU2015413"/>
    <s v="아그보드잔 에드워드"/>
    <x v="69"/>
    <x v="2"/>
    <x v="28"/>
    <x v="28"/>
    <s v="아크라"/>
    <s v="ACCRA"/>
    <s v="agbodjanedward@hotmail.co.uk"/>
    <s v="정보없음"/>
    <s v="정보없음"/>
    <x v="23"/>
    <m/>
    <m/>
    <s v="v"/>
    <s v="이신"/>
    <m/>
    <s v="(목) 20:35~22:05"/>
    <s v="5-331호"/>
    <m/>
    <m/>
    <x v="3"/>
  </r>
  <r>
    <x v="2"/>
    <n v="2"/>
    <s v="IU2015101"/>
    <s v="김상엽"/>
    <x v="70"/>
    <x v="0"/>
    <x v="0"/>
    <x v="0"/>
    <s v="서울"/>
    <s v="SEOUL"/>
    <s v="hahongi@seoul.go.kr"/>
    <s v="010-7288-2979"/>
    <s v="정보없음"/>
    <x v="23"/>
    <m/>
    <m/>
    <s v="v"/>
    <s v="이신"/>
    <m/>
    <s v="(목) 20:35~22:05"/>
    <s v="5-331호"/>
    <m/>
    <m/>
    <x v="3"/>
  </r>
  <r>
    <x v="2"/>
    <n v="3"/>
    <s v="IU2014308"/>
    <s v="응우옌 티 투이 호아"/>
    <x v="18"/>
    <x v="1"/>
    <x v="11"/>
    <x v="11"/>
    <s v="다낭"/>
    <s v="DANANG"/>
    <s v="thuyhoa.dofa@gmail.com"/>
    <s v="010-4683-6571"/>
    <s v="(O.P) +84 511 3671979"/>
    <x v="24"/>
    <m/>
    <m/>
    <m/>
    <s v="김현주"/>
    <m/>
    <s v="(목) 20:35~22:05"/>
    <s v="5-203호"/>
    <m/>
    <m/>
    <x v="9"/>
  </r>
  <r>
    <x v="2"/>
    <n v="3"/>
    <s v="IU2015703"/>
    <s v="래케나 송"/>
    <x v="71"/>
    <x v="7"/>
    <x v="23"/>
    <x v="23"/>
    <s v="프놈펜"/>
    <s v="PHNOME PENH"/>
    <s v="songleakhena33@yahoo.com"/>
    <s v="정보없음"/>
    <s v="정보없음"/>
    <x v="24"/>
    <m/>
    <m/>
    <m/>
    <s v="김현주"/>
    <m/>
    <s v="(목) 20:35~22:05"/>
    <s v="5-203호"/>
    <m/>
    <m/>
    <x v="9"/>
  </r>
  <r>
    <x v="2"/>
    <n v="3"/>
    <s v="IU2015706"/>
    <s v="응웬 티 튀 응옥"/>
    <x v="72"/>
    <x v="7"/>
    <x v="11"/>
    <x v="11"/>
    <s v="하노이"/>
    <s v="HANOI"/>
    <s v="Thuyngoc0203@gmail.com"/>
    <s v="정보없음"/>
    <s v="+84-989-256-305"/>
    <x v="24"/>
    <m/>
    <m/>
    <m/>
    <s v="김현주"/>
    <m/>
    <s v="(목) 20:35~22:05"/>
    <s v="5-203호"/>
    <m/>
    <m/>
    <x v="9"/>
  </r>
  <r>
    <x v="2"/>
    <n v="3"/>
    <s v="IU2015510"/>
    <s v="임명은"/>
    <x v="73"/>
    <x v="6"/>
    <x v="0"/>
    <x v="0"/>
    <s v="서울"/>
    <s v="SEOUL"/>
    <s v="jesslim2013@gmail.com"/>
    <s v="010-7186-9454"/>
    <s v="정보없음"/>
    <x v="24"/>
    <m/>
    <m/>
    <m/>
    <s v="김현주"/>
    <m/>
    <s v="(목) 20:35~22:05"/>
    <s v="5-203호"/>
    <m/>
    <m/>
    <x v="9"/>
  </r>
  <r>
    <x v="2"/>
    <n v="4"/>
    <s v="IU2015307"/>
    <s v="아니코 페르토스조에기"/>
    <x v="74"/>
    <x v="1"/>
    <x v="13"/>
    <x v="13"/>
    <s v="부다페스트"/>
    <s v="BUDAPEST"/>
    <s v="aniko.fertoszogi@gmail.com"/>
    <s v="정보없음"/>
    <s v="+36 306468792"/>
    <x v="25"/>
    <m/>
    <m/>
    <s v="v"/>
    <s v="박현"/>
    <m/>
    <s v="(목) 20:35~22:05"/>
    <s v="5-227호"/>
    <m/>
    <m/>
    <x v="12"/>
  </r>
  <r>
    <x v="2"/>
    <n v="4"/>
    <s v="IU2015605"/>
    <s v="이상철"/>
    <x v="75"/>
    <x v="8"/>
    <x v="0"/>
    <x v="0"/>
    <s v="서울"/>
    <s v="SEOUL"/>
    <s v="le701026@naver.com"/>
    <s v="010-2226-6988"/>
    <s v="정보없음"/>
    <x v="25"/>
    <m/>
    <m/>
    <s v="v"/>
    <s v="박현"/>
    <m/>
    <s v="(목) 20:35~22:05"/>
    <s v="5-227호"/>
    <m/>
    <m/>
    <x v="12"/>
  </r>
  <r>
    <x v="2"/>
    <n v="4"/>
    <s v="IU2015702"/>
    <s v="둑 치 트란"/>
    <x v="76"/>
    <x v="7"/>
    <x v="11"/>
    <x v="11"/>
    <s v="하노이"/>
    <s v="HANOI"/>
    <s v="chiduc119@gmail.com"/>
    <s v="010-3143-9483"/>
    <s v="정보없음"/>
    <x v="25"/>
    <m/>
    <m/>
    <s v="v"/>
    <s v="박현"/>
    <m/>
    <s v="(목) 20:35~22:05"/>
    <s v="5-227호"/>
    <m/>
    <m/>
    <x v="12"/>
  </r>
  <r>
    <x v="2"/>
    <n v="5"/>
    <s v="IU2014305"/>
    <s v="아티아 사마 자키 아바스 아흐메드"/>
    <x v="54"/>
    <x v="1"/>
    <x v="4"/>
    <x v="4"/>
    <s v="카이로"/>
    <s v="CAIRO"/>
    <s v="samah11zaki@yahoo.com"/>
    <s v="010-9044-1412"/>
    <s v="(O.P)+20 02 244 85 714"/>
    <x v="26"/>
    <m/>
    <m/>
    <m/>
    <s v="박현"/>
    <m/>
    <s v="(목) 20:35~22:05"/>
    <s v="5-227호"/>
    <m/>
    <m/>
    <x v="5"/>
  </r>
  <r>
    <x v="2"/>
    <n v="5"/>
    <s v="IU2015103"/>
    <s v="복진하"/>
    <x v="77"/>
    <x v="0"/>
    <x v="0"/>
    <x v="0"/>
    <s v="서울"/>
    <s v="SEOUL"/>
    <s v="jinhabok122@naver.com"/>
    <s v="010-9162-7908"/>
    <s v="정보없음"/>
    <x v="26"/>
    <m/>
    <m/>
    <m/>
    <s v="박현"/>
    <m/>
    <s v="(목) 20:35~22:05"/>
    <s v="5-227호"/>
    <m/>
    <m/>
    <x v="5"/>
  </r>
  <r>
    <x v="2"/>
    <n v="5"/>
    <s v="IU2015109"/>
    <s v="최성호"/>
    <x v="78"/>
    <x v="0"/>
    <x v="0"/>
    <x v="0"/>
    <s v="서울"/>
    <s v="SEOUL"/>
    <s v="green01@hanmail.net"/>
    <s v="010-5087-4378"/>
    <s v="정보없음"/>
    <x v="26"/>
    <m/>
    <m/>
    <m/>
    <s v="박현"/>
    <m/>
    <s v="(목) 20:35~22:05"/>
    <s v="5-227호"/>
    <m/>
    <m/>
    <x v="5"/>
  </r>
  <r>
    <x v="2"/>
    <n v="5"/>
    <s v="IU2015308"/>
    <s v="아미누 알리유 사누시"/>
    <x v="79"/>
    <x v="1"/>
    <x v="10"/>
    <x v="10"/>
    <s v="아부자"/>
    <s v="ABUJA"/>
    <s v="sanuamin@yahoo.com"/>
    <s v="010-5905-5425, 010-5864-2541"/>
    <s v="+234 8058976693"/>
    <x v="26"/>
    <m/>
    <m/>
    <m/>
    <s v="박현"/>
    <m/>
    <s v="(목) 20:35~22:05"/>
    <s v="5-227호"/>
    <m/>
    <m/>
    <x v="5"/>
  </r>
  <r>
    <x v="2"/>
    <n v="5"/>
    <s v="IU2015417"/>
    <s v="우루히매 잭슨 헨리_x000a_(잭슨)"/>
    <x v="80"/>
    <x v="2"/>
    <x v="29"/>
    <x v="29"/>
    <s v="호니아라"/>
    <s v="HONIARA"/>
    <s v="regielamu2014@gmail.com"/>
    <s v="정보없음"/>
    <s v="정보없음"/>
    <x v="26"/>
    <m/>
    <m/>
    <m/>
    <s v="박현"/>
    <m/>
    <s v="(목) 20:35~22:05"/>
    <s v="5-227호"/>
    <m/>
    <m/>
    <x v="5"/>
  </r>
  <r>
    <x v="2"/>
    <n v="6"/>
    <s v="IU2015309"/>
    <s v="아야 아흐메드 아쌀라히"/>
    <x v="81"/>
    <x v="1"/>
    <x v="30"/>
    <x v="30"/>
    <s v="트리폴리"/>
    <s v="TRIPOLI"/>
    <s v="ayaaassalahi@gmail.com"/>
    <s v="정보없음"/>
    <s v="+218 913685040"/>
    <x v="27"/>
    <m/>
    <s v="우수(151210)"/>
    <s v="v"/>
    <s v="김현주"/>
    <m/>
    <s v="(목) 20:35~22:05"/>
    <s v="5-203호"/>
    <m/>
    <m/>
    <x v="13"/>
  </r>
  <r>
    <x v="2"/>
    <n v="6"/>
    <s v="IU2015407"/>
    <s v="모하메드 와엘 오마르 아메드 "/>
    <x v="6"/>
    <x v="2"/>
    <x v="4"/>
    <x v="4"/>
    <s v="헬완"/>
    <s v="HELWAN, MAADI GOVERNORATE"/>
    <s v="salute838@yahoo.com"/>
    <s v="010-5864-8648"/>
    <s v="정보없음"/>
    <x v="27"/>
    <m/>
    <s v="우수(151210)"/>
    <s v="v"/>
    <s v="김현주"/>
    <m/>
    <s v="(목) 20:35~22:05"/>
    <s v="5-203호"/>
    <m/>
    <m/>
    <x v="13"/>
  </r>
  <r>
    <x v="2"/>
    <n v="6"/>
    <s v="IU2015418"/>
    <s v="코드자에브 바크롬 바코디로비치"/>
    <x v="82"/>
    <x v="2"/>
    <x v="31"/>
    <x v="31"/>
    <s v="타쉬켄트"/>
    <s v="TASHKENT"/>
    <s v="bakhrom.arch@gmail.com"/>
    <s v="정보없음"/>
    <s v="정보없음"/>
    <x v="27"/>
    <m/>
    <s v="우수(151210)"/>
    <s v="v"/>
    <s v="김현주"/>
    <m/>
    <s v="(목) 20:35~22:05"/>
    <s v="5-203호"/>
    <m/>
    <m/>
    <x v="13"/>
  </r>
  <r>
    <x v="2"/>
    <n v="6"/>
    <s v="IU2015504"/>
    <s v="김화진"/>
    <x v="83"/>
    <x v="6"/>
    <x v="0"/>
    <x v="0"/>
    <s v="서울"/>
    <s v="SEOUL"/>
    <s v="skipio119@naver.com"/>
    <s v="010-9433-4717"/>
    <s v="정보없음"/>
    <x v="27"/>
    <m/>
    <s v="우수(151210)"/>
    <s v="v"/>
    <s v="김현주"/>
    <m/>
    <s v="(목) 20:35~22:05"/>
    <s v="5-203호"/>
    <m/>
    <m/>
    <x v="13"/>
  </r>
  <r>
    <x v="2"/>
    <n v="7"/>
    <s v="IU2015211"/>
    <s v="차일봉"/>
    <x v="84"/>
    <x v="5"/>
    <x v="0"/>
    <x v="0"/>
    <s v="서울"/>
    <s v="SEOUL"/>
    <s v="ibcha@icak.or.kr"/>
    <s v="010-8506-7975"/>
    <s v="정보없음"/>
    <x v="28"/>
    <m/>
    <m/>
    <m/>
    <s v="강영철"/>
    <m/>
    <s v="(목) 20:35~22:05"/>
    <s v="5-330호"/>
    <m/>
    <m/>
    <x v="5"/>
  </r>
  <r>
    <x v="2"/>
    <n v="7"/>
    <s v="IU2015310"/>
    <s v="아야탈라 파리드 포우아드 야신"/>
    <x v="85"/>
    <x v="1"/>
    <x v="4"/>
    <x v="4"/>
    <s v="카이로"/>
    <s v="CAIRO"/>
    <s v="aity2005@yahoo.com"/>
    <s v="정보없음"/>
    <s v="+20 1275499518"/>
    <x v="28"/>
    <m/>
    <m/>
    <m/>
    <s v="강영철"/>
    <m/>
    <s v="(목) 20:35~22:05"/>
    <s v="5-330호"/>
    <m/>
    <m/>
    <x v="5"/>
  </r>
  <r>
    <x v="2"/>
    <n v="7"/>
    <s v="IU2015320"/>
    <s v="티 투옹 반 응우옌"/>
    <x v="86"/>
    <x v="1"/>
    <x v="11"/>
    <x v="11"/>
    <s v="다낭"/>
    <s v="DANANG"/>
    <s v="tuongvannguyen62@gmail.com; congtiensnv@yahoo.com"/>
    <s v="정보없음"/>
    <s v="+84 1214542048"/>
    <x v="28"/>
    <m/>
    <m/>
    <m/>
    <s v="강영철"/>
    <m/>
    <s v="(목) 20:35~22:05"/>
    <s v="5-330호"/>
    <m/>
    <m/>
    <x v="5"/>
  </r>
  <r>
    <x v="2"/>
    <n v="7"/>
    <s v="IU2015607"/>
    <s v="임서현"/>
    <x v="87"/>
    <x v="8"/>
    <x v="0"/>
    <x v="0"/>
    <s v="서울"/>
    <s v="SEOUL"/>
    <s v="lhmsky@hanmail.net"/>
    <s v="010-9223-1129"/>
    <s v="정보없음"/>
    <x v="28"/>
    <m/>
    <m/>
    <m/>
    <s v="강영철"/>
    <m/>
    <s v="(목) 20:35~22:05"/>
    <s v="5-330호"/>
    <m/>
    <m/>
    <x v="5"/>
  </r>
  <r>
    <x v="2"/>
    <n v="8"/>
    <s v="IU2015204"/>
    <s v="유성"/>
    <x v="88"/>
    <x v="5"/>
    <x v="0"/>
    <x v="0"/>
    <s v="서울"/>
    <s v="SEOUL"/>
    <s v="hanzo54@nate.com"/>
    <s v="010-5332-7879"/>
    <s v="정보없음"/>
    <x v="29"/>
    <m/>
    <m/>
    <s v="v"/>
    <s v="김영태"/>
    <m/>
    <s v="(목) 20:35~22:05"/>
    <s v="5-226호"/>
    <m/>
    <m/>
    <x v="10"/>
  </r>
  <r>
    <x v="2"/>
    <n v="8"/>
    <s v="IU2015209"/>
    <s v="전상식"/>
    <x v="89"/>
    <x v="5"/>
    <x v="0"/>
    <x v="0"/>
    <s v="서울"/>
    <s v="SEOUL"/>
    <s v="felix32@gmail.com"/>
    <s v="010-3276-7354"/>
    <s v="정보없음"/>
    <x v="29"/>
    <m/>
    <m/>
    <s v="v"/>
    <s v="김영태"/>
    <m/>
    <s v="(목) 20:35~22:05"/>
    <s v="5-226호"/>
    <m/>
    <m/>
    <x v="10"/>
  </r>
  <r>
    <x v="2"/>
    <n v="8"/>
    <s v="IU2015311"/>
    <s v="오르길초그츨로크 엔크바타르"/>
    <x v="90"/>
    <x v="1"/>
    <x v="5"/>
    <x v="5"/>
    <s v="울란바토르"/>
    <s v="ULAANBAATAR"/>
    <s v="orgil_825@ymail.com"/>
    <s v="정보없음"/>
    <s v="+976 99102613"/>
    <x v="29"/>
    <m/>
    <m/>
    <s v="v"/>
    <s v="김영태"/>
    <m/>
    <s v="(목) 20:35~22:05"/>
    <s v="5-226호"/>
    <m/>
    <m/>
    <x v="10"/>
  </r>
  <r>
    <x v="2"/>
    <n v="8"/>
    <s v="IU2015419"/>
    <s v="파루크 아시프 알리"/>
    <x v="91"/>
    <x v="2"/>
    <x v="25"/>
    <x v="25"/>
    <s v="물탄"/>
    <s v="MULTAN"/>
    <s v="asifansari2001@hotmail.com"/>
    <s v="010-5865-1397"/>
    <s v="(62) 85 710 577749"/>
    <x v="29"/>
    <m/>
    <m/>
    <s v="v"/>
    <s v="김영태"/>
    <m/>
    <s v="(목) 20:35~22:05"/>
    <s v="5-226호"/>
    <m/>
    <m/>
    <x v="10"/>
  </r>
  <r>
    <x v="2"/>
    <n v="9"/>
    <s v="IU2015203"/>
    <s v="박성준"/>
    <x v="92"/>
    <x v="5"/>
    <x v="0"/>
    <x v="0"/>
    <s v="서울"/>
    <s v="SEOUL"/>
    <s v="sjoonpark@hanmail.net"/>
    <s v="017-656-4233"/>
    <s v="정보없음"/>
    <x v="30"/>
    <m/>
    <s v="최우수(151203)"/>
    <m/>
    <s v="강영철"/>
    <m/>
    <s v="(목) 20:35~22:05"/>
    <s v="5-330호"/>
    <m/>
    <m/>
    <x v="3"/>
  </r>
  <r>
    <x v="2"/>
    <n v="9"/>
    <s v="IU2015312"/>
    <s v="올라손스 기르상"/>
    <x v="93"/>
    <x v="1"/>
    <x v="12"/>
    <x v="12"/>
    <s v="자카르타"/>
    <s v="JAKARTA"/>
    <s v="olansons_g@yahoo.com"/>
    <s v="정보없음"/>
    <s v="+62 81314899701"/>
    <x v="30"/>
    <m/>
    <s v="최우수(151203)"/>
    <m/>
    <s v="강영철"/>
    <m/>
    <s v="(목) 20:35~22:05"/>
    <s v="5-330호"/>
    <m/>
    <m/>
    <x v="3"/>
  </r>
  <r>
    <x v="2"/>
    <n v="9"/>
    <s v="IU2015314"/>
    <s v="윈 레이 마르"/>
    <x v="94"/>
    <x v="1"/>
    <x v="2"/>
    <x v="2"/>
    <s v="양곤"/>
    <s v="YANGON"/>
    <s v="winleimar@gmail.com"/>
    <s v="정보없음"/>
    <s v="+95 9421020203"/>
    <x v="30"/>
    <m/>
    <s v="최우수(151203)"/>
    <m/>
    <s v="강영철"/>
    <m/>
    <s v="(목) 20:35~22:05"/>
    <s v="5-330호"/>
    <m/>
    <m/>
    <x v="3"/>
  </r>
  <r>
    <x v="2"/>
    <n v="9"/>
    <s v="IU2015511"/>
    <s v="황인춘"/>
    <x v="95"/>
    <x v="6"/>
    <x v="0"/>
    <x v="0"/>
    <s v="서울"/>
    <s v="SEOUL"/>
    <s v="ic1998@hanmail.net"/>
    <s v="011-9119-0027"/>
    <s v="정보없음"/>
    <x v="30"/>
    <m/>
    <s v="최우수(151203)"/>
    <m/>
    <s v="강영철"/>
    <m/>
    <s v="(목) 20:35~22:05"/>
    <s v="5-330호"/>
    <m/>
    <m/>
    <x v="3"/>
  </r>
  <r>
    <x v="2"/>
    <n v="10"/>
    <s v="IU2015302"/>
    <s v="마흐무드 유시프 바유미 모스타파"/>
    <x v="96"/>
    <x v="1"/>
    <x v="4"/>
    <x v="4"/>
    <s v="카이로"/>
    <s v="CAIRO"/>
    <s v="mahmoudyoussiff@yahoo.com"/>
    <s v="정보없음"/>
    <s v="+20 1003563583"/>
    <x v="31"/>
    <m/>
    <s v="최우수(151210)"/>
    <m/>
    <s v="이신"/>
    <m/>
    <s v="(목) 20:35~22:05"/>
    <s v="5-331호"/>
    <m/>
    <m/>
    <x v="3"/>
  </r>
  <r>
    <x v="2"/>
    <n v="10"/>
    <s v="IU2015313"/>
    <s v="웨이 리"/>
    <x v="97"/>
    <x v="1"/>
    <x v="7"/>
    <x v="7"/>
    <s v="베이징"/>
    <s v="BEIJING"/>
    <s v="patrick_li@bjfao.gov.cn "/>
    <s v="정보없음"/>
    <s v="+86 13466621413"/>
    <x v="31"/>
    <m/>
    <s v="최우수(151210)"/>
    <m/>
    <s v="이신"/>
    <m/>
    <s v="(목) 20:35~22:05"/>
    <s v="5-331호"/>
    <m/>
    <m/>
    <x v="3"/>
  </r>
  <r>
    <x v="2"/>
    <n v="10"/>
    <s v="IU2015507"/>
    <s v="박준현"/>
    <x v="98"/>
    <x v="6"/>
    <x v="0"/>
    <x v="0"/>
    <s v="서울"/>
    <s v="SEOUL"/>
    <s v="jhpark@yooshin.com"/>
    <s v="010-6388-9430"/>
    <s v="정보없음"/>
    <x v="31"/>
    <m/>
    <s v="최우수(151210)"/>
    <m/>
    <s v="이신"/>
    <m/>
    <s v="(목) 20:35~22:05"/>
    <s v="5-331호"/>
    <m/>
    <m/>
    <x v="3"/>
  </r>
  <r>
    <x v="2"/>
    <n v="10"/>
    <s v="IU2015602"/>
    <s v="김대현"/>
    <x v="99"/>
    <x v="8"/>
    <x v="0"/>
    <x v="0"/>
    <s v="서울"/>
    <s v="SEOUL"/>
    <s v="bornagain93@hanmail.net"/>
    <s v="010-5637-5787"/>
    <s v="정보없음"/>
    <x v="31"/>
    <m/>
    <s v="최우수(151210)"/>
    <m/>
    <s v="이신"/>
    <m/>
    <s v="(목) 20:35~22:05"/>
    <s v="5-331호"/>
    <m/>
    <m/>
    <x v="3"/>
  </r>
  <r>
    <x v="2"/>
    <n v="11"/>
    <s v="IU2015306"/>
    <s v="스레이넹 스룬"/>
    <x v="100"/>
    <x v="1"/>
    <x v="23"/>
    <x v="23"/>
    <s v="프놈펜"/>
    <s v="PHNOM PENH"/>
    <s v="srunsreyneang85@gmail.com"/>
    <s v="정보없음"/>
    <s v="+855 78938948"/>
    <x v="32"/>
    <m/>
    <m/>
    <s v="v"/>
    <s v="김현주"/>
    <m/>
    <s v="(목) 20:35~22:05"/>
    <s v="5-203호"/>
    <m/>
    <m/>
    <x v="6"/>
  </r>
  <r>
    <x v="2"/>
    <n v="11"/>
    <s v="IU2015315"/>
    <s v="유타나 부란롬"/>
    <x v="101"/>
    <x v="1"/>
    <x v="32"/>
    <x v="32"/>
    <s v="방콕"/>
    <s v="BANGKOK"/>
    <s v="ajsscom@hotmail.com"/>
    <s v="정보없음"/>
    <s v="+66 909755223"/>
    <x v="32"/>
    <m/>
    <m/>
    <s v="v"/>
    <s v="김현주"/>
    <m/>
    <s v="(목) 20:35~22:05"/>
    <s v="5-203호"/>
    <m/>
    <m/>
    <x v="6"/>
  </r>
  <r>
    <x v="2"/>
    <n v="11"/>
    <s v="IU2015501"/>
    <s v="김경인"/>
    <x v="102"/>
    <x v="6"/>
    <x v="0"/>
    <x v="0"/>
    <s v="서울"/>
    <s v="SEOUL"/>
    <s v="han-kbba@hanmail.net"/>
    <s v="010-4655-1972"/>
    <s v="정보없음"/>
    <x v="32"/>
    <m/>
    <m/>
    <s v="v"/>
    <s v="김현주"/>
    <m/>
    <s v="(목) 20:35~22:05"/>
    <s v="5-203호"/>
    <m/>
    <m/>
    <x v="6"/>
  </r>
  <r>
    <x v="2"/>
    <n v="11"/>
    <s v="IU2015502"/>
    <s v="김진업"/>
    <x v="103"/>
    <x v="6"/>
    <x v="0"/>
    <x v="0"/>
    <s v="서울"/>
    <s v="SEOUL"/>
    <s v="kjubee@naver.com"/>
    <s v="010-8783-6393"/>
    <s v="정보없음"/>
    <x v="32"/>
    <m/>
    <m/>
    <s v="v"/>
    <s v="김현주"/>
    <m/>
    <s v="(목) 20:35~22:05"/>
    <s v="5-203호"/>
    <m/>
    <m/>
    <x v="6"/>
  </r>
  <r>
    <x v="2"/>
    <n v="12"/>
    <s v="IU2015104"/>
    <s v="손창성"/>
    <x v="104"/>
    <x v="0"/>
    <x v="0"/>
    <x v="0"/>
    <s v="서울"/>
    <s v="SEOUL"/>
    <s v="fenwicks@empal.com"/>
    <s v="010-3519-0718"/>
    <s v="정보없음"/>
    <x v="33"/>
    <m/>
    <m/>
    <m/>
    <s v="이신"/>
    <m/>
    <s v="(목) 20:35~22:05"/>
    <s v="5-331호"/>
    <m/>
    <m/>
    <x v="14"/>
  </r>
  <r>
    <x v="2"/>
    <n v="12"/>
    <s v="IU2015105"/>
    <s v="하원"/>
    <x v="105"/>
    <x v="0"/>
    <x v="0"/>
    <x v="0"/>
    <s v="서울"/>
    <s v="SEOUL"/>
    <s v="wonishere@gmail.com"/>
    <s v="010-3402-1313"/>
    <s v="정보없음"/>
    <x v="33"/>
    <m/>
    <m/>
    <m/>
    <s v="이신"/>
    <m/>
    <s v="(목) 20:35~22:05"/>
    <s v="5-331호"/>
    <m/>
    <m/>
    <x v="14"/>
  </r>
  <r>
    <x v="2"/>
    <n v="12"/>
    <s v="IU2015317"/>
    <s v="크리쉬나 쿠마르 마하르잔"/>
    <x v="106"/>
    <x v="1"/>
    <x v="24"/>
    <x v="24"/>
    <s v="카트만두"/>
    <s v="KATHMANDU"/>
    <s v="kaomaharjan@gmail.com"/>
    <s v="정보없음"/>
    <s v="+977 9851128758"/>
    <x v="33"/>
    <m/>
    <m/>
    <m/>
    <s v="이신"/>
    <m/>
    <s v="(목) 20:35~22:05"/>
    <s v="5-331호"/>
    <m/>
    <m/>
    <x v="14"/>
  </r>
  <r>
    <x v="2"/>
    <n v="12"/>
    <s v="IU2015318"/>
    <s v="크리스틴 은주히 무치리"/>
    <x v="107"/>
    <x v="1"/>
    <x v="33"/>
    <x v="33"/>
    <s v="키암부"/>
    <s v="KIAMBU"/>
    <s v="njuhic@gmail.com"/>
    <s v="정보없음"/>
    <s v="+254 713130599"/>
    <x v="33"/>
    <m/>
    <m/>
    <m/>
    <s v="이신"/>
    <m/>
    <s v="(목) 20:35~22:05"/>
    <s v="5-331호"/>
    <m/>
    <m/>
    <x v="14"/>
  </r>
  <r>
    <x v="2"/>
    <n v="12"/>
    <s v="IU2015509"/>
    <s v="이하정"/>
    <x v="108"/>
    <x v="6"/>
    <x v="0"/>
    <x v="0"/>
    <s v="서울"/>
    <s v="SEOUL"/>
    <s v="lhj2528@naver.com"/>
    <s v="010-9696-1721"/>
    <s v="정보없음"/>
    <x v="33"/>
    <m/>
    <m/>
    <m/>
    <s v="이신"/>
    <m/>
    <s v="(목) 20:35~22:05"/>
    <s v="5-331호"/>
    <m/>
    <m/>
    <x v="14"/>
  </r>
  <r>
    <x v="2"/>
    <n v="13"/>
    <s v="IU2015319"/>
    <s v="탄다르 미아트"/>
    <x v="109"/>
    <x v="1"/>
    <x v="2"/>
    <x v="2"/>
    <s v="양곤"/>
    <s v="YANGON"/>
    <s v="thandarmyat027@gmail.com"/>
    <s v="정보없음"/>
    <s v="+95 95502359"/>
    <x v="34"/>
    <m/>
    <m/>
    <s v="v"/>
    <s v="김현주"/>
    <m/>
    <s v="(목) 20:35~22:05"/>
    <s v="5-203호"/>
    <m/>
    <m/>
    <x v="10"/>
  </r>
  <r>
    <x v="2"/>
    <n v="13"/>
    <s v="IU2015401"/>
    <s v="나루고 올리브"/>
    <x v="110"/>
    <x v="2"/>
    <x v="16"/>
    <x v="16"/>
    <s v="캄팔라"/>
    <s v="KAMPALA"/>
    <s v="nolivvy@yahoo.com"/>
    <s v="010-4647-9250"/>
    <s v="정보없음"/>
    <x v="34"/>
    <m/>
    <m/>
    <s v="v"/>
    <s v="김현주"/>
    <m/>
    <s v="(목) 20:35~22:05"/>
    <s v="5-203호"/>
    <m/>
    <m/>
    <x v="10"/>
  </r>
  <r>
    <x v="2"/>
    <n v="13"/>
    <s v="IU2015412"/>
    <s v="시나 모하마드 레자 라소울리"/>
    <x v="111"/>
    <x v="2"/>
    <x v="21"/>
    <x v="21"/>
    <s v="카불"/>
    <s v="KABUL"/>
    <s v="reza_sina2013@yahoo.com"/>
    <s v="정보없음"/>
    <s v="(84) 90656 1988"/>
    <x v="34"/>
    <m/>
    <m/>
    <s v="v"/>
    <s v="김현주"/>
    <m/>
    <s v="(목) 20:35~22:05"/>
    <s v="5-203호"/>
    <m/>
    <m/>
    <x v="10"/>
  </r>
  <r>
    <x v="2"/>
    <n v="13"/>
    <s v="IU2015505"/>
    <s v="박노준"/>
    <x v="112"/>
    <x v="6"/>
    <x v="0"/>
    <x v="0"/>
    <s v="서울"/>
    <s v="SEOUL"/>
    <s v="njpark01@gmail.com"/>
    <s v="010-2386-0040"/>
    <s v="정보없음"/>
    <x v="34"/>
    <m/>
    <m/>
    <s v="v"/>
    <s v="김현주"/>
    <m/>
    <s v="(목) 20:35~22:05"/>
    <s v="5-203호"/>
    <m/>
    <m/>
    <x v="10"/>
  </r>
  <r>
    <x v="2"/>
    <n v="14"/>
    <s v="IU2015316"/>
    <s v="조르제 에두아르도 파체코 벨로"/>
    <x v="113"/>
    <x v="1"/>
    <x v="1"/>
    <x v="1"/>
    <s v="보고타"/>
    <s v="BOGOTA"/>
    <s v="jpacheco@dnp.gov.co; jxpmail@gmail.com"/>
    <s v="정보없음"/>
    <s v="+57 3005522699"/>
    <x v="35"/>
    <m/>
    <m/>
    <m/>
    <s v="김현주"/>
    <m/>
    <s v="(목) 20:35~22:05"/>
    <s v="5-203호"/>
    <m/>
    <m/>
    <x v="14"/>
  </r>
  <r>
    <x v="2"/>
    <n v="14"/>
    <s v="IU2015404"/>
    <s v="데 파티마 보북 벨로 로제르 테르툴리아노 "/>
    <x v="114"/>
    <x v="2"/>
    <x v="22"/>
    <x v="22"/>
    <s v="딜리"/>
    <s v="DILI"/>
    <s v="belo570@gmail.com"/>
    <s v="010-5864-8624"/>
    <s v="정보없음"/>
    <x v="35"/>
    <m/>
    <m/>
    <m/>
    <s v="김현주"/>
    <m/>
    <s v="(목) 20:35~22:05"/>
    <s v="5-203호"/>
    <m/>
    <m/>
    <x v="14"/>
  </r>
  <r>
    <x v="2"/>
    <n v="14"/>
    <s v="IU2015601"/>
    <s v="고혜리"/>
    <x v="115"/>
    <x v="8"/>
    <x v="0"/>
    <x v="0"/>
    <s v="서울"/>
    <s v="SEOUL"/>
    <s v="brilliant425@naver.com"/>
    <s v="010-2459-2177"/>
    <s v="정보없음"/>
    <x v="35"/>
    <m/>
    <m/>
    <m/>
    <s v="김현주"/>
    <m/>
    <s v="(목) 20:35~22:05"/>
    <s v="5-203호"/>
    <m/>
    <m/>
    <x v="14"/>
  </r>
  <r>
    <x v="2"/>
    <n v="15"/>
    <s v="IU2015202"/>
    <s v="박상문"/>
    <x v="116"/>
    <x v="5"/>
    <x v="0"/>
    <x v="0"/>
    <s v="서울"/>
    <s v="SEOUL"/>
    <s v="smpark05@gsconst.co.kr"/>
    <s v="010-2468-1432"/>
    <s v="정보없음"/>
    <x v="36"/>
    <m/>
    <s v="우수(151203)"/>
    <m/>
    <s v="이신"/>
    <m/>
    <s v="(목) 20:35~22:05"/>
    <s v="5-331호"/>
    <m/>
    <m/>
    <x v="7"/>
  </r>
  <r>
    <x v="2"/>
    <n v="15"/>
    <s v="IU2015701"/>
    <s v="느엉 투이 트란"/>
    <x v="117"/>
    <x v="7"/>
    <x v="11"/>
    <x v="11"/>
    <s v="하노이"/>
    <s v="HANOI"/>
    <s v="tranthuynhung1990@gmail.com"/>
    <s v="정보없음"/>
    <s v="(84) 90 5153333"/>
    <x v="36"/>
    <m/>
    <s v="우수(151203)"/>
    <m/>
    <s v="이신"/>
    <m/>
    <s v="(목) 20:35~22:05"/>
    <s v="5-331호"/>
    <m/>
    <m/>
    <x v="7"/>
  </r>
  <r>
    <x v="2"/>
    <n v="15"/>
    <s v="IU2015705"/>
    <s v="소 피 낵"/>
    <x v="118"/>
    <x v="7"/>
    <x v="23"/>
    <x v="23"/>
    <s v="프놈펜"/>
    <s v="PHNOME PENH"/>
    <s v="neak_sophea@yahoo.com"/>
    <s v="010-5864-8343"/>
    <s v="(84) 90 5153333"/>
    <x v="36"/>
    <m/>
    <s v="우수(151203)"/>
    <m/>
    <s v="이신"/>
    <m/>
    <s v="(목) 20:35~22:05"/>
    <s v="5-331호"/>
    <m/>
    <m/>
    <x v="7"/>
  </r>
  <r>
    <x v="2"/>
    <n v="15"/>
    <s v="IU2015707"/>
    <s v="일반 타우파니"/>
    <x v="119"/>
    <x v="7"/>
    <x v="12"/>
    <x v="12"/>
    <s v="자카르타"/>
    <s v="JAKARTA"/>
    <s v="ilvantaufani@yahoo.com"/>
    <s v="010-6869-6954"/>
    <s v="정보없음"/>
    <x v="36"/>
    <m/>
    <s v="우수(151203)"/>
    <m/>
    <s v="이신"/>
    <m/>
    <s v="(목) 20:35~22:05"/>
    <s v="5-331호"/>
    <m/>
    <m/>
    <x v="7"/>
  </r>
  <r>
    <x v="2"/>
    <n v="15"/>
    <s v="IU2015708"/>
    <s v="지에윤 우"/>
    <x v="120"/>
    <x v="7"/>
    <x v="7"/>
    <x v="7"/>
    <s v="베이징"/>
    <s v="BEIJING"/>
    <s v="wujy@craes.org.cn"/>
    <s v="정보없음"/>
    <s v="(375) 29 634 0688"/>
    <x v="36"/>
    <m/>
    <s v="우수(151203)"/>
    <m/>
    <s v="이신"/>
    <m/>
    <s v="(목) 20:35~22:05"/>
    <s v="5-331호"/>
    <m/>
    <m/>
    <x v="7"/>
  </r>
  <r>
    <x v="2"/>
    <n v="15"/>
    <s v="IU2015711"/>
    <s v="히솀 메리씨"/>
    <x v="121"/>
    <x v="7"/>
    <x v="34"/>
    <x v="34"/>
    <s v="알제"/>
    <s v="ALGER"/>
    <s v="merissi.hichem@gmail.com"/>
    <s v="010-4290-2251"/>
    <s v="정보없음"/>
    <x v="36"/>
    <m/>
    <s v="우수(151203)"/>
    <m/>
    <s v="이신"/>
    <m/>
    <s v="(목) 20:35~22:05"/>
    <s v="5-331호"/>
    <m/>
    <m/>
    <x v="7"/>
  </r>
  <r>
    <x v="2"/>
    <n v="16"/>
    <s v="IU2015402"/>
    <s v="니아조바 카니샤이 누르파질로브나"/>
    <x v="122"/>
    <x v="2"/>
    <x v="35"/>
    <x v="35"/>
    <s v="비슈케크"/>
    <s v="BISHKEK"/>
    <s v="kanyakrec@gmail.com"/>
    <s v="정보없음"/>
    <s v="(976) 99281529"/>
    <x v="37"/>
    <m/>
    <m/>
    <m/>
    <s v="박현"/>
    <m/>
    <s v="(목) 20:35~22:05"/>
    <s v="5-227호"/>
    <m/>
    <m/>
    <x v="8"/>
  </r>
  <r>
    <x v="2"/>
    <n v="16"/>
    <s v="IU2015506"/>
    <s v="박상철"/>
    <x v="123"/>
    <x v="6"/>
    <x v="0"/>
    <x v="0"/>
    <s v="서울"/>
    <s v="SEOUL"/>
    <s v="sun1dou1@empal.com"/>
    <s v="010-7212-6780"/>
    <s v="정보없음"/>
    <x v="37"/>
    <m/>
    <m/>
    <m/>
    <s v="박현"/>
    <m/>
    <s v="(목) 20:35~22:05"/>
    <s v="5-227호"/>
    <m/>
    <m/>
    <x v="8"/>
  </r>
  <r>
    <x v="2"/>
    <n v="16"/>
    <s v="IU2015508"/>
    <s v="배석환"/>
    <x v="124"/>
    <x v="6"/>
    <x v="0"/>
    <x v="0"/>
    <s v="서울"/>
    <s v="SEOUL"/>
    <s v="simbatta2005@daum.net"/>
    <s v="010-3844-2506"/>
    <s v="정보없음"/>
    <x v="37"/>
    <m/>
    <m/>
    <m/>
    <s v="박현"/>
    <m/>
    <s v="(목) 20:35~22:05"/>
    <s v="5-227호"/>
    <m/>
    <m/>
    <x v="8"/>
  </r>
  <r>
    <x v="2"/>
    <n v="16"/>
    <s v="IU2015710"/>
    <s v="헤 티안"/>
    <x v="125"/>
    <x v="7"/>
    <x v="7"/>
    <x v="7"/>
    <s v="베이징"/>
    <s v="BEIJING"/>
    <s v="th5145@163.com"/>
    <s v="정보없음"/>
    <s v="(234) 8036 408583"/>
    <x v="37"/>
    <m/>
    <m/>
    <m/>
    <s v="박현"/>
    <m/>
    <s v="(목) 20:35~22:05"/>
    <s v="5-227호"/>
    <m/>
    <m/>
    <x v="8"/>
  </r>
  <r>
    <x v="2"/>
    <n v="17"/>
    <s v="IU2015408"/>
    <s v="발라바 주니어 칸디도 발라곳"/>
    <x v="126"/>
    <x v="2"/>
    <x v="14"/>
    <x v="14"/>
    <s v="카가얀데오로"/>
    <s v="CAGAYAN DE ORO CITY"/>
    <s v="techmind_power@yahoo.com"/>
    <s v="정보없음"/>
    <s v="(976) 99182365"/>
    <x v="38"/>
    <m/>
    <m/>
    <m/>
    <s v="김영태"/>
    <m/>
    <s v="(목) 20:35~22:05"/>
    <s v="5-226호"/>
    <m/>
    <m/>
    <x v="12"/>
  </r>
  <r>
    <x v="2"/>
    <n v="17"/>
    <s v="IU2015411"/>
    <s v="쉬레스다 디파크"/>
    <x v="127"/>
    <x v="2"/>
    <x v="24"/>
    <x v="24"/>
    <s v="카트만두"/>
    <s v="KATHMANDU"/>
    <s v="dipak_shrestha2000@yahoo.com, sh.dipak31@gmail.com"/>
    <s v="010-5864-9478"/>
    <s v="정보없음"/>
    <x v="38"/>
    <m/>
    <m/>
    <m/>
    <s v="김영태"/>
    <m/>
    <s v="(목) 20:35~22:05"/>
    <s v="5-226호"/>
    <m/>
    <m/>
    <x v="12"/>
  </r>
  <r>
    <x v="2"/>
    <n v="17"/>
    <s v="IU2015606"/>
    <s v="이원빈"/>
    <x v="128"/>
    <x v="5"/>
    <x v="0"/>
    <x v="0"/>
    <s v="서울"/>
    <s v="SEOUL"/>
    <s v="wonbinara@nate.com"/>
    <s v="010-6306-8031"/>
    <s v="(86) 136 0680 1885"/>
    <x v="38"/>
    <m/>
    <m/>
    <m/>
    <s v="김영태"/>
    <m/>
    <s v="(목) 20:35~22:05"/>
    <s v="5-226호"/>
    <m/>
    <m/>
    <x v="12"/>
  </r>
  <r>
    <x v="2"/>
    <n v="17"/>
    <s v="IU2015102"/>
    <s v="박현옥"/>
    <x v="129"/>
    <x v="5"/>
    <x v="0"/>
    <x v="0"/>
    <s v="서울"/>
    <s v="SEOUL"/>
    <s v="okglgo@naver.com"/>
    <s v="010-6440-1430"/>
    <s v="정보없음"/>
    <x v="38"/>
    <m/>
    <m/>
    <m/>
    <s v="김영태"/>
    <m/>
    <s v="(목) 20:35~22:05"/>
    <s v="5-226호"/>
    <m/>
    <m/>
    <x v="12"/>
  </r>
  <r>
    <x v="2"/>
    <n v="18"/>
    <s v="IU2015704"/>
    <s v="부이 티 홍 히에우"/>
    <x v="130"/>
    <x v="7"/>
    <x v="11"/>
    <x v="11"/>
    <s v="하노이"/>
    <s v="HANOI"/>
    <s v="buihieu1689@gmail.com"/>
    <s v="010-4682-0369"/>
    <s v="+84 1214542048"/>
    <x v="39"/>
    <m/>
    <m/>
    <m/>
    <s v="김영태"/>
    <m/>
    <s v="(목) 20:35~22:05"/>
    <s v="5-226호"/>
    <m/>
    <m/>
    <x v="15"/>
  </r>
  <r>
    <x v="2"/>
    <n v="18"/>
    <s v="IU2015709"/>
    <s v="파비안 리카르도 린컨칼보"/>
    <x v="131"/>
    <x v="7"/>
    <x v="1"/>
    <x v="1"/>
    <s v="보고타"/>
    <s v="BOGOTA"/>
    <s v="fabian_rincon_c@hotmail.com; frrincon@minvivienda.gov.co"/>
    <s v="정보없음"/>
    <s v="+57-17-34-3592; +57-316-221-4502"/>
    <x v="39"/>
    <m/>
    <m/>
    <m/>
    <s v="김영태"/>
    <m/>
    <s v="(목) 20:35~22:05"/>
    <s v="5-226호"/>
    <m/>
    <m/>
    <x v="15"/>
  </r>
  <r>
    <x v="3"/>
    <n v="1"/>
    <s v="IU2015405"/>
    <s v="드위트얀티 에스티  "/>
    <x v="65"/>
    <x v="2"/>
    <x v="12"/>
    <x v="12"/>
    <s v="크바요란 바루"/>
    <s v="KEBAYORAN BARU, JAKARTA SELATAN"/>
    <s v="esthidwityanti@gmail.com"/>
    <s v="정보없음"/>
    <s v="(855) 81 851 506"/>
    <x v="40"/>
    <m/>
    <m/>
    <m/>
    <s v="박현"/>
    <m/>
    <s v="(목) 20:35~22:05"/>
    <s v="5-227호"/>
    <m/>
    <m/>
    <x v="5"/>
  </r>
  <r>
    <x v="3"/>
    <n v="1"/>
    <s v="IU2015409"/>
    <s v="벤세크리 마디하"/>
    <x v="68"/>
    <x v="2"/>
    <x v="27"/>
    <x v="27"/>
    <s v="카사블랑카"/>
    <s v="CASABLANCA"/>
    <s v="bencekri.madiha@gmail.com"/>
    <s v="010-4647-9332"/>
    <s v="(84) 90656 1988"/>
    <x v="40"/>
    <m/>
    <m/>
    <m/>
    <s v="박현"/>
    <m/>
    <s v="(목) 20:35~22:05"/>
    <s v="5-227호"/>
    <m/>
    <m/>
    <x v="5"/>
  </r>
  <r>
    <x v="3"/>
    <n v="1"/>
    <s v="IU2015413"/>
    <s v="아그보드잔 에드워드"/>
    <x v="69"/>
    <x v="2"/>
    <x v="28"/>
    <x v="28"/>
    <s v="아크라"/>
    <s v="ACCRA"/>
    <s v="agbodjanedward@hotmail.co.uk"/>
    <s v="정보없음"/>
    <s v="정보없음"/>
    <x v="40"/>
    <m/>
    <m/>
    <m/>
    <s v="박현"/>
    <m/>
    <s v="(목) 20:35~22:05"/>
    <s v="5-227호"/>
    <m/>
    <m/>
    <x v="5"/>
  </r>
  <r>
    <x v="3"/>
    <n v="1"/>
    <s v="IU2015417"/>
    <s v="우루히매 잭슨 헨리"/>
    <x v="80"/>
    <x v="2"/>
    <x v="29"/>
    <x v="29"/>
    <s v="호니아라"/>
    <s v="HONIARA"/>
    <s v="regielamu2014@gmail.com"/>
    <s v="정보없음"/>
    <s v="정보없음"/>
    <x v="40"/>
    <m/>
    <m/>
    <m/>
    <s v="박현"/>
    <m/>
    <s v="(목) 20:35~22:05"/>
    <s v="5-227호"/>
    <m/>
    <m/>
    <x v="5"/>
  </r>
  <r>
    <x v="3"/>
    <n v="1"/>
    <s v="IU2015511"/>
    <s v="황인춘"/>
    <x v="95"/>
    <x v="6"/>
    <x v="0"/>
    <x v="0"/>
    <s v="서울"/>
    <s v="SEOUL"/>
    <s v="ic1998@hanmail.net"/>
    <s v="011-9119-0027"/>
    <s v="정보없음"/>
    <x v="40"/>
    <m/>
    <m/>
    <m/>
    <s v="박현"/>
    <m/>
    <s v="(목) 20:35~22:05"/>
    <s v="5-227호"/>
    <m/>
    <m/>
    <x v="5"/>
  </r>
  <r>
    <x v="3"/>
    <n v="2"/>
    <s v="G201532002"/>
    <s v="구선근"/>
    <x v="21"/>
    <x v="9"/>
    <x v="0"/>
    <x v="0"/>
    <s v="서울"/>
    <s v="SEOUL"/>
    <s v="정보없음"/>
    <s v="정보없음"/>
    <s v="정보없음"/>
    <x v="41"/>
    <m/>
    <m/>
    <m/>
    <s v="박현"/>
    <m/>
    <s v="(목) 20:35~22:05"/>
    <s v="5-227호"/>
    <m/>
    <m/>
    <x v="16"/>
  </r>
  <r>
    <x v="3"/>
    <n v="2"/>
    <s v="IU2015301"/>
    <s v="라트나 아유 코말라와티"/>
    <x v="132"/>
    <x v="1"/>
    <x v="12"/>
    <x v="12"/>
    <s v="자카르타"/>
    <s v="JAKARTA"/>
    <s v="ratna.ayu.komalawati@gmail.com"/>
    <s v="정보없음"/>
    <s v="+62 8121932203"/>
    <x v="41"/>
    <m/>
    <m/>
    <m/>
    <s v="박현"/>
    <m/>
    <s v="(목) 20:35~22:05"/>
    <s v="5-227호"/>
    <m/>
    <m/>
    <x v="16"/>
  </r>
  <r>
    <x v="3"/>
    <n v="2"/>
    <s v="IU2015305"/>
    <s v="사라우트 와라누크로초케"/>
    <x v="133"/>
    <x v="1"/>
    <x v="32"/>
    <x v="32"/>
    <s v="방콕"/>
    <s v="BANGKOK"/>
    <s v="sarawutkied@yahoo.com"/>
    <s v="정보없음"/>
    <s v="+66 816424135"/>
    <x v="41"/>
    <m/>
    <m/>
    <m/>
    <s v="박현"/>
    <m/>
    <s v="(목) 20:35~22:05"/>
    <s v="5-227호"/>
    <m/>
    <m/>
    <x v="16"/>
  </r>
  <r>
    <x v="3"/>
    <n v="2"/>
    <s v="IU2015309"/>
    <s v="아야 아흐메드 아쌀라히"/>
    <x v="81"/>
    <x v="1"/>
    <x v="30"/>
    <x v="30"/>
    <s v="트리폴리"/>
    <s v="TRIPOLI"/>
    <s v="ayaaassalahi@gmail.com"/>
    <s v="정보없음"/>
    <s v="+218 913685040"/>
    <x v="41"/>
    <m/>
    <m/>
    <m/>
    <s v="박현"/>
    <m/>
    <s v="(목) 20:35~22:05"/>
    <s v="5-227호"/>
    <m/>
    <m/>
    <x v="16"/>
  </r>
  <r>
    <x v="3"/>
    <n v="2"/>
    <s v="IU2015502"/>
    <s v="김진업"/>
    <x v="103"/>
    <x v="8"/>
    <x v="0"/>
    <x v="0"/>
    <s v="서울"/>
    <s v="SEOUL"/>
    <s v="kjubee@naver.com"/>
    <s v="010-8783-6393"/>
    <s v="정보없음"/>
    <x v="41"/>
    <m/>
    <m/>
    <m/>
    <s v="박현"/>
    <m/>
    <s v="(목) 20:35~22:05"/>
    <s v="5-227호"/>
    <m/>
    <m/>
    <x v="16"/>
  </r>
  <r>
    <x v="3"/>
    <n v="3"/>
    <s v="IU2015202"/>
    <s v="박상문"/>
    <x v="116"/>
    <x v="8"/>
    <x v="0"/>
    <x v="0"/>
    <s v="서울"/>
    <s v="SEOUL"/>
    <s v="smpark05@gsconst.co.kr"/>
    <s v="010-2468-1432"/>
    <s v="정보없음"/>
    <x v="42"/>
    <m/>
    <m/>
    <m/>
    <s v="이신"/>
    <m/>
    <s v="(목) 20:35~22:05"/>
    <s v="5-331호"/>
    <m/>
    <m/>
    <x v="0"/>
  </r>
  <r>
    <x v="3"/>
    <n v="3"/>
    <s v="IU2015204"/>
    <s v="유성"/>
    <x v="88"/>
    <x v="8"/>
    <x v="0"/>
    <x v="0"/>
    <s v="서울"/>
    <s v="SEOUL"/>
    <s v="hanzo54@nate.com"/>
    <s v="010-5332-7879"/>
    <s v="정보없음"/>
    <x v="42"/>
    <m/>
    <m/>
    <m/>
    <s v="이신"/>
    <m/>
    <s v="(목) 20:35~22:05"/>
    <s v="5-331호"/>
    <m/>
    <m/>
    <x v="0"/>
  </r>
  <r>
    <x v="3"/>
    <n v="3"/>
    <s v="IU2015410"/>
    <s v="세인 모트 모트 툰"/>
    <x v="134"/>
    <x v="2"/>
    <x v="2"/>
    <x v="2"/>
    <s v="네피도"/>
    <s v="NAY PYI TAW"/>
    <s v="seimmot.dhshd2011@gmail.com"/>
    <s v="정보없음"/>
    <s v="정보없음"/>
    <x v="42"/>
    <m/>
    <m/>
    <m/>
    <s v="이신"/>
    <m/>
    <s v="(목) 20:35~22:05"/>
    <s v="5-331호"/>
    <m/>
    <m/>
    <x v="0"/>
  </r>
  <r>
    <x v="3"/>
    <n v="3"/>
    <s v="IU2015414"/>
    <s v="아바스 아메나 샤란 아바스"/>
    <x v="135"/>
    <x v="2"/>
    <x v="6"/>
    <x v="6"/>
    <s v="바그다드"/>
    <s v="BAGHDAD"/>
    <s v="anna.anna.aa935@gmail.com, anna.anna.aa935@yahoo.com"/>
    <s v="010-4472-3221"/>
    <s v="(855) 81 851 506"/>
    <x v="42"/>
    <m/>
    <m/>
    <m/>
    <s v="이신"/>
    <m/>
    <s v="(목) 20:35~22:05"/>
    <s v="5-331호"/>
    <m/>
    <m/>
    <x v="0"/>
  </r>
  <r>
    <x v="3"/>
    <n v="3"/>
    <s v="IU2015505"/>
    <s v="박노준"/>
    <x v="112"/>
    <x v="8"/>
    <x v="0"/>
    <x v="0"/>
    <s v="서울"/>
    <s v="SEOUL"/>
    <s v="njpark01@gmail.com"/>
    <s v="010-2386-0040"/>
    <s v="정보없음"/>
    <x v="42"/>
    <m/>
    <m/>
    <m/>
    <s v="이신"/>
    <m/>
    <s v="(목) 20:35~22:05"/>
    <s v="5-331호"/>
    <m/>
    <m/>
    <x v="0"/>
  </r>
  <r>
    <x v="3"/>
    <n v="4"/>
    <s v="IU2015207"/>
    <s v="임충순"/>
    <x v="136"/>
    <x v="8"/>
    <x v="0"/>
    <x v="0"/>
    <s v="서울"/>
    <s v="SEOUL"/>
    <s v="idefine@naver.com"/>
    <s v="010-4729-4190"/>
    <s v="정보없음"/>
    <x v="43"/>
    <m/>
    <m/>
    <m/>
    <s v="이신"/>
    <m/>
    <s v="(목) 20:35~22:05"/>
    <s v="5-331호"/>
    <m/>
    <m/>
    <x v="7"/>
  </r>
  <r>
    <x v="3"/>
    <n v="4"/>
    <s v="IU2015302"/>
    <s v="마흐무드 유시프 바유미 모스타파"/>
    <x v="96"/>
    <x v="1"/>
    <x v="4"/>
    <x v="4"/>
    <s v="카이로"/>
    <s v="CAIRO"/>
    <s v="mahmoudyoussiff@yahoo.com"/>
    <s v="정보없음"/>
    <s v="+20 1003563583"/>
    <x v="43"/>
    <m/>
    <m/>
    <m/>
    <s v="이신"/>
    <m/>
    <s v="(목) 20:35~22:05"/>
    <s v="5-331호"/>
    <m/>
    <m/>
    <x v="7"/>
  </r>
  <r>
    <x v="3"/>
    <n v="4"/>
    <s v="IU2015318"/>
    <s v="크리스틴 은주히 무치리"/>
    <x v="107"/>
    <x v="1"/>
    <x v="33"/>
    <x v="33"/>
    <s v="키암부"/>
    <s v="KIAMBU"/>
    <s v="njuhic@gmail.com"/>
    <s v="정보없음"/>
    <s v="+254 713130599"/>
    <x v="43"/>
    <m/>
    <m/>
    <m/>
    <s v="이신"/>
    <m/>
    <s v="(목) 20:35~22:05"/>
    <s v="5-331호"/>
    <m/>
    <m/>
    <x v="7"/>
  </r>
  <r>
    <x v="3"/>
    <n v="4"/>
    <s v="IU2015406"/>
    <s v="모랜트 사브리나 페툴라"/>
    <x v="137"/>
    <x v="2"/>
    <x v="36"/>
    <x v="36"/>
    <s v="킹스턴"/>
    <s v="KINGSTON"/>
    <s v="bri_petu@yahoo.com"/>
    <s v="010-5864-8647"/>
    <s v="정보없음"/>
    <x v="43"/>
    <m/>
    <m/>
    <m/>
    <s v="이신"/>
    <m/>
    <s v="(목) 20:35~22:05"/>
    <s v="5-331호"/>
    <m/>
    <m/>
    <x v="7"/>
  </r>
  <r>
    <x v="3"/>
    <n v="4"/>
    <s v="IU2015709"/>
    <s v="파비안 리카르도 린컨칼보"/>
    <x v="131"/>
    <x v="7"/>
    <x v="1"/>
    <x v="1"/>
    <s v="보고타"/>
    <s v="BOGOTA"/>
    <s v="fabian_rincon_c@hotmail.com; frrincon@minvivienda.gov.co"/>
    <s v="정보없음"/>
    <s v="+57-17-34-3592; +57-316-221-4502"/>
    <x v="43"/>
    <m/>
    <m/>
    <m/>
    <s v="이신"/>
    <m/>
    <s v="(목) 20:35~22:05"/>
    <s v="5-331호"/>
    <m/>
    <m/>
    <x v="7"/>
  </r>
  <r>
    <x v="3"/>
    <n v="5"/>
    <s v="IU2015418"/>
    <s v="코드자에브 바크롬 바코디로비치"/>
    <x v="82"/>
    <x v="2"/>
    <x v="31"/>
    <x v="31"/>
    <s v="타쉬켄트"/>
    <s v="TASHKENT"/>
    <s v="bakhrom.arch@gmail.com"/>
    <s v="정보없음"/>
    <s v="정보없음"/>
    <x v="44"/>
    <m/>
    <m/>
    <m/>
    <s v="이신"/>
    <m/>
    <s v="(목) 20:35~22:05"/>
    <s v="5-331호"/>
    <m/>
    <m/>
    <x v="14"/>
  </r>
  <r>
    <x v="3"/>
    <n v="5"/>
    <s v="IU2015504"/>
    <s v="김화진"/>
    <x v="83"/>
    <x v="8"/>
    <x v="0"/>
    <x v="0"/>
    <s v="서울"/>
    <s v="SEOUL"/>
    <s v="skipio119@naver.com"/>
    <s v="010-9433-4717"/>
    <s v="정보없음"/>
    <x v="44"/>
    <m/>
    <m/>
    <m/>
    <s v="이신"/>
    <m/>
    <s v="(목) 20:35~22:05"/>
    <s v="5-331호"/>
    <m/>
    <m/>
    <x v="14"/>
  </r>
  <r>
    <x v="3"/>
    <n v="5"/>
    <s v="IU2015601"/>
    <s v="고혜리"/>
    <x v="115"/>
    <x v="8"/>
    <x v="0"/>
    <x v="0"/>
    <s v="서울"/>
    <s v="SEOUL"/>
    <s v="brilliant425@naver.com"/>
    <s v="010-2459-2177"/>
    <s v="정보없음"/>
    <x v="44"/>
    <m/>
    <m/>
    <m/>
    <s v="이신"/>
    <m/>
    <s v="(목) 20:35~22:05"/>
    <s v="5-331호"/>
    <m/>
    <m/>
    <x v="14"/>
  </r>
  <r>
    <x v="3"/>
    <n v="5"/>
    <s v="IU2015602"/>
    <s v="김대현"/>
    <x v="99"/>
    <x v="8"/>
    <x v="0"/>
    <x v="0"/>
    <s v="서울"/>
    <s v="SEOUL"/>
    <s v="bornagain93@hanmail.net"/>
    <s v="010-5637-5787"/>
    <s v="정보없음"/>
    <x v="44"/>
    <m/>
    <m/>
    <m/>
    <s v="이신"/>
    <m/>
    <s v="(목) 20:35~22:05"/>
    <s v="5-331호"/>
    <m/>
    <m/>
    <x v="14"/>
  </r>
  <r>
    <x v="3"/>
    <n v="5"/>
    <s v="IU2015701"/>
    <s v="느엉 투이 트란"/>
    <x v="117"/>
    <x v="7"/>
    <x v="11"/>
    <x v="11"/>
    <s v="하노이"/>
    <s v="HANOI"/>
    <s v="tranthuynhung1990@gmail.com"/>
    <s v="정보없음"/>
    <s v="+84-4-3795-6868; +84-979-152-283"/>
    <x v="44"/>
    <m/>
    <m/>
    <m/>
    <s v="이신"/>
    <m/>
    <s v="(목) 20:35~22:05"/>
    <s v="5-331호"/>
    <m/>
    <m/>
    <x v="14"/>
  </r>
  <r>
    <x v="3"/>
    <n v="6"/>
    <s v="IU2015103"/>
    <s v="복진하"/>
    <x v="77"/>
    <x v="0"/>
    <x v="0"/>
    <x v="0"/>
    <s v="서울"/>
    <s v="SEOUL"/>
    <s v="jinhabok122@naver.com"/>
    <s v="010-9162-7908"/>
    <s v="정보없음"/>
    <x v="45"/>
    <m/>
    <m/>
    <m/>
    <s v="이신"/>
    <m/>
    <s v="(목) 20:35~22:05"/>
    <s v="5-331호"/>
    <m/>
    <m/>
    <x v="3"/>
  </r>
  <r>
    <x v="3"/>
    <n v="6"/>
    <s v="IU2015306"/>
    <s v="스레이넹 스룬"/>
    <x v="100"/>
    <x v="1"/>
    <x v="23"/>
    <x v="23"/>
    <s v="프놈펜"/>
    <s v="PHNOM PENH"/>
    <s v="srunsreyneang85@gmail.com"/>
    <s v="정보없음"/>
    <s v="+855 78938948"/>
    <x v="45"/>
    <m/>
    <m/>
    <m/>
    <s v="이신"/>
    <m/>
    <s v="(목) 20:35~22:05"/>
    <s v="5-331호"/>
    <m/>
    <m/>
    <x v="3"/>
  </r>
  <r>
    <x v="3"/>
    <n v="6"/>
    <s v="IU2015314"/>
    <s v="윈 레이 마르"/>
    <x v="94"/>
    <x v="1"/>
    <x v="2"/>
    <x v="2"/>
    <s v="양곤"/>
    <s v="YANGON"/>
    <s v="winleimar@gmail.com"/>
    <s v="정보없음"/>
    <s v="+95 9421020203"/>
    <x v="45"/>
    <m/>
    <m/>
    <m/>
    <s v="이신"/>
    <m/>
    <s v="(목) 20:35~22:05"/>
    <s v="5-331호"/>
    <m/>
    <m/>
    <x v="3"/>
  </r>
  <r>
    <x v="3"/>
    <n v="6"/>
    <s v="IU2015605"/>
    <s v="이상철"/>
    <x v="75"/>
    <x v="8"/>
    <x v="0"/>
    <x v="0"/>
    <s v="서울"/>
    <s v="SEOUL"/>
    <s v="le701026@naver.com"/>
    <s v="010-2226-6988"/>
    <s v="정보없음"/>
    <x v="45"/>
    <m/>
    <m/>
    <m/>
    <s v="이신"/>
    <m/>
    <s v="(목) 20:35~22:05"/>
    <s v="5-331호"/>
    <m/>
    <m/>
    <x v="3"/>
  </r>
  <r>
    <x v="3"/>
    <n v="6"/>
    <s v="IU2015705"/>
    <s v="소 피 낵"/>
    <x v="118"/>
    <x v="7"/>
    <x v="23"/>
    <x v="23"/>
    <s v="프놈펜"/>
    <s v="PHNOME PENH"/>
    <s v="neak_sophea@yahoo.com"/>
    <s v="정보없음"/>
    <s v="+855-16-252-538"/>
    <x v="45"/>
    <m/>
    <m/>
    <m/>
    <s v="이신"/>
    <m/>
    <s v="(목) 20:35~22:05"/>
    <s v="5-331호"/>
    <m/>
    <m/>
    <x v="3"/>
  </r>
  <r>
    <x v="3"/>
    <n v="7"/>
    <s v="IU2015319"/>
    <s v="탄다르 미아트"/>
    <x v="109"/>
    <x v="1"/>
    <x v="2"/>
    <x v="2"/>
    <s v="양곤"/>
    <s v="YANGON"/>
    <s v="thandarmyat027@gmail.com"/>
    <s v="정보없음"/>
    <s v="+95 95502359"/>
    <x v="46"/>
    <m/>
    <m/>
    <m/>
    <s v="김현주"/>
    <m/>
    <s v="(목) 20:35~22:05"/>
    <s v="5-203호"/>
    <m/>
    <m/>
    <x v="14"/>
  </r>
  <r>
    <x v="3"/>
    <n v="7"/>
    <s v="IU2015411"/>
    <s v="쉬레스다 디파크"/>
    <x v="127"/>
    <x v="2"/>
    <x v="24"/>
    <x v="24"/>
    <s v="카트만두"/>
    <s v="KATHMANDU"/>
    <s v="dipak_shrestha2000@yahoo.com, sh.dipak31@gmail.com"/>
    <s v="010-5864-9478"/>
    <s v="정보없음"/>
    <x v="46"/>
    <m/>
    <m/>
    <m/>
    <s v="김현주"/>
    <m/>
    <s v="(목) 20:35~22:05"/>
    <s v="5-203호"/>
    <m/>
    <m/>
    <x v="14"/>
  </r>
  <r>
    <x v="3"/>
    <n v="7"/>
    <s v="IU2015415"/>
    <s v="아타웨 라켈 툼바가"/>
    <x v="138"/>
    <x v="2"/>
    <x v="14"/>
    <x v="14"/>
    <s v="산페르난도, 라우니온 주"/>
    <s v="SAN FERNANDO CITY, LA UNION"/>
    <s v="racs1202@gmail.com"/>
    <s v="정보없음"/>
    <s v="+976 99110126"/>
    <x v="46"/>
    <m/>
    <m/>
    <m/>
    <s v="김현주"/>
    <m/>
    <s v="(목) 20:35~22:05"/>
    <s v="5-203호"/>
    <m/>
    <m/>
    <x v="14"/>
  </r>
  <r>
    <x v="3"/>
    <n v="7"/>
    <s v="IU2015503"/>
    <s v="김현일"/>
    <x v="66"/>
    <x v="8"/>
    <x v="0"/>
    <x v="0"/>
    <s v="서울"/>
    <s v="SEOUL"/>
    <s v="hiarch95@gmail.com"/>
    <s v="010-4565-7675"/>
    <s v="정보없음"/>
    <x v="46"/>
    <m/>
    <m/>
    <m/>
    <s v="김현주"/>
    <m/>
    <s v="(목) 20:35~22:05"/>
    <s v="5-203호"/>
    <m/>
    <m/>
    <x v="14"/>
  </r>
  <r>
    <x v="3"/>
    <n v="7"/>
    <s v="IU2015603"/>
    <s v="박두현"/>
    <x v="139"/>
    <x v="8"/>
    <x v="0"/>
    <x v="0"/>
    <s v="서울"/>
    <s v="SEOUL"/>
    <s v="immaller@naver.com"/>
    <s v="010-8465-1944"/>
    <s v="정보없음"/>
    <x v="46"/>
    <m/>
    <m/>
    <m/>
    <s v="김현주"/>
    <m/>
    <s v="(목) 20:35~22:05"/>
    <s v="5-203호"/>
    <m/>
    <m/>
    <x v="14"/>
  </r>
  <r>
    <x v="3"/>
    <n v="8"/>
    <s v="IU2015211"/>
    <s v="차일봉"/>
    <x v="84"/>
    <x v="8"/>
    <x v="0"/>
    <x v="0"/>
    <s v="서울"/>
    <s v="SEOUL"/>
    <s v="ibcha@icak.or.kr"/>
    <s v="010-8506-7975"/>
    <s v="정보없음"/>
    <x v="47"/>
    <m/>
    <m/>
    <m/>
    <s v="김현주"/>
    <m/>
    <s v="(목) 20:35~22:05"/>
    <s v="5-203호"/>
    <m/>
    <m/>
    <x v="12"/>
  </r>
  <r>
    <x v="3"/>
    <n v="8"/>
    <s v="IU2015315"/>
    <s v="유타나 부란롬"/>
    <x v="101"/>
    <x v="1"/>
    <x v="32"/>
    <x v="32"/>
    <s v="방콕"/>
    <s v="BANGKOK"/>
    <s v="ajsscom@hotmail.com"/>
    <s v="정보없음"/>
    <s v="+66 909755223"/>
    <x v="47"/>
    <m/>
    <m/>
    <m/>
    <s v="김현주"/>
    <m/>
    <s v="(목) 20:35~22:05"/>
    <s v="5-203호"/>
    <m/>
    <m/>
    <x v="12"/>
  </r>
  <r>
    <x v="3"/>
    <n v="8"/>
    <s v="IU2015407"/>
    <s v="모하메드 와엘 오마르 아메드"/>
    <x v="6"/>
    <x v="2"/>
    <x v="4"/>
    <x v="4"/>
    <s v="헬완"/>
    <s v="HELWAN, MAADI GOVERNORATE"/>
    <s v="salute838@yahoo.com"/>
    <s v="010-5864-8648"/>
    <s v="정보없음"/>
    <x v="47"/>
    <m/>
    <m/>
    <m/>
    <s v="김현주"/>
    <m/>
    <s v="(목) 20:35~22:05"/>
    <s v="5-203호"/>
    <m/>
    <m/>
    <x v="12"/>
  </r>
  <r>
    <x v="3"/>
    <n v="8"/>
    <s v="IU2015506"/>
    <s v="박상철"/>
    <x v="123"/>
    <x v="8"/>
    <x v="0"/>
    <x v="0"/>
    <s v="서울"/>
    <s v="SEOUL"/>
    <s v="sun1dou1@empal.com"/>
    <s v="010-7212-6780"/>
    <s v="정보없음"/>
    <x v="47"/>
    <m/>
    <m/>
    <m/>
    <s v="김현주"/>
    <m/>
    <s v="(목) 20:35~22:05"/>
    <s v="5-203호"/>
    <m/>
    <m/>
    <x v="12"/>
  </r>
  <r>
    <x v="3"/>
    <n v="8"/>
    <s v="IU2015710"/>
    <s v="헤 티안"/>
    <x v="125"/>
    <x v="7"/>
    <x v="7"/>
    <x v="7"/>
    <s v="베이징"/>
    <s v="BEIJING"/>
    <s v="th5145@163.com"/>
    <s v="정보없음"/>
    <s v="정보없음"/>
    <x v="47"/>
    <m/>
    <m/>
    <m/>
    <s v="김현주"/>
    <m/>
    <s v="(목) 20:35~22:05"/>
    <s v="5-203호"/>
    <m/>
    <m/>
    <x v="12"/>
  </r>
  <r>
    <x v="3"/>
    <n v="9"/>
    <s v="IU2015307"/>
    <s v="아니코 페르토스조에기"/>
    <x v="74"/>
    <x v="1"/>
    <x v="13"/>
    <x v="13"/>
    <s v="부다페스트"/>
    <s v="BUDAPEST"/>
    <s v="aniko.fertoszogi@gmail.com"/>
    <s v="정보없음"/>
    <s v="+36 306468792"/>
    <x v="48"/>
    <m/>
    <m/>
    <m/>
    <s v="김현주"/>
    <m/>
    <s v="(목) 20:35~22:05"/>
    <s v="5-203호"/>
    <m/>
    <m/>
    <x v="3"/>
  </r>
  <r>
    <x v="3"/>
    <n v="9"/>
    <s v="IU2015311"/>
    <s v="오르길초그츨로크 엔크바타르"/>
    <x v="90"/>
    <x v="1"/>
    <x v="5"/>
    <x v="5"/>
    <s v="울란바토르"/>
    <s v="ULAANBAATAR"/>
    <s v="orgil_825@ymail.com"/>
    <s v="정보없음"/>
    <s v="+976 99102613"/>
    <x v="48"/>
    <m/>
    <m/>
    <m/>
    <s v="김현주"/>
    <m/>
    <s v="(목) 20:35~22:05"/>
    <s v="5-203호"/>
    <m/>
    <m/>
    <x v="3"/>
  </r>
  <r>
    <x v="3"/>
    <n v="9"/>
    <s v="IU2015419"/>
    <s v="파루크 아시프 알리"/>
    <x v="91"/>
    <x v="2"/>
    <x v="25"/>
    <x v="25"/>
    <s v="물탄"/>
    <s v="MULTAN"/>
    <s v="asifansari2001@hotmail.com"/>
    <s v="010-5865-1397"/>
    <s v="정보없음"/>
    <x v="48"/>
    <m/>
    <m/>
    <m/>
    <s v="김현주"/>
    <m/>
    <s v="(목) 20:35~22:05"/>
    <s v="5-203호"/>
    <m/>
    <m/>
    <x v="3"/>
  </r>
  <r>
    <x v="3"/>
    <n v="9"/>
    <s v="IU2015604"/>
    <s v="이상원"/>
    <x v="140"/>
    <x v="8"/>
    <x v="0"/>
    <x v="0"/>
    <s v="서울"/>
    <s v="SEOUL"/>
    <s v="sangzyak@gmail.com"/>
    <s v="010-3430-7038"/>
    <s v="정보없음"/>
    <x v="48"/>
    <m/>
    <m/>
    <m/>
    <s v="김현주"/>
    <m/>
    <s v="(목) 20:35~22:05"/>
    <s v="5-203호"/>
    <m/>
    <m/>
    <x v="3"/>
  </r>
  <r>
    <x v="3"/>
    <n v="9"/>
    <s v="IU2015607"/>
    <s v="임서현"/>
    <x v="87"/>
    <x v="8"/>
    <x v="0"/>
    <x v="0"/>
    <s v="서울"/>
    <s v="SEOUL"/>
    <s v="lhmsky@hanmail.net"/>
    <s v="010-9223-1129"/>
    <s v="정보없음"/>
    <x v="48"/>
    <m/>
    <m/>
    <m/>
    <s v="김현주"/>
    <m/>
    <s v="(목) 20:35~22:05"/>
    <s v="5-203호"/>
    <m/>
    <m/>
    <x v="3"/>
  </r>
  <r>
    <x v="3"/>
    <n v="9"/>
    <s v="IU2015702"/>
    <s v="둑 치 트란"/>
    <x v="76"/>
    <x v="7"/>
    <x v="11"/>
    <x v="11"/>
    <s v="하노이"/>
    <s v="HANOI"/>
    <s v="chiduc119@gmail.com"/>
    <s v="정보없음"/>
    <s v="+84-43-8244195; +84-94-6666-936"/>
    <x v="48"/>
    <m/>
    <m/>
    <m/>
    <s v="김현주"/>
    <m/>
    <s v="(목) 20:35~22:05"/>
    <s v="5-203호"/>
    <m/>
    <m/>
    <x v="3"/>
  </r>
  <r>
    <x v="3"/>
    <n v="10"/>
    <s v="IU2015105"/>
    <s v="하원"/>
    <x v="105"/>
    <x v="0"/>
    <x v="0"/>
    <x v="0"/>
    <s v="서울"/>
    <s v="SEOUL"/>
    <s v="wonishere@gmail.com"/>
    <s v="010-3402-1313"/>
    <s v="정보없음"/>
    <x v="49"/>
    <m/>
    <m/>
    <m/>
    <s v="김현주"/>
    <m/>
    <s v="(목) 20:35~22:05"/>
    <s v="5-203호"/>
    <m/>
    <m/>
    <x v="13"/>
  </r>
  <r>
    <x v="3"/>
    <n v="10"/>
    <s v="IU2015208"/>
    <s v="장용운"/>
    <x v="141"/>
    <x v="8"/>
    <x v="0"/>
    <x v="0"/>
    <s v="서울"/>
    <s v="SEOUL"/>
    <s v="crazyx4@naver.com"/>
    <s v="010-4629-3264"/>
    <s v="정보없음"/>
    <x v="49"/>
    <m/>
    <m/>
    <m/>
    <s v="김현주"/>
    <m/>
    <s v="(목) 20:35~22:05"/>
    <s v="5-203호"/>
    <m/>
    <m/>
    <x v="13"/>
  </r>
  <r>
    <x v="3"/>
    <n v="10"/>
    <s v="IU2015303"/>
    <s v="바추크 바트문크"/>
    <x v="64"/>
    <x v="1"/>
    <x v="5"/>
    <x v="5"/>
    <s v="울란바토르"/>
    <s v="ULAANBAATAR"/>
    <s v="Bachka04@yahoo.com"/>
    <s v="정보없음"/>
    <s v="+976 99110126"/>
    <x v="49"/>
    <m/>
    <m/>
    <m/>
    <s v="김현주"/>
    <m/>
    <s v="(목) 20:35~22:05"/>
    <s v="5-203호"/>
    <m/>
    <m/>
    <x v="13"/>
  </r>
  <r>
    <x v="3"/>
    <n v="10"/>
    <s v="IU2015403"/>
    <s v="다칼 라메쉬"/>
    <x v="142"/>
    <x v="2"/>
    <x v="24"/>
    <x v="24"/>
    <s v="카트만두"/>
    <s v="KATHMANDU"/>
    <s v="ramesh.dhakal009@gmail.com"/>
    <s v="정보없음"/>
    <s v="(20) 100 3066697"/>
    <x v="49"/>
    <m/>
    <m/>
    <m/>
    <s v="김현주"/>
    <m/>
    <s v="(목) 20:35~22:05"/>
    <s v="5-203호"/>
    <m/>
    <m/>
    <x v="13"/>
  </r>
  <r>
    <x v="3"/>
    <n v="10"/>
    <s v="IU2015706"/>
    <s v="응웬 티 튀 응옥"/>
    <x v="72"/>
    <x v="7"/>
    <x v="11"/>
    <x v="11"/>
    <s v="하노이"/>
    <s v="HANOI"/>
    <s v="Thuyngoc0203@gmail.com"/>
    <s v="정보없음"/>
    <s v="+84-989-256-305"/>
    <x v="49"/>
    <m/>
    <m/>
    <m/>
    <s v="김현주"/>
    <m/>
    <s v="(목) 20:35~22:05"/>
    <s v="5-203호"/>
    <m/>
    <m/>
    <x v="13"/>
  </r>
  <r>
    <x v="3"/>
    <n v="11"/>
    <s v="G201532008"/>
    <s v="전인영"/>
    <x v="21"/>
    <x v="9"/>
    <x v="0"/>
    <x v="0"/>
    <s v="서울"/>
    <s v="SEOUL"/>
    <s v="정보없음"/>
    <s v="정보없음"/>
    <s v="정보없음"/>
    <x v="50"/>
    <m/>
    <m/>
    <m/>
    <s v="강영철"/>
    <m/>
    <s v="(목) 20:35~22:05"/>
    <s v="5-330호"/>
    <m/>
    <m/>
    <x v="12"/>
  </r>
  <r>
    <x v="3"/>
    <n v="11"/>
    <s v="IU2015104"/>
    <s v="손창성"/>
    <x v="104"/>
    <x v="0"/>
    <x v="0"/>
    <x v="0"/>
    <s v="서울"/>
    <s v="SEOUL"/>
    <s v="fenwicks@empal.com"/>
    <s v="010-3519-0718"/>
    <s v="정보없음"/>
    <x v="50"/>
    <m/>
    <m/>
    <m/>
    <s v="강영철"/>
    <m/>
    <s v="(목) 20:35~22:05"/>
    <s v="5-330호"/>
    <m/>
    <m/>
    <x v="12"/>
  </r>
  <r>
    <x v="3"/>
    <n v="11"/>
    <s v="IU2015412"/>
    <s v="시나 모하마드 레자 라소울리"/>
    <x v="111"/>
    <x v="2"/>
    <x v="21"/>
    <x v="21"/>
    <s v="카불"/>
    <s v="KABUL"/>
    <s v="reza_sina2013@yahoo.com"/>
    <s v="정보없음"/>
    <s v="정보없음"/>
    <x v="50"/>
    <m/>
    <m/>
    <m/>
    <s v="강영철"/>
    <m/>
    <s v="(목) 20:35~22:05"/>
    <s v="5-330호"/>
    <m/>
    <m/>
    <x v="12"/>
  </r>
  <r>
    <x v="3"/>
    <n v="11"/>
    <s v="IU2015420"/>
    <s v="팜빌라 고드윈 펠릭스"/>
    <x v="143"/>
    <x v="2"/>
    <x v="17"/>
    <x v="17"/>
    <s v="키고마"/>
    <s v="KIGOMA"/>
    <s v="godwinpambila@gmail.com"/>
    <s v="010-4647-6387"/>
    <s v="정보없음"/>
    <x v="50"/>
    <m/>
    <m/>
    <m/>
    <s v="강영철"/>
    <m/>
    <s v="(목) 20:35~22:05"/>
    <s v="5-330호"/>
    <m/>
    <m/>
    <x v="12"/>
  </r>
  <r>
    <x v="3"/>
    <n v="12"/>
    <s v="IU2015108"/>
    <s v="박순규"/>
    <x v="144"/>
    <x v="0"/>
    <x v="0"/>
    <x v="0"/>
    <s v="서울"/>
    <s v="SEOUL"/>
    <s v="dean007@seoul.go.kr"/>
    <s v="010-3210-7073"/>
    <s v="정보없음"/>
    <x v="51"/>
    <m/>
    <m/>
    <m/>
    <s v="박현"/>
    <m/>
    <s v="(목) 20:35~22:05"/>
    <s v="5-227호"/>
    <m/>
    <m/>
    <x v="7"/>
  </r>
  <r>
    <x v="3"/>
    <n v="12"/>
    <s v="IU2015704"/>
    <s v="부이 티 홍 히에우"/>
    <x v="130"/>
    <x v="7"/>
    <x v="11"/>
    <x v="11"/>
    <s v="하노이"/>
    <s v="HANOI"/>
    <s v="buihieu1689@gmail.com"/>
    <s v="010-4682-0369"/>
    <s v="+84 1214542048"/>
    <x v="51"/>
    <m/>
    <m/>
    <m/>
    <s v="박현"/>
    <m/>
    <s v="(목) 20:35~22:05"/>
    <s v="5-227호"/>
    <m/>
    <m/>
    <x v="7"/>
  </r>
  <r>
    <x v="3"/>
    <n v="12"/>
    <s v="IU2015201"/>
    <s v="김혜미"/>
    <x v="145"/>
    <x v="5"/>
    <x v="0"/>
    <x v="0"/>
    <s v="서울"/>
    <s v="SEOUL"/>
    <s v="hyemikim90@gmail.com"/>
    <s v="010-6649-0669"/>
    <s v="정보없음"/>
    <x v="51"/>
    <m/>
    <m/>
    <m/>
    <s v="박현"/>
    <m/>
    <s v="(목) 20:35~22:05"/>
    <s v="5-227호"/>
    <m/>
    <m/>
    <x v="7"/>
  </r>
  <r>
    <x v="3"/>
    <n v="13"/>
    <s v="IU2015106"/>
    <s v="황성태"/>
    <x v="146"/>
    <x v="0"/>
    <x v="0"/>
    <x v="0"/>
    <s v="서울"/>
    <s v="SEOUL"/>
    <s v="정보없음"/>
    <s v="정보없음"/>
    <s v="정보없음"/>
    <x v="52"/>
    <m/>
    <m/>
    <m/>
    <s v="강영철"/>
    <m/>
    <s v="(목) 20:35~22:05"/>
    <s v="5-330호"/>
    <m/>
    <m/>
    <x v="7"/>
  </r>
  <r>
    <x v="3"/>
    <n v="13"/>
    <s v="IU2015408"/>
    <s v="발라바 주니어 칸디도 발라곳"/>
    <x v="126"/>
    <x v="2"/>
    <x v="14"/>
    <x v="14"/>
    <s v="카가얀데오로"/>
    <s v="CAGAYAN DE ORO CITY"/>
    <s v="techmind_power@yahoo.com"/>
    <s v="정보없음"/>
    <s v="정보없음"/>
    <x v="52"/>
    <m/>
    <m/>
    <m/>
    <s v="강영철"/>
    <m/>
    <s v="(목) 20:35~22:05"/>
    <s v="5-330호"/>
    <m/>
    <m/>
    <x v="7"/>
  </r>
  <r>
    <x v="3"/>
    <n v="13"/>
    <s v="IU2015703"/>
    <s v="래케나 송"/>
    <x v="71"/>
    <x v="7"/>
    <x v="23"/>
    <x v="23"/>
    <s v="프놈펜"/>
    <s v="PHNOME PENH"/>
    <s v="songleakhena33@yahoo.com"/>
    <s v="정보없음"/>
    <s v="정보없음"/>
    <x v="52"/>
    <m/>
    <m/>
    <m/>
    <s v="강영철"/>
    <m/>
    <s v="(목) 20:35~22:05"/>
    <s v="5-330호"/>
    <m/>
    <m/>
    <x v="7"/>
  </r>
  <r>
    <x v="3"/>
    <n v="13"/>
    <s v="IU2015707"/>
    <s v="일반 타우파니"/>
    <x v="119"/>
    <x v="7"/>
    <x v="12"/>
    <x v="12"/>
    <s v="자카르타"/>
    <s v="JAKARTA"/>
    <s v="ilvantaufani@yahoo.com"/>
    <s v="010-6869-6954"/>
    <s v="정보없음"/>
    <x v="52"/>
    <m/>
    <m/>
    <m/>
    <s v="강영철"/>
    <m/>
    <s v="(목) 20:35~22:05"/>
    <s v="5-330호"/>
    <m/>
    <m/>
    <x v="7"/>
  </r>
  <r>
    <x v="3"/>
    <n v="13"/>
    <s v="IU2015711"/>
    <s v="히솀 메리씨"/>
    <x v="121"/>
    <x v="7"/>
    <x v="34"/>
    <x v="34"/>
    <s v="알제"/>
    <s v="ALGER"/>
    <s v="merissi.hichem@gmail.com"/>
    <s v="010-4290-2251"/>
    <s v="정보없음"/>
    <x v="52"/>
    <m/>
    <m/>
    <m/>
    <s v="강영철"/>
    <m/>
    <s v="(목) 20:35~22:05"/>
    <s v="5-330호"/>
    <m/>
    <m/>
    <x v="7"/>
  </r>
  <r>
    <x v="3"/>
    <n v="13"/>
    <s v="정보없음"/>
    <s v="Anthony"/>
    <x v="21"/>
    <x v="4"/>
    <x v="0"/>
    <x v="0"/>
    <s v="서울"/>
    <s v="SEOUL"/>
    <s v="정보없음"/>
    <s v="정보없음"/>
    <s v="정보없음"/>
    <x v="52"/>
    <m/>
    <m/>
    <m/>
    <s v="강영철"/>
    <m/>
    <s v="(목) 20:35~22:05"/>
    <s v="5-330호"/>
    <m/>
    <m/>
    <x v="7"/>
  </r>
  <r>
    <x v="3"/>
    <n v="14"/>
    <s v="IU2015102"/>
    <s v="박현옥"/>
    <x v="129"/>
    <x v="0"/>
    <x v="0"/>
    <x v="0"/>
    <s v="서울"/>
    <s v="SEOUL"/>
    <s v="okglgo@naver.com"/>
    <s v="010-6440-1430"/>
    <s v="정보없음"/>
    <x v="53"/>
    <m/>
    <m/>
    <m/>
    <s v="박현"/>
    <m/>
    <s v="(목) 20:35~22:05"/>
    <s v="5-227호"/>
    <m/>
    <m/>
    <x v="6"/>
  </r>
  <r>
    <x v="3"/>
    <n v="14"/>
    <s v="IU2015313"/>
    <s v="웨이 리"/>
    <x v="97"/>
    <x v="1"/>
    <x v="7"/>
    <x v="7"/>
    <s v="베이징"/>
    <s v="BEIJING"/>
    <s v="patricklee821228@foxmail.com"/>
    <s v="정보없음"/>
    <s v="+86 13466621413"/>
    <x v="53"/>
    <m/>
    <m/>
    <m/>
    <s v="박현"/>
    <m/>
    <s v="(목) 20:35~22:05"/>
    <s v="5-227호"/>
    <m/>
    <m/>
    <x v="6"/>
  </r>
  <r>
    <x v="3"/>
    <n v="14"/>
    <s v="IU2015509"/>
    <s v="이하정"/>
    <x v="108"/>
    <x v="6"/>
    <x v="0"/>
    <x v="0"/>
    <s v="서울"/>
    <s v="SEOUL"/>
    <s v="lhj2528@naver.com"/>
    <s v="010-9696-1721"/>
    <s v="정보없음"/>
    <x v="53"/>
    <m/>
    <m/>
    <m/>
    <s v="박현"/>
    <m/>
    <s v="(목) 20:35~22:05"/>
    <s v="5-227호"/>
    <m/>
    <m/>
    <x v="6"/>
  </r>
  <r>
    <x v="3"/>
    <n v="14"/>
    <s v="IU2015708"/>
    <s v="지에윤 우"/>
    <x v="120"/>
    <x v="7"/>
    <x v="7"/>
    <x v="7"/>
    <s v="베이징"/>
    <s v="BEIJING"/>
    <s v="wujy@craes.org.cn"/>
    <s v="정보없음"/>
    <s v="(375) 29 634 0688"/>
    <x v="53"/>
    <m/>
    <m/>
    <m/>
    <s v="박현"/>
    <m/>
    <s v="(목) 20:35~22:05"/>
    <s v="5-227호"/>
    <m/>
    <m/>
    <x v="6"/>
  </r>
  <r>
    <x v="4"/>
    <n v="1"/>
    <s v="IU2016104"/>
    <s v="박창훈"/>
    <x v="147"/>
    <x v="0"/>
    <x v="0"/>
    <x v="0"/>
    <s v="서울"/>
    <s v="SEOUL"/>
    <s v="nomadhun@naver.com"/>
    <s v="010-2294-3278"/>
    <s v="정보없음"/>
    <x v="54"/>
    <s v="1. Goal of this project is to introduce a model that will be guiding to a sustainable flood risk management approach in Metro Manila, Philippine._x000a__x000a_2. In this, draft model was developed based on literature review on flood risk reduction in global contest. Then, model was finalized through brainstorming and expertise consultations. _x000a__x000a_3. Finally, Metro Manila flood risk management approaches were evaluated based on the proposed model and recommendations were made for necessary improvements. _x000a_"/>
    <m/>
    <m/>
    <s v="이신"/>
    <m/>
    <m/>
    <m/>
    <m/>
    <m/>
    <x v="12"/>
  </r>
  <r>
    <x v="4"/>
    <n v="1"/>
    <s v="IU2016320"/>
    <s v="파크리그나 추찬"/>
    <x v="148"/>
    <x v="1"/>
    <x v="23"/>
    <x v="23"/>
    <s v="프놈펜"/>
    <s v="PHNOM PENH"/>
    <s v="pakrignachouchhan@gmail.com"/>
    <s v="정보없음"/>
    <s v="(+855) 98 238 545"/>
    <x v="54"/>
    <s v="1. Goal of this project is to introduce a model that will be guiding to a sustainable flood risk management approach in Metro Manila, Philippine._x000a__x000a_2. In this, draft model was developed based on literature review on flood risk reduction in global contest. Then, model was finalized through brainstorming and expertise consultations. _x000a__x000a_3. Finally, Metro Manila flood risk management approaches were evaluated based on the proposed model and recommendations were made for necessary improvements. _x000a_"/>
    <m/>
    <m/>
    <s v="이신"/>
    <m/>
    <m/>
    <m/>
    <m/>
    <m/>
    <x v="12"/>
  </r>
  <r>
    <x v="4"/>
    <n v="1"/>
    <s v="IU2016404"/>
    <s v="라트나시리 피터 헤와지 친타카 샘파스"/>
    <x v="149"/>
    <x v="2"/>
    <x v="3"/>
    <x v="3"/>
    <s v="콜롬보"/>
    <s v="COLOMBO"/>
    <s v="chinthaka_rathnasiri@yahoo.com"/>
    <s v="010-4684-8316"/>
    <s v="+20 1003563583"/>
    <x v="54"/>
    <s v="1. Goal of this project is to introduce a model that will be guiding to a sustainable flood risk management approach in Metro Manila, Philippine._x000a__x000a_2. In this, draft model was developed based on literature review on flood risk reduction in global contest. Then, model was finalized through brainstorming and expertise consultations. _x000a__x000a_3. Finally, Metro Manila flood risk management approaches were evaluated based on the proposed model and recommendations were made for necessary improvements. _x000a_"/>
    <m/>
    <m/>
    <s v="이신"/>
    <m/>
    <m/>
    <m/>
    <m/>
    <m/>
    <x v="12"/>
  </r>
  <r>
    <x v="4"/>
    <n v="1"/>
    <s v="IU2016412"/>
    <s v="오르딜라노 조스 카를로스 가브릴로 "/>
    <x v="150"/>
    <x v="2"/>
    <x v="14"/>
    <x v="14"/>
    <s v="마닐라"/>
    <s v="MANILA"/>
    <s v="jc_trb@yahoo.com"/>
    <s v="010-4684-8516"/>
    <s v="+86 13466621413"/>
    <x v="54"/>
    <s v="1. Goal of this project is to introduce a model that will be guiding to a sustainable flood risk management approach in Metro Manila, Philippine._x000a__x000a_2. In this, draft model was developed based on literature review on flood risk reduction in global contest. Then, model was finalized through brainstorming and expertise consultations. _x000a__x000a_3. Finally, Metro Manila flood risk management approaches were evaluated based on the proposed model and recommendations were made for necessary improvements. _x000a_"/>
    <m/>
    <m/>
    <s v="이신"/>
    <m/>
    <m/>
    <m/>
    <m/>
    <m/>
    <x v="12"/>
  </r>
  <r>
    <x v="4"/>
    <n v="2"/>
    <s v="IU2016301"/>
    <s v="게렐 바툴가"/>
    <x v="151"/>
    <x v="1"/>
    <x v="5"/>
    <x v="5"/>
    <s v="울란바토르"/>
    <s v="ULAANBAATAR"/>
    <s v="b_gerel32@yahoo.com"/>
    <s v="정보없음"/>
    <s v="+855 78938948"/>
    <x v="55"/>
    <s v="The project is to upgrade existing Yangon Circular Railway to attract more passengers and to ease traffic congestion problem in Yangon City. The project will be financed by PPP model. We calculated the construction cost and benefit from ridership for 15 years. _x000a_"/>
    <m/>
    <m/>
    <s v="김현주"/>
    <m/>
    <m/>
    <m/>
    <m/>
    <m/>
    <x v="8"/>
  </r>
  <r>
    <x v="4"/>
    <n v="2"/>
    <s v="IU2016401"/>
    <s v="닌 에이 몬"/>
    <x v="152"/>
    <x v="2"/>
    <x v="2"/>
    <x v="2"/>
    <s v="양곤"/>
    <s v="YANGON"/>
    <s v="hnin.eieimon.mm2011@gmail.com"/>
    <s v="010-6849-2857"/>
    <s v="+66 909755223"/>
    <x v="55"/>
    <s v="The project is to upgrade existing Yangon Circular Railway to attract more passengers and to ease traffic congestion problem in Yangon City. The project will be financed by PPP model. We calculated the construction cost and benefit from ridership for 15 years. _x000a_"/>
    <m/>
    <m/>
    <s v="김현주"/>
    <m/>
    <m/>
    <m/>
    <m/>
    <m/>
    <x v="8"/>
  </r>
  <r>
    <x v="4"/>
    <n v="2"/>
    <s v="IU2016417"/>
    <s v="카른 프랍하카르 랄"/>
    <x v="153"/>
    <x v="2"/>
    <x v="24"/>
    <x v="24"/>
    <s v="카트만두"/>
    <s v="KATHMANDU"/>
    <s v="maxplk26@gmail.com"/>
    <s v="010-5943-0253"/>
    <s v="정보없음"/>
    <x v="55"/>
    <s v="The project is to upgrade existing Yangon Circular Railway to attract more passengers and to ease traffic congestion problem in Yangon City. The project will be financed by PPP model. We calculated the construction cost and benefit from ridership for 15 years. _x000a_"/>
    <m/>
    <m/>
    <s v="김현주"/>
    <m/>
    <m/>
    <m/>
    <m/>
    <m/>
    <x v="8"/>
  </r>
  <r>
    <x v="4"/>
    <n v="2"/>
    <s v="IU2016502"/>
    <s v="김기앵"/>
    <x v="154"/>
    <x v="10"/>
    <x v="0"/>
    <x v="0"/>
    <s v="서울"/>
    <s v="SEOUL"/>
    <s v="kiaengkim1@uos.ac.kr"/>
    <s v="010-3408-3693"/>
    <s v="정보없음"/>
    <x v="55"/>
    <s v="The project is to upgrade existing Yangon Circular Railway to attract more passengers and to ease traffic congestion problem in Yangon City. The project will be financed by PPP model. We calculated the construction cost and benefit from ridership for 15 years. _x000a_"/>
    <m/>
    <m/>
    <s v="김현주"/>
    <m/>
    <m/>
    <m/>
    <m/>
    <m/>
    <x v="8"/>
  </r>
  <r>
    <x v="4"/>
    <n v="2"/>
    <s v="IU2016606"/>
    <s v="양병식"/>
    <x v="155"/>
    <x v="10"/>
    <x v="0"/>
    <x v="0"/>
    <s v="서울"/>
    <s v="SEOUL"/>
    <s v="befirst4@nate.com"/>
    <s v="010-4747-0496"/>
    <s v="정보없음"/>
    <x v="55"/>
    <s v="The project is to upgrade existing Yangon Circular Railway to attract more passengers and to ease traffic congestion problem in Yangon City. The project will be financed by PPP model. We calculated the construction cost and benefit from ridership for 15 years. _x000a_"/>
    <m/>
    <m/>
    <s v="김현주"/>
    <m/>
    <m/>
    <m/>
    <m/>
    <m/>
    <x v="8"/>
  </r>
  <r>
    <x v="4"/>
    <n v="3"/>
    <s v="IU2016107"/>
    <s v="조단희"/>
    <x v="156"/>
    <x v="0"/>
    <x v="0"/>
    <x v="0"/>
    <s v="서울"/>
    <s v="SEOUL"/>
    <s v="ddaniya69@gmail.com"/>
    <s v="010-2625-3449"/>
    <s v="정보없음"/>
    <x v="56"/>
    <s v="We plan to make a wharf jetty at pink beach in Lombok Island of Indonesia for Tourism."/>
    <m/>
    <m/>
    <s v="박현"/>
    <m/>
    <m/>
    <m/>
    <m/>
    <m/>
    <x v="17"/>
  </r>
  <r>
    <x v="4"/>
    <n v="3"/>
    <s v="IU2016307"/>
    <s v="레함 모하마드 자베르 바타이네"/>
    <x v="157"/>
    <x v="1"/>
    <x v="37"/>
    <x v="37"/>
    <s v="암만"/>
    <s v="AMMAN"/>
    <s v="rehambataineh@gmail.com"/>
    <s v="정보없음"/>
    <s v="009664636111/2552"/>
    <x v="56"/>
    <s v="We plan to make a wharf jetty at pink beach in Lombok Island of Indonesia for Tourism."/>
    <m/>
    <m/>
    <s v="박현"/>
    <m/>
    <m/>
    <m/>
    <m/>
    <m/>
    <x v="17"/>
  </r>
  <r>
    <x v="4"/>
    <n v="3"/>
    <s v="IU2016319"/>
    <s v="티안 란"/>
    <x v="158"/>
    <x v="1"/>
    <x v="7"/>
    <x v="7"/>
    <s v="절강성"/>
    <s v="ZHEJIANG"/>
    <s v="cecilialan@yeah.net"/>
    <s v="정보없음"/>
    <s v="+977 9851128758"/>
    <x v="56"/>
    <s v="We plan to make a wharf jetty at pink beach in Lombok Island of Indonesia for Tourism."/>
    <m/>
    <m/>
    <s v="박현"/>
    <m/>
    <m/>
    <m/>
    <m/>
    <m/>
    <x v="17"/>
  </r>
  <r>
    <x v="4"/>
    <n v="3"/>
    <s v="IU2016505"/>
    <s v="류제관"/>
    <x v="159"/>
    <x v="10"/>
    <x v="0"/>
    <x v="0"/>
    <s v="서울"/>
    <s v="SEOUL"/>
    <s v="kwanrj@naver.com"/>
    <s v="010-3009-2010"/>
    <s v="정보없음"/>
    <x v="56"/>
    <s v="We plan to make a wharf jetty at pink beach in Lombok Island of Indonesia for Tourism."/>
    <m/>
    <m/>
    <s v="박현"/>
    <m/>
    <m/>
    <m/>
    <m/>
    <m/>
    <x v="17"/>
  </r>
  <r>
    <x v="4"/>
    <n v="3"/>
    <s v="IU2016711"/>
    <s v="피르만 마우라나"/>
    <x v="160"/>
    <x v="7"/>
    <x v="12"/>
    <x v="12"/>
    <s v="자카르타"/>
    <s v="JAKARTA"/>
    <s v="maulrock99@yahoo.com"/>
    <s v="정보없음"/>
    <s v="+62-812-82961416"/>
    <x v="56"/>
    <s v="We plan to make a wharf jetty at pink beach in Lombok Island of Indonesia for Tourism."/>
    <m/>
    <m/>
    <s v="박현"/>
    <m/>
    <m/>
    <m/>
    <m/>
    <m/>
    <x v="17"/>
  </r>
  <r>
    <x v="4"/>
    <n v="4"/>
    <s v="IU2015205"/>
    <s v="윤재광"/>
    <x v="161"/>
    <x v="10"/>
    <x v="0"/>
    <x v="0"/>
    <s v="서울"/>
    <s v="SEOUL"/>
    <s v="garibi71@naver.com"/>
    <s v="010-5290-9870"/>
    <s v="+95 95502359"/>
    <x v="57"/>
    <s v="The PPT examines the solid waste management in Abuja Nigeria and how it can be reduced through recycling._x000a_The current status of solid waste in Abuja indicated that organic waste is on the increase. Our proposal “Technological solution for organic waste in Abuja”, if adopted and implemented coupled with the blue bin pilot program, which is currently underway, will reduce to the bearest minimum the quantity of waste generated since organic waste constituted about 45%._x000a_The proposed solution for organic waste in Abuja is feasible based on the detailed findings highlighted in this report."/>
    <m/>
    <m/>
    <s v="박현"/>
    <m/>
    <m/>
    <m/>
    <m/>
    <m/>
    <x v="7"/>
  </r>
  <r>
    <x v="4"/>
    <n v="4"/>
    <s v="IU2016303"/>
    <s v="누르 무하마드 아담스"/>
    <x v="162"/>
    <x v="1"/>
    <x v="10"/>
    <x v="10"/>
    <s v="아부자"/>
    <s v="ABUJA"/>
    <s v="adamsmuhammadnur@gmail.com"/>
    <s v="정보없음"/>
    <s v="+234 806 558 5171"/>
    <x v="57"/>
    <s v="The PPT examines the solid waste management in Abuja Nigeria and how it can be reduced through recycling._x000a_The current status of solid waste in Abuja indicated that organic waste is on the increase. Our proposal “Technological solution for organic waste in Abuja”, if adopted and implemented coupled with the blue bin pilot program, which is currently underway, will reduce to the bearest minimum the quantity of waste generated since organic waste constituted about 45%._x000a_The proposed solution for organic waste in Abuja is feasible based on the detailed findings highlighted in this report."/>
    <m/>
    <m/>
    <s v="박현"/>
    <m/>
    <m/>
    <m/>
    <m/>
    <m/>
    <x v="7"/>
  </r>
  <r>
    <x v="4"/>
    <n v="4"/>
    <s v="IU2016407"/>
    <s v="반다 프리실라 치오네소"/>
    <x v="163"/>
    <x v="2"/>
    <x v="38"/>
    <x v="38"/>
    <s v="하라레"/>
    <s v="Harare"/>
    <s v="priscbanda@gmail.com"/>
    <s v="010-4684-8392"/>
    <s v="정보없음"/>
    <x v="57"/>
    <s v="The PPT examines the solid waste management in Abuja Nigeria and how it can be reduced through recycling._x000a_The current status of solid waste in Abuja indicated that organic waste is on the increase. Our proposal “Technological solution for organic waste in Abuja”, if adopted and implemented coupled with the blue bin pilot program, which is currently underway, will reduce to the bearest minimum the quantity of waste generated since organic waste constituted about 45%._x000a_The proposed solution for organic waste in Abuja is feasible based on the detailed findings highlighted in this report."/>
    <m/>
    <m/>
    <s v="박현"/>
    <m/>
    <m/>
    <m/>
    <m/>
    <m/>
    <x v="7"/>
  </r>
  <r>
    <x v="4"/>
    <n v="4"/>
    <s v="IU2016608"/>
    <s v="윤제환"/>
    <x v="164"/>
    <x v="10"/>
    <x v="0"/>
    <x v="0"/>
    <s v="서울"/>
    <s v="SEOUL"/>
    <s v="jwyoonp@ksa.or.kr"/>
    <s v="010-4223-9256"/>
    <s v="정보없음"/>
    <x v="57"/>
    <s v="The PPT examines the solid waste management in Abuja Nigeria and how it can be reduced through recycling._x000a_The current status of solid waste in Abuja indicated that organic waste is on the increase. Our proposal “Technological solution for organic waste in Abuja”, if adopted and implemented coupled with the blue bin pilot program, which is currently underway, will reduce to the bearest minimum the quantity of waste generated since organic waste constituted about 45%._x000a_The proposed solution for organic waste in Abuja is feasible based on the detailed findings highlighted in this report."/>
    <m/>
    <m/>
    <s v="박현"/>
    <m/>
    <m/>
    <m/>
    <m/>
    <m/>
    <x v="7"/>
  </r>
  <r>
    <x v="4"/>
    <n v="4"/>
    <s v="IU2016703"/>
    <s v="모하메드 알 아민"/>
    <x v="165"/>
    <x v="7"/>
    <x v="39"/>
    <x v="39"/>
    <s v="다카"/>
    <s v="DHAKA"/>
    <s v="alamin821@gmail.com"/>
    <s v="정보없음"/>
    <s v="+8801703998817"/>
    <x v="57"/>
    <s v="The PPT examines the solid waste management in Abuja Nigeria and how it can be reduced through recycling._x000a_The current status of solid waste in Abuja indicated that organic waste is on the increase. Our proposal “Technological solution for organic waste in Abuja”, if adopted and implemented coupled with the blue bin pilot program, which is currently underway, will reduce to the bearest minimum the quantity of waste generated since organic waste constituted about 45%._x000a_The proposed solution for organic waste in Abuja is feasible based on the detailed findings highlighted in this report."/>
    <m/>
    <m/>
    <s v="박현"/>
    <m/>
    <m/>
    <m/>
    <m/>
    <m/>
    <x v="7"/>
  </r>
  <r>
    <x v="4"/>
    <n v="5"/>
    <s v="IU2015208"/>
    <s v="장용운"/>
    <x v="166"/>
    <x v="10"/>
    <x v="0"/>
    <x v="0"/>
    <s v="서울"/>
    <s v="SEOUL"/>
    <s v="crazyx4@naver.com"/>
    <s v="010-4629-3264"/>
    <s v="정보없음"/>
    <x v="58"/>
    <s v="1. Introduction of 4Gs Group_x000a_2. Basic Information of Climate Change_x000a_3. Preliminary Research_x000a_4. Case Study (Kyaukpadaung Township)_x000a_5. Proposal (Deep Tube Well)_x000a_6. Conclusion"/>
    <m/>
    <m/>
    <s v="김현주"/>
    <m/>
    <m/>
    <m/>
    <m/>
    <m/>
    <x v="15"/>
  </r>
  <r>
    <x v="4"/>
    <n v="5"/>
    <s v="IU2016101"/>
    <s v="김수현"/>
    <x v="167"/>
    <x v="0"/>
    <x v="0"/>
    <x v="0"/>
    <s v="서울"/>
    <s v="SEOUL"/>
    <s v="lindsay8802@naver.com"/>
    <s v="010-7318-7772"/>
    <s v="정보없음"/>
    <x v="58"/>
    <s v="1. Introduction of 4Gs Group_x000a_2. Basic Information of Climate Change_x000a_3. Preliminary Research_x000a_4. Case Study (Kyaukpadaung Township)_x000a_5. Proposal (Deep Tube Well)_x000a_6. Conclusion"/>
    <m/>
    <m/>
    <s v="김현주"/>
    <m/>
    <m/>
    <m/>
    <m/>
    <m/>
    <x v="15"/>
  </r>
  <r>
    <x v="4"/>
    <n v="5"/>
    <s v="IU2016405"/>
    <s v="마틴스 칼린호 모레이라"/>
    <x v="168"/>
    <x v="2"/>
    <x v="22"/>
    <x v="22"/>
    <s v="딜리"/>
    <s v="DILI"/>
    <s v="anomartins85@gmail.com"/>
    <s v="010-4684-8329"/>
    <s v="정보없음"/>
    <x v="58"/>
    <s v="1. Introduction of 4Gs Group_x000a_2. Basic Information of Climate Change_x000a_3. Preliminary Research_x000a_4. Case Study (Kyaukpadaung Township)_x000a_5. Proposal (Deep Tube Well)_x000a_6. Conclusion"/>
    <m/>
    <m/>
    <s v="김현주"/>
    <m/>
    <m/>
    <m/>
    <m/>
    <m/>
    <x v="15"/>
  </r>
  <r>
    <x v="4"/>
    <n v="5"/>
    <s v="IU2016701"/>
    <s v="댜카날 소팔"/>
    <x v="169"/>
    <x v="7"/>
    <x v="23"/>
    <x v="23"/>
    <s v="프놈펜"/>
    <s v="PHNOME PENH"/>
    <s v="dyakanal.sophal@gmail.com"/>
    <s v="정보없음"/>
    <s v="(855) 11 999 910"/>
    <x v="58"/>
    <s v="1. Introduction of 4Gs Group_x000a_2. Basic Information of Climate Change_x000a_3. Preliminary Research_x000a_4. Case Study (Kyaukpadaung Township)_x000a_5. Proposal (Deep Tube Well)_x000a_6. Conclusion"/>
    <m/>
    <m/>
    <s v="김현주"/>
    <m/>
    <m/>
    <m/>
    <m/>
    <m/>
    <x v="15"/>
  </r>
  <r>
    <x v="4"/>
    <n v="5"/>
    <s v="IU2016705"/>
    <s v="사 아웅 투"/>
    <x v="170"/>
    <x v="7"/>
    <x v="2"/>
    <x v="2"/>
    <s v="네피도"/>
    <s v="NAY PYI TAW"/>
    <s v="2012s.aungthu@gmail.com; nreia.ecd@moecaf.gov.mm"/>
    <s v="정보없음"/>
    <s v="+95-9 5058719"/>
    <x v="58"/>
    <s v="1. Introduction of 4Gs Group_x000a_2. Basic Information of Climate Change_x000a_3. Preliminary Research_x000a_4. Case Study (Kyaukpadaung Township)_x000a_5. Proposal (Deep Tube Well)_x000a_6. Conclusion"/>
    <m/>
    <m/>
    <s v="김현주"/>
    <m/>
    <m/>
    <m/>
    <m/>
    <m/>
    <x v="15"/>
  </r>
  <r>
    <x v="4"/>
    <n v="5"/>
    <s v="IU2016709"/>
    <s v="응옥 안 응웬"/>
    <x v="171"/>
    <x v="7"/>
    <x v="11"/>
    <x v="11"/>
    <s v="하노이"/>
    <s v="HANOI"/>
    <s v="nguyenngocanh.tnmt@gmail.com"/>
    <s v="정보없음"/>
    <s v="+84-125-515-5656"/>
    <x v="58"/>
    <s v="1. Introduction of 4Gs Group_x000a_2. Basic Information of Climate Change_x000a_3. Preliminary Research_x000a_4. Case Study (Kyaukpadaung Township)_x000a_5. Proposal (Deep Tube Well)_x000a_6. Conclusion"/>
    <m/>
    <m/>
    <s v="김현주"/>
    <m/>
    <m/>
    <m/>
    <m/>
    <m/>
    <x v="15"/>
  </r>
  <r>
    <x v="4"/>
    <n v="6"/>
    <s v="IU2016201"/>
    <s v="권봉주"/>
    <x v="172"/>
    <x v="10"/>
    <x v="0"/>
    <x v="0"/>
    <s v="서울"/>
    <s v="SEOUL"/>
    <s v="oatkwon@naver.com"/>
    <s v="010-5295-4240"/>
    <s v="정보없음"/>
    <x v="59"/>
    <s v="1. Objective_x000a_Expanding green area_x000a_Reduce the pollution_x000a_Control the flooding problem_x000a_Conflict resolution with stakeholders_x000a_2. Goals_x000a_Implementation system and efficient project management in the appropriate way and increasing public space, and pedestrian-friendly environment_x000a_3. Solution_x000a_Public hearing and Collection opinion from local people and stakeholder_x000a_Research Environmental Impact Assessment _x000a_Make a plan support ever part in project bodies"/>
    <m/>
    <m/>
    <s v="이신"/>
    <m/>
    <m/>
    <m/>
    <m/>
    <m/>
    <x v="13"/>
  </r>
  <r>
    <x v="4"/>
    <n v="6"/>
    <s v="IU2016304"/>
    <s v="누타폴 춤니툴라카른"/>
    <x v="173"/>
    <x v="1"/>
    <x v="32"/>
    <x v="32"/>
    <s v="방콕"/>
    <s v="BANGKOK"/>
    <s v="a_healthy_boy@hotmail.com"/>
    <s v="정보없음"/>
    <s v="+6625192558"/>
    <x v="59"/>
    <s v="1. Objective_x000a_Expanding green area_x000a_Reduce the pollution_x000a_Control the flooding problem_x000a_Conflict resolution with stakeholders_x000a_2. Goals_x000a_Implementation system and efficient project management in the appropriate way and increasing public space, and pedestrian-friendly environment_x000a_3. Solution_x000a_Public hearing and Collection opinion from local people and stakeholder_x000a_Research Environmental Impact Assessment _x000a_Make a plan support ever part in project bodies"/>
    <m/>
    <m/>
    <s v="이신"/>
    <m/>
    <m/>
    <m/>
    <m/>
    <m/>
    <x v="13"/>
  </r>
  <r>
    <x v="4"/>
    <n v="6"/>
    <s v="IU2016609"/>
    <s v="이진호"/>
    <x v="174"/>
    <x v="10"/>
    <x v="0"/>
    <x v="0"/>
    <s v="서울"/>
    <s v="SEOUL"/>
    <s v="honor855@hanmail.net"/>
    <s v="010-7320-7485"/>
    <s v="정보없음"/>
    <x v="59"/>
    <s v="1. Objective_x000a_Expanding green area_x000a_Reduce the pollution_x000a_Control the flooding problem_x000a_Conflict resolution with stakeholders_x000a_2. Goals_x000a_Implementation system and efficient project management in the appropriate way and increasing public space, and pedestrian-friendly environment_x000a_3. Solution_x000a_Public hearing and Collection opinion from local people and stakeholder_x000a_Research Environmental Impact Assessment _x000a_Make a plan support ever part in project bodies"/>
    <m/>
    <m/>
    <s v="이신"/>
    <m/>
    <m/>
    <m/>
    <m/>
    <m/>
    <x v="13"/>
  </r>
  <r>
    <x v="4"/>
    <n v="6"/>
    <s v="IU2016708"/>
    <s v="알카 싼"/>
    <x v="175"/>
    <x v="7"/>
    <x v="2"/>
    <x v="2"/>
    <s v="네피도"/>
    <s v="NAY PYI TAW"/>
    <s v="arkarsan2013@gmail.com"/>
    <s v="정보없음"/>
    <s v="+95-9261-593-683"/>
    <x v="59"/>
    <s v="1. Objective_x000a_Expanding green area_x000a_Reduce the pollution_x000a_Control the flooding problem_x000a_Conflict resolution with stakeholders_x000a_2. Goals_x000a_Implementation system and efficient project management in the appropriate way and increasing public space, and pedestrian-friendly environment_x000a_3. Solution_x000a_Public hearing and Collection opinion from local people and stakeholder_x000a_Research Environmental Impact Assessment _x000a_Make a plan support ever part in project bodies"/>
    <m/>
    <m/>
    <s v="이신"/>
    <m/>
    <m/>
    <m/>
    <m/>
    <m/>
    <x v="13"/>
  </r>
  <r>
    <x v="4"/>
    <n v="7"/>
    <s v="IU2016206"/>
    <s v="박남식"/>
    <x v="176"/>
    <x v="10"/>
    <x v="0"/>
    <x v="0"/>
    <s v="서울"/>
    <s v="SEOUL"/>
    <s v="namsiki@hanmail.net"/>
    <s v="010-9767-2660"/>
    <s v="정보없음"/>
    <x v="60"/>
    <s v=" -.There is a lot needs for housing in Mongolia, Ulaanbaator due to lack of development. -. However, to meet up the requirement of housing, we considered to introduce &amp; adapt Korean NEW STAY system. -. We looked for 20% of equity from FDI and 80% from loan either MDB or ECA (excluding ODA such as EDCF / KOICA etc.)-. Our scheme to collect rental fee and apt.'s management fee for revenue._x000a__x000a__x000a_"/>
    <m/>
    <m/>
    <s v="이신"/>
    <m/>
    <m/>
    <m/>
    <m/>
    <m/>
    <x v="1"/>
  </r>
  <r>
    <x v="4"/>
    <n v="7"/>
    <s v="IU2016312"/>
    <s v="시에드 지아 후세인 샤"/>
    <x v="177"/>
    <x v="1"/>
    <x v="25"/>
    <x v="25"/>
    <s v="이슬라마바드"/>
    <s v="ISLAMABAD"/>
    <s v="syedzia1979@yahoo.com"/>
    <s v="정보없음"/>
    <s v="0092 51 2266204"/>
    <x v="60"/>
    <s v=" -.There is a lot needs for housing in Mongolia, Ulaanbaator due to lack of development. -. However, to meet up the requirement of housing, we considered to introduce &amp; adapt Korean NEW STAY system. -. We looked for 20% of equity from FDI and 80% from loan either MDB or ECA (excluding ODA such as EDCF / KOICA etc.)-. Our scheme to collect rental fee and apt.'s management fee for revenue._x000a__x000a__x000a_"/>
    <m/>
    <m/>
    <s v="이신"/>
    <m/>
    <m/>
    <m/>
    <m/>
    <m/>
    <x v="1"/>
  </r>
  <r>
    <x v="4"/>
    <n v="7"/>
    <s v="IU2016316"/>
    <s v="잉 리앙"/>
    <x v="178"/>
    <x v="1"/>
    <x v="7"/>
    <x v="7"/>
    <s v="베이징"/>
    <s v="BEIJING"/>
    <s v="liangying@bjfao.gov.cn"/>
    <s v="정보없음"/>
    <s v="+86-(0)10-65192716"/>
    <x v="60"/>
    <s v=" -.There is a lot needs for housing in Mongolia, Ulaanbaator due to lack of development. -. However, to meet up the requirement of housing, we considered to introduce &amp; adapt Korean NEW STAY system. -. We looked for 20% of equity from FDI and 80% from loan either MDB or ECA (excluding ODA such as EDCF / KOICA etc.)-. Our scheme to collect rental fee and apt.'s management fee for revenue._x000a__x000a__x000a_"/>
    <m/>
    <m/>
    <s v="이신"/>
    <m/>
    <m/>
    <m/>
    <m/>
    <m/>
    <x v="1"/>
  </r>
  <r>
    <x v="4"/>
    <n v="7"/>
    <s v="IU2016416"/>
    <s v="침밧 미스힐"/>
    <x v="179"/>
    <x v="2"/>
    <x v="5"/>
    <x v="5"/>
    <s v="울란바토르"/>
    <s v="ULAANBAATAR"/>
    <s v="misheel.victory@gmail.com"/>
    <s v="010-4684-8521"/>
    <s v="정보없음"/>
    <x v="60"/>
    <s v=" -.There is a lot needs for housing in Mongolia, Ulaanbaator due to lack of development. -. However, to meet up the requirement of housing, we considered to introduce &amp; adapt Korean NEW STAY system. -. We looked for 20% of equity from FDI and 80% from loan either MDB or ECA (excluding ODA such as EDCF / KOICA etc.)-. Our scheme to collect rental fee and apt.'s management fee for revenue._x000a__x000a__x000a_"/>
    <m/>
    <m/>
    <s v="이신"/>
    <m/>
    <m/>
    <m/>
    <m/>
    <m/>
    <x v="1"/>
  </r>
  <r>
    <x v="4"/>
    <n v="7"/>
    <s v="IU2016605"/>
    <s v="설종구"/>
    <x v="180"/>
    <x v="10"/>
    <x v="0"/>
    <x v="0"/>
    <s v="서울"/>
    <s v="SEOUL"/>
    <s v="gong9@nate.com"/>
    <s v="010-8244-9518"/>
    <s v="정보없음"/>
    <x v="60"/>
    <s v=" -.There is a lot needs for housing in Mongolia, Ulaanbaator due to lack of development. -. However, to meet up the requirement of housing, we considered to introduce &amp; adapt Korean NEW STAY system. -. We looked for 20% of equity from FDI and 80% from loan either MDB or ECA (excluding ODA such as EDCF / KOICA etc.)-. Our scheme to collect rental fee and apt.'s management fee for revenue._x000a__x000a__x000a_"/>
    <m/>
    <m/>
    <s v="이신"/>
    <m/>
    <m/>
    <m/>
    <m/>
    <m/>
    <x v="1"/>
  </r>
  <r>
    <x v="4"/>
    <n v="7"/>
    <s v="IU2016610"/>
    <s v="최영도"/>
    <x v="181"/>
    <x v="10"/>
    <x v="0"/>
    <x v="0"/>
    <s v="서울"/>
    <s v="SEOUL"/>
    <s v="ydchoi01@gsconst.co.kr"/>
    <s v="010-3306-9246"/>
    <s v="정보없음"/>
    <x v="60"/>
    <s v=" -.There is a lot needs for housing in Mongolia, Ulaanbaator due to lack of development. -. However, to meet up the requirement of housing, we considered to introduce &amp; adapt Korean NEW STAY system. -. We looked for 20% of equity from FDI and 80% from loan either MDB or ECA (excluding ODA such as EDCF / KOICA etc.)-. Our scheme to collect rental fee and apt.'s management fee for revenue."/>
    <m/>
    <m/>
    <s v="이신"/>
    <m/>
    <m/>
    <m/>
    <m/>
    <m/>
    <x v="1"/>
  </r>
  <r>
    <x v="4"/>
    <n v="8"/>
    <s v="IU2015106"/>
    <s v="황성태"/>
    <x v="146"/>
    <x v="0"/>
    <x v="0"/>
    <x v="0"/>
    <s v="서울"/>
    <s v="SEOUL"/>
    <s v="hst1799@kwater.or.kr"/>
    <s v="010-6567-6330"/>
    <s v="+66 816424135"/>
    <x v="61"/>
    <s v="Tranffic System Management Project &quot;BRT System in Yangon-Myanmar&quot;"/>
    <m/>
    <m/>
    <s v="이신"/>
    <m/>
    <m/>
    <m/>
    <m/>
    <m/>
    <x v="3"/>
  </r>
  <r>
    <x v="4"/>
    <n v="8"/>
    <s v="IU2016308"/>
    <s v="마이 투 투 한"/>
    <x v="182"/>
    <x v="1"/>
    <x v="2"/>
    <x v="2"/>
    <s v="양곤"/>
    <s v="YANGON"/>
    <s v="maythuthuhan1989@gmail.com"/>
    <s v="정보없음"/>
    <s v="+218 913685040"/>
    <x v="61"/>
    <s v="Tranffic System Management Project &quot;BRT System in Yangon-Myanmar&quot;"/>
    <m/>
    <m/>
    <s v="이신"/>
    <m/>
    <m/>
    <m/>
    <m/>
    <m/>
    <x v="3"/>
  </r>
  <r>
    <x v="4"/>
    <n v="8"/>
    <s v="IU2016408"/>
    <s v="샤핫 에합 모하마드 하산 모하마드"/>
    <x v="183"/>
    <x v="2"/>
    <x v="4"/>
    <x v="4"/>
    <s v="카이로"/>
    <s v="CAIRO"/>
    <s v="ehab.shahat@gmail.com"/>
    <s v="010-7359-3649"/>
    <s v="정보없음"/>
    <x v="61"/>
    <s v="Tranffic System Management Project &quot;BRT System in Yangon-Myanmar&quot;"/>
    <m/>
    <m/>
    <s v="이신"/>
    <m/>
    <m/>
    <m/>
    <m/>
    <m/>
    <x v="3"/>
  </r>
  <r>
    <x v="4"/>
    <n v="8"/>
    <s v="IU2016501"/>
    <s v="김규태"/>
    <x v="184"/>
    <x v="10"/>
    <x v="0"/>
    <x v="0"/>
    <s v="서울"/>
    <s v="SEOUL"/>
    <s v="polomania494@naver.com"/>
    <s v="010-3718-7896"/>
    <s v="정보없음"/>
    <x v="61"/>
    <s v="Tranffic System Management Project &quot;BRT System in Yangon-Myanmar&quot;"/>
    <m/>
    <m/>
    <s v="이신"/>
    <m/>
    <m/>
    <m/>
    <m/>
    <m/>
    <x v="3"/>
  </r>
  <r>
    <x v="4"/>
    <n v="8"/>
    <s v="IU2016507"/>
    <s v="유병철"/>
    <x v="185"/>
    <x v="10"/>
    <x v="0"/>
    <x v="0"/>
    <s v="서울"/>
    <s v="SEOUL"/>
    <s v="heydie@hanmail.net"/>
    <s v="010-2079-0226"/>
    <s v="+62 8121932203"/>
    <x v="61"/>
    <s v="Tranffic System Management Project &quot;BRT System in Yangon-Myanmar&quot;"/>
    <m/>
    <m/>
    <s v="이신"/>
    <m/>
    <m/>
    <m/>
    <m/>
    <m/>
    <x v="3"/>
  </r>
  <r>
    <x v="4"/>
    <n v="9"/>
    <s v="IU2016205"/>
    <s v="류재혁"/>
    <x v="186"/>
    <x v="10"/>
    <x v="0"/>
    <x v="0"/>
    <s v="서울"/>
    <s v="SEOUL"/>
    <s v="jhlui@naver.com"/>
    <s v="010-2310-6874"/>
    <s v="정보없음"/>
    <x v="62"/>
    <s v="TOD is needed to improve the quality of livelihood in Jakarta by giving FAR bonus to the building in TOD area and as the compensation, land owner has to give part of their land to government for public spaces and has obligation to build comfort pedestrian and green spaces in TOD area. To be chosen for TOD area, it can improve the quality of that area economically and environmentally._x000a_"/>
    <m/>
    <m/>
    <s v="김현주"/>
    <m/>
    <m/>
    <m/>
    <m/>
    <m/>
    <x v="10"/>
  </r>
  <r>
    <x v="4"/>
    <n v="9"/>
    <s v="IU2016207"/>
    <s v="신동욱"/>
    <x v="187"/>
    <x v="10"/>
    <x v="0"/>
    <x v="0"/>
    <s v="서울"/>
    <s v="SEOUL"/>
    <s v="broin777@naver.com"/>
    <s v="010-4696-8215"/>
    <s v="정보없음"/>
    <x v="62"/>
    <s v="TOD is needed to improve the quality of livelihood in Jakarta by giving FAR bonus to the building in TOD area and as the compensation, land owner has to give part of their land to government for public spaces and has obligation to build comfort pedestrian and green spaces in TOD area. To be chosen for TOD area, it can improve the quality of that area economically and environmentally._x000a_"/>
    <m/>
    <m/>
    <s v="김현주"/>
    <m/>
    <m/>
    <m/>
    <m/>
    <m/>
    <x v="10"/>
  </r>
  <r>
    <x v="4"/>
    <n v="9"/>
    <s v="IU2016317"/>
    <s v="조이스 빅터"/>
    <x v="188"/>
    <x v="1"/>
    <x v="12"/>
    <x v="12"/>
    <s v="자카르타"/>
    <s v="JAKARTA"/>
    <s v="joucevictor@gmail.com"/>
    <s v="정보없음"/>
    <s v="+62218617253"/>
    <x v="62"/>
    <s v="TOD is needed to improve the quality of livelihood in Jakarta by giving FAR bonus to the building in TOD area and as the compensation, land owner has to give part of their land to government for public spaces and has obligation to build comfort pedestrian and green spaces in TOD area. To be chosen for TOD area, it can improve the quality of that area economically and environmentally._x000a_"/>
    <m/>
    <m/>
    <s v="김현주"/>
    <m/>
    <m/>
    <m/>
    <m/>
    <m/>
    <x v="10"/>
  </r>
  <r>
    <x v="4"/>
    <n v="9"/>
    <s v="IU2016409"/>
    <s v="수구마누 리사"/>
    <x v="189"/>
    <x v="2"/>
    <x v="29"/>
    <x v="29"/>
    <s v="호니아라"/>
    <s v="HONIARA"/>
    <s v="lsugumanu@mdpac.gov.sb"/>
    <s v="010-4684-8325"/>
    <s v="+254 713130599"/>
    <x v="62"/>
    <s v="TOD is needed to improve the quality of livelihood in Jakarta by giving FAR bonus to the building in TOD area and as the compensation, land owner has to give part of their land to government for public spaces and has obligation to build comfort pedestrian and green spaces in TOD area. To be chosen for TOD area, it can improve the quality of that area economically and environmentally._x000a_"/>
    <m/>
    <m/>
    <s v="김현주"/>
    <m/>
    <m/>
    <m/>
    <m/>
    <m/>
    <x v="10"/>
  </r>
  <r>
    <x v="4"/>
    <n v="9"/>
    <s v="IU2016413"/>
    <s v="이가 조이 마이크"/>
    <x v="190"/>
    <x v="2"/>
    <x v="16"/>
    <x v="16"/>
    <s v="캄팔라"/>
    <s v="KAMPALA"/>
    <s v="jyiga@kcca.go.ug; myiga2002@hotmail.com"/>
    <s v="010-4684-8519"/>
    <s v="정보없음"/>
    <x v="62"/>
    <s v="TOD is needed to improve the quality of livelihood in Jakarta by giving FAR bonus to the building in TOD area and as the compensation, land owner has to give part of their land to government for public spaces and has obligation to build comfort pedestrian and green spaces in TOD area. To be chosen for TOD area, it can improve the quality of that area economically and environmentally._x000a_"/>
    <m/>
    <m/>
    <s v="김현주"/>
    <m/>
    <m/>
    <m/>
    <m/>
    <m/>
    <x v="10"/>
  </r>
  <r>
    <x v="4"/>
    <n v="9"/>
    <s v="IU2016508"/>
    <s v="이상빈"/>
    <x v="191"/>
    <x v="10"/>
    <x v="0"/>
    <x v="0"/>
    <s v="서울"/>
    <s v="SEOUL"/>
    <s v="liverwort@nate.com"/>
    <s v="010-9039-9217"/>
    <s v="정보없음"/>
    <x v="62"/>
    <s v="TOD is needed to improve the quality of livelihood in Jakarta by giving FAR bonus to the building in TOD area and as the compensation, land owner has to give part of their land to government for public spaces and has obligation to build comfort pedestrian and green spaces in TOD area. To be chosen for TOD area, it can improve the quality of that area economically and environmentally._x000a_"/>
    <m/>
    <m/>
    <s v="김현주"/>
    <m/>
    <m/>
    <m/>
    <m/>
    <m/>
    <x v="10"/>
  </r>
  <r>
    <x v="4"/>
    <n v="10"/>
    <s v="IU2016102"/>
    <s v="김희섭"/>
    <x v="192"/>
    <x v="0"/>
    <x v="0"/>
    <x v="0"/>
    <s v="서울"/>
    <s v="SEOUL"/>
    <s v="yatrawallah@gmail.com"/>
    <s v="010-8584-6505"/>
    <s v="정보없음"/>
    <x v="63"/>
    <s v=" The project aims at providing innovative method of waste disposal in Mombasa through bio-waste approach, review of legal framework and public awareness campaign. Under this project Anaerobic Digester plant is proposed as a sustainable method applicable to Mombasa scenario by managing organic waste account 80% of total waste generated in Mombasa.Key outputs of the project will be green energy and digestate rich in nutrient fertile. Up front cost of the project (USD 3million) will be met by the County government of Mombasa, Grant from National government or Development partners. The project will be economically, socially and environmentally sound._x000a__x000a__x000a_"/>
    <m/>
    <m/>
    <s v="박준"/>
    <m/>
    <m/>
    <m/>
    <m/>
    <m/>
    <x v="7"/>
  </r>
  <r>
    <x v="4"/>
    <n v="10"/>
    <s v="IU2016406"/>
    <s v="바루시마나 진 보스코 알파"/>
    <x v="193"/>
    <x v="2"/>
    <x v="40"/>
    <x v="40"/>
    <s v="키갈리"/>
    <s v="KIGALI"/>
    <s v="alpha.mbarushimana81@gmail.com; jbmalpha@yahoo.fr"/>
    <s v="010-4684-8401"/>
    <s v="+20 1003563583"/>
    <x v="63"/>
    <s v=" The project aims at providing innovative method of waste disposal in Mombasa through bio-waste approach, review of legal framework and public awareness campaign. Under this project Anaerobic Digester plant is proposed as a sustainable method applicable to Mombasa scenario by managing organic waste account 80% of total waste generated in Mombasa.Key outputs of the project will be green energy and digestate rich in nutrient fertile. Up front cost of the project (USD 3million) will be met by the County government of Mombasa, Grant from National government or Development partners. The project will be economically, socially and environmentally sound._x000a__x000a__x000a_"/>
    <m/>
    <m/>
    <s v="박준"/>
    <m/>
    <m/>
    <m/>
    <m/>
    <m/>
    <x v="7"/>
  </r>
  <r>
    <x v="4"/>
    <n v="10"/>
    <s v="IU2016418"/>
    <s v="키마니 머시 와이리무"/>
    <x v="194"/>
    <x v="2"/>
    <x v="33"/>
    <x v="33"/>
    <s v="나이로비"/>
    <s v="NAIROBI"/>
    <s v="wairimumercy@yahoo.com"/>
    <s v="010-4684-8511"/>
    <s v="정보없음"/>
    <x v="63"/>
    <s v=" The project aims at providing innovative method of waste disposal in Mombasa through bio-waste approach, review of legal framework and public awareness campaign. Under this project Anaerobic Digester plant is proposed as a sustainable method applicable to Mombasa scenario by managing organic waste account 80% of total waste generated in Mombasa.Key outputs of the project will be green energy and digestate rich in nutrient fertile. Up front cost of the project (USD 3million) will be met by the County government of Mombasa, Grant from National government or Development partners. The project will be economically, socially and environmentally sound._x000a__x000a__x000a_"/>
    <m/>
    <m/>
    <s v="박준"/>
    <m/>
    <m/>
    <m/>
    <m/>
    <m/>
    <x v="7"/>
  </r>
  <r>
    <x v="4"/>
    <n v="11"/>
    <s v="IU2016106"/>
    <s v="이보람"/>
    <x v="195"/>
    <x v="0"/>
    <x v="0"/>
    <x v="0"/>
    <s v="서울"/>
    <s v="SEOUL"/>
    <s v="lbr2011@seoul.go.kr"/>
    <s v="010-7388-7325"/>
    <s v="정보없음"/>
    <x v="64"/>
    <s v="Two of eight (8) pillars for the development of Cairo are related to environmental sustainability and transportation networks. Thus, our team focused on the green and traffic issues only.  The El-mounib square is a transportation hub connecting the upper Egypt and the lower Egypt. It is currently used for a bus terminal and easily linked with the ring-road, railways &amp; metro network. However, that area is messed up with heavy traffic and high density of people passing through the field.  Our team proposes the large park above the ground and new bus terminal below the ground. This terminal is linked with railway station through underground level. This project will be able to provide more convenient public transportation network to the public as well as more living conditions to neighborhood residence. _x000a_"/>
    <m/>
    <m/>
    <s v="박준"/>
    <m/>
    <m/>
    <m/>
    <m/>
    <m/>
    <x v="10"/>
  </r>
  <r>
    <x v="4"/>
    <n v="11"/>
    <s v="IU2016211"/>
    <s v="채호경"/>
    <x v="196"/>
    <x v="10"/>
    <x v="0"/>
    <x v="0"/>
    <s v="서울"/>
    <s v="SEOUL"/>
    <s v="hokyung.che@gmail.com"/>
    <s v="010-3367-9900"/>
    <s v="정보없음"/>
    <x v="64"/>
    <s v="Two of eight (8) pillars for the development of Cairo are related to environmental sustainability and transportation networks. Thus, our team focused on the green and traffic issues only.  The El-mounib square is a transportation hub connecting the upper Egypt and the lower Egypt. It is currently used for a bus terminal and easily linked with the ring-road, railways &amp; metro network. However, that area is messed up with heavy traffic and high density of people passing through the field.  Our team proposes the large park above the ground and new bus terminal below the ground. This terminal is linked with railway station through underground level. This project will be able to provide more convenient public transportation network to the public as well as more living conditions to neighborhood residence. _x000a_"/>
    <m/>
    <m/>
    <s v="박준"/>
    <m/>
    <m/>
    <m/>
    <m/>
    <m/>
    <x v="10"/>
  </r>
  <r>
    <x v="4"/>
    <n v="11"/>
    <s v="IU2016410"/>
    <s v="압델라젝 압달라 아마니 파티"/>
    <x v="197"/>
    <x v="2"/>
    <x v="4"/>
    <x v="4"/>
    <s v="카이로"/>
    <s v="CAIRO"/>
    <s v="rasm2mohamed@yahoo.com"/>
    <s v="010-4684-8355"/>
    <s v="정보없음"/>
    <x v="64"/>
    <s v="Two of eight (8) pillars for the development of Cairo are related to environmental sustainability and transportation networks. Thus, our team focused on the green and traffic issues only.  The El-mounib square is a transportation hub connecting the upper Egypt and the lower Egypt. It is currently used for a bus terminal and easily linked with the ring-road, railways &amp; metro network. However, that area is messed up with heavy traffic and high density of people passing through the field.  Our team proposes the large park above the ground and new bus terminal below the ground. This terminal is linked with railway station through underground level. This project will be able to provide more convenient public transportation network to the public as well as more living conditions to neighborhood residence. _x000a_"/>
    <m/>
    <m/>
    <s v="박준"/>
    <m/>
    <m/>
    <m/>
    <m/>
    <m/>
    <x v="10"/>
  </r>
  <r>
    <x v="4"/>
    <n v="12"/>
    <s v="IU2016203"/>
    <s v="김두현"/>
    <x v="198"/>
    <x v="10"/>
    <x v="0"/>
    <x v="0"/>
    <s v="서울"/>
    <s v="SEOUL"/>
    <s v="doohyunkim16@uos.ac.kr"/>
    <s v="010-5141-2610"/>
    <s v="정보없음"/>
    <x v="65"/>
    <s v="This project mainly aims at providing affordable housing to low income people or households with a self-reliable community utilizing the abandoned containers at Chittagong Port. This pilot project is planned to accommodate more than 312 households (i.e. more than 1560 low income people) with a priority to those who are currently dwelling in slums of Chittagong city."/>
    <m/>
    <m/>
    <s v="박준"/>
    <m/>
    <m/>
    <m/>
    <m/>
    <m/>
    <x v="4"/>
  </r>
  <r>
    <x v="4"/>
    <n v="12"/>
    <s v="IU2016306"/>
    <s v="데이비드 무소네라"/>
    <x v="199"/>
    <x v="1"/>
    <x v="40"/>
    <x v="40"/>
    <s v="키갈리"/>
    <s v="KIGALI"/>
    <s v="davim2030@gmail.com"/>
    <s v="정보없음"/>
    <s v="+250788652172"/>
    <x v="65"/>
    <s v="This project mainly aims at providing affordable housing to low income people or households with a self-reliable community utilizing the abandoned containers at Chittagong Port. This pilot project is planned to accommodate more than 312 households (i.e. more than 1560 low income people) with a priority to those who are currently dwelling in slums of Chittagong city."/>
    <m/>
    <m/>
    <s v="박준"/>
    <m/>
    <m/>
    <m/>
    <m/>
    <m/>
    <x v="4"/>
  </r>
  <r>
    <x v="4"/>
    <n v="12"/>
    <s v="IU2016310"/>
    <s v="비자이 케샤르 카날"/>
    <x v="200"/>
    <x v="1"/>
    <x v="24"/>
    <x v="24"/>
    <s v="카트만두"/>
    <s v="KATHMANDU"/>
    <s v="khanalbijay07@gmail.com"/>
    <s v="정보없음"/>
    <s v="+977-81-550539"/>
    <x v="65"/>
    <s v="This project mainly aims at providing affordable housing to low income people or households with a self-reliable community utilizing the abandoned containers at Chittagong Port. This pilot project is planned to accommodate more than 312 households (i.e. more than 1560 low income people) with a priority to those who are currently dwelling in slums of Chittagong city."/>
    <m/>
    <m/>
    <s v="박준"/>
    <m/>
    <m/>
    <m/>
    <m/>
    <m/>
    <x v="4"/>
  </r>
  <r>
    <x v="4"/>
    <n v="12"/>
    <s v="IU2016402"/>
    <s v="라시드 파르하나"/>
    <x v="201"/>
    <x v="2"/>
    <x v="39"/>
    <x v="39"/>
    <s v="수남곤즈"/>
    <s v="SUNAMGONJ"/>
    <s v="liza.ku06@gmail.com"/>
    <s v="010-4684-8427"/>
    <s v="+95 9421020203"/>
    <x v="65"/>
    <s v="This project mainly aims at providing affordable housing to low income people or households with a self-reliable community utilizing the abandoned containers at Chittagong Port. This pilot project is planned to accommodate more than 312 households (i.e. more than 1560 low income people) with a priority to those who are currently dwelling in slums of Chittagong city."/>
    <m/>
    <m/>
    <s v="박준"/>
    <m/>
    <m/>
    <m/>
    <m/>
    <m/>
    <x v="4"/>
  </r>
  <r>
    <x v="4"/>
    <n v="12"/>
    <s v="IU2016601"/>
    <s v="김경호"/>
    <x v="202"/>
    <x v="10"/>
    <x v="0"/>
    <x v="0"/>
    <s v="서울"/>
    <s v="SEOUL"/>
    <s v="khkim05@gsconst.co.kr"/>
    <s v="010-3679-7500"/>
    <s v="정보없음"/>
    <x v="65"/>
    <s v="This project mainly aims at providing affordable housing to low income people or households with a self-reliable community utilizing the abandoned containers at Chittagong Port. This pilot project is planned to accommodate more than 312 households (i.e. more than 1560 low income people) with a priority to those who are currently dwelling in slums of Chittagong city."/>
    <m/>
    <m/>
    <s v="박준"/>
    <m/>
    <m/>
    <m/>
    <m/>
    <m/>
    <x v="4"/>
  </r>
  <r>
    <x v="4"/>
    <n v="13"/>
    <s v="IU2016209"/>
    <s v="원현호"/>
    <x v="203"/>
    <x v="10"/>
    <x v="0"/>
    <x v="0"/>
    <s v="서울"/>
    <s v="SEOUL"/>
    <s v="wonhyunho@gmail.com"/>
    <s v="010-5007-1792"/>
    <s v="+855 78938948"/>
    <x v="66"/>
    <m/>
    <m/>
    <m/>
    <s v="박현"/>
    <m/>
    <m/>
    <m/>
    <m/>
    <m/>
    <x v="13"/>
  </r>
  <r>
    <x v="4"/>
    <n v="13"/>
    <s v="IU2016403"/>
    <s v="라이세 호세 카를로스 세바스티아오 "/>
    <x v="204"/>
    <x v="2"/>
    <x v="41"/>
    <x v="41"/>
    <s v="마푸토"/>
    <s v="MAPUTO"/>
    <s v="joselaice@gmail.com"/>
    <s v="010-4684-8328"/>
    <s v="정보없음"/>
    <x v="66"/>
    <m/>
    <m/>
    <m/>
    <s v="박현"/>
    <m/>
    <m/>
    <m/>
    <m/>
    <m/>
    <x v="13"/>
  </r>
  <r>
    <x v="4"/>
    <n v="13"/>
    <s v="IU2016415"/>
    <s v="초에우른 사린"/>
    <x v="205"/>
    <x v="2"/>
    <x v="23"/>
    <x v="23"/>
    <s v="프놈펜"/>
    <s v="PHNOM PENH"/>
    <s v="chhoeurnsarin@gmail.com"/>
    <s v="010-4684-8502"/>
    <s v="정보없음"/>
    <x v="66"/>
    <m/>
    <m/>
    <m/>
    <s v="박현"/>
    <m/>
    <m/>
    <m/>
    <m/>
    <m/>
    <x v="13"/>
  </r>
  <r>
    <x v="4"/>
    <n v="13"/>
    <s v="IU2016419"/>
    <s v="탄다르 키"/>
    <x v="206"/>
    <x v="2"/>
    <x v="2"/>
    <x v="2"/>
    <s v="양곤"/>
    <s v="YANGON"/>
    <s v="thandarkyi30@gmail.com"/>
    <s v="010-4684-8506"/>
    <s v="정보없음"/>
    <x v="66"/>
    <m/>
    <m/>
    <m/>
    <s v="박현"/>
    <m/>
    <m/>
    <m/>
    <m/>
    <m/>
    <x v="13"/>
  </r>
  <r>
    <x v="4"/>
    <n v="13"/>
    <s v="IU2016506"/>
    <s v="안준상"/>
    <x v="207"/>
    <x v="10"/>
    <x v="0"/>
    <x v="0"/>
    <s v="서울"/>
    <s v="SEOUL"/>
    <s v="mirajs@han-a.co.kr"/>
    <s v="010-6892-0407"/>
    <s v="정보없음"/>
    <x v="66"/>
    <m/>
    <m/>
    <m/>
    <s v="박현"/>
    <m/>
    <m/>
    <m/>
    <m/>
    <m/>
    <x v="13"/>
  </r>
  <r>
    <x v="4"/>
    <n v="14"/>
    <s v="IU2016107"/>
    <s v="조단희"/>
    <x v="156"/>
    <x v="0"/>
    <x v="0"/>
    <x v="0"/>
    <s v="서울"/>
    <s v="SEOUL"/>
    <s v="ddaniya69@gmail.com"/>
    <s v="010-2625-3449"/>
    <s v="+95 95502359"/>
    <x v="56"/>
    <s v="We plan to make a wharf jetty at pink beach in Lombok Island of Indonesia for Tourism."/>
    <m/>
    <m/>
    <s v="박현"/>
    <m/>
    <m/>
    <m/>
    <m/>
    <m/>
    <x v="17"/>
  </r>
  <r>
    <x v="4"/>
    <n v="14"/>
    <s v="IU2016307"/>
    <s v="레함 모하마드 자베르 바타이네"/>
    <x v="157"/>
    <x v="1"/>
    <x v="37"/>
    <x v="37"/>
    <s v="암만"/>
    <s v="AMMAN"/>
    <s v="rehambataineh@gmail.com"/>
    <s v="정보없음"/>
    <s v="009664636111/2552"/>
    <x v="56"/>
    <s v="We plan to make a wharf jetty at pink beach in Lombok Island of Indonesia for Tourism."/>
    <m/>
    <m/>
    <s v="박현"/>
    <m/>
    <m/>
    <m/>
    <m/>
    <m/>
    <x v="17"/>
  </r>
  <r>
    <x v="4"/>
    <n v="14"/>
    <s v="IU2016319"/>
    <s v="티안 란"/>
    <x v="158"/>
    <x v="1"/>
    <x v="7"/>
    <x v="7"/>
    <s v="절강성"/>
    <s v="ZHEJIANG"/>
    <s v="cecilialan@yeah.net"/>
    <s v="정보없음"/>
    <s v="86-571-88368317"/>
    <x v="56"/>
    <s v="We plan to make a wharf jetty at pink beach in Lombok Island of Indonesia for Tourism."/>
    <m/>
    <m/>
    <s v="박현"/>
    <m/>
    <m/>
    <m/>
    <m/>
    <m/>
    <x v="17"/>
  </r>
  <r>
    <x v="4"/>
    <n v="14"/>
    <s v="IU2016505"/>
    <s v="류제관"/>
    <x v="159"/>
    <x v="10"/>
    <x v="0"/>
    <x v="0"/>
    <s v="서울"/>
    <s v="SEOUL"/>
    <s v="kwanrj@naver.com"/>
    <s v="010-3009-2010"/>
    <s v="정보없음"/>
    <x v="56"/>
    <s v="We plan to make a wharf jetty at pink beach in Lombok Island of Indonesia for Tourism."/>
    <m/>
    <m/>
    <s v="박현"/>
    <m/>
    <m/>
    <m/>
    <m/>
    <m/>
    <x v="17"/>
  </r>
  <r>
    <x v="4"/>
    <n v="14"/>
    <s v="IU2016711"/>
    <s v="피르만 마우라나"/>
    <x v="160"/>
    <x v="7"/>
    <x v="12"/>
    <x v="12"/>
    <s v="자카르타"/>
    <s v="JAKARTA"/>
    <s v="maulrock99@yahoo.com"/>
    <s v="010-4838-7619"/>
    <s v="+66 909755223"/>
    <x v="56"/>
    <s v="We plan to make a wharf jetty at pink beach in Lombok Island of Indonesia for Tourism."/>
    <m/>
    <m/>
    <s v="박현"/>
    <m/>
    <m/>
    <m/>
    <m/>
    <m/>
    <x v="17"/>
  </r>
  <r>
    <x v="4"/>
    <n v="15"/>
    <s v="IU2016414"/>
    <s v="자나 카르바잘 카르멘"/>
    <x v="208"/>
    <x v="2"/>
    <x v="9"/>
    <x v="9"/>
    <s v="리마"/>
    <s v="LIMA"/>
    <s v="czana@ceplan.gob.pe; carmen.zana.c@gmail.com"/>
    <s v="010-4684-8336"/>
    <s v="정보없음"/>
    <x v="67"/>
    <s v="we propose the project of Natural Paradise for Environmental Education to educate about the sustainable environment. We did case study of the ancestral architecture, eco-schools, eco-parks. We  use demonstrations, simulations and activities to  provide opportunities for visitors to learn environmental issues and solutions.With this project, we expect that children and adults could learn how to love our planet and how to live safe and comfortable in this world forever. "/>
    <m/>
    <m/>
    <s v="박준"/>
    <m/>
    <m/>
    <m/>
    <m/>
    <m/>
    <x v="5"/>
  </r>
  <r>
    <x v="4"/>
    <n v="15"/>
    <s v="IU2016607"/>
    <s v="오철용"/>
    <x v="209"/>
    <x v="10"/>
    <x v="0"/>
    <x v="0"/>
    <s v="서울"/>
    <s v="SEOUL"/>
    <s v="bangha123@gmail.com"/>
    <s v="010-9912-1735"/>
    <s v="정보없음"/>
    <x v="67"/>
    <s v="we propose the project of Natural Paradise for Environmental Education to educate about the sustainable environment. We did case study of the ancestral architecture, eco-schools, eco-parks. We  use demonstrations, simulations and activities to  provide opportunities for visitors to learn environmental issues and solutions.With this project, we expect that children and adults could learn how to love our planet and how to live safe and comfortable in this world forever. "/>
    <m/>
    <m/>
    <s v="박준"/>
    <m/>
    <m/>
    <m/>
    <m/>
    <m/>
    <x v="5"/>
  </r>
  <r>
    <x v="4"/>
    <n v="15"/>
    <s v="IU2016702"/>
    <s v="메리엠 아말 보우알리"/>
    <x v="210"/>
    <x v="7"/>
    <x v="34"/>
    <x v="34"/>
    <s v="알제"/>
    <s v="ALGER"/>
    <s v="mlbouali@hotmail.fr"/>
    <s v="정보없음"/>
    <s v="+213 772674959"/>
    <x v="67"/>
    <s v="we propose the project of Natural Paradise for Environmental Education to educate about the sustainable environment. We did case study of the ancestral architecture, eco-schools, eco-parks. We  use demonstrations, simulations and activities to  provide opportunities for visitors to learn environmental issues and solutions.With this project, we expect that children and adults could learn how to love our planet and how to live safe and comfortable in this world forever. "/>
    <m/>
    <m/>
    <s v="박준"/>
    <m/>
    <m/>
    <m/>
    <m/>
    <m/>
    <x v="5"/>
  </r>
  <r>
    <x v="4"/>
    <n v="15"/>
    <s v="IU2016706"/>
    <s v="시아오위 양"/>
    <x v="211"/>
    <x v="7"/>
    <x v="7"/>
    <x v="7"/>
    <s v="산동성"/>
    <s v="SHANDONG"/>
    <s v="toplyty@hotmail.com"/>
    <s v="정보없음"/>
    <s v="+86 18560076107"/>
    <x v="67"/>
    <s v="we propose the project of Natural Paradise for Environmental Education to educate about the sustainable environment. We did case study of the ancestral architecture, eco-schools, eco-parks. We  use demonstrations, simulations and activities to  provide opportunities for visitors to learn environmental issues and solutions.With this project, we expect that children and adults could learn how to love our planet and how to live safe and comfortable in this world forever. "/>
    <m/>
    <m/>
    <s v="박준"/>
    <m/>
    <m/>
    <m/>
    <m/>
    <m/>
    <x v="5"/>
  </r>
  <r>
    <x v="4"/>
    <n v="15"/>
    <s v="IU2016710"/>
    <s v="저옌 짱"/>
    <x v="212"/>
    <x v="7"/>
    <x v="7"/>
    <x v="7"/>
    <s v="베이징"/>
    <s v="BEIJING"/>
    <s v="zzy@craes.org.cn"/>
    <s v="정보없음"/>
    <s v="+86 18610312451"/>
    <x v="67"/>
    <s v="we propose the project of Natural Paradise for Environmental Education to educate about the sustainable environment. We did case study of the ancestral architecture, eco-schools, eco-parks. We  use demonstrations, simulations and activities to  provide opportunities for visitors to learn environmental issues and solutions.With this project, we expect that children and adults could learn how to love our planet and how to live safe and comfortable in this world forever. "/>
    <m/>
    <m/>
    <s v="박준"/>
    <m/>
    <m/>
    <m/>
    <m/>
    <m/>
    <x v="5"/>
  </r>
  <r>
    <x v="4"/>
    <n v="16"/>
    <s v="IU2016103"/>
    <s v="류현석"/>
    <x v="213"/>
    <x v="0"/>
    <x v="0"/>
    <x v="0"/>
    <s v="서울"/>
    <s v="SEOUL"/>
    <s v="master79@sb.go.kr"/>
    <s v="010-8250-0760"/>
    <s v="정보없음"/>
    <x v="68"/>
    <m/>
    <m/>
    <m/>
    <s v="박현"/>
    <m/>
    <m/>
    <m/>
    <m/>
    <m/>
    <x v="14"/>
  </r>
  <r>
    <x v="4"/>
    <n v="16"/>
    <s v="IU2016311"/>
    <s v="사하트하야 세다판"/>
    <x v="214"/>
    <x v="1"/>
    <x v="32"/>
    <x v="32"/>
    <s v="방콕"/>
    <s v="BANGKOK"/>
    <s v="wannn2522@gmail.com"/>
    <s v="정보없음"/>
    <s v="+976 99102613"/>
    <x v="68"/>
    <m/>
    <m/>
    <m/>
    <s v="박현"/>
    <m/>
    <m/>
    <m/>
    <m/>
    <m/>
    <x v="14"/>
  </r>
  <r>
    <x v="4"/>
    <n v="16"/>
    <s v="IU2016411"/>
    <s v="오가르 아방 루벤"/>
    <x v="215"/>
    <x v="2"/>
    <x v="10"/>
    <x v="10"/>
    <s v="아부자"/>
    <s v="ABUJA"/>
    <s v="abangreubenogar@gmail.com"/>
    <s v="010-7359-4983"/>
    <s v="정보없음"/>
    <x v="68"/>
    <m/>
    <m/>
    <m/>
    <s v="박현"/>
    <m/>
    <m/>
    <m/>
    <m/>
    <m/>
    <x v="14"/>
  </r>
  <r>
    <x v="4"/>
    <n v="16"/>
    <s v="IU2016604"/>
    <s v="서일환"/>
    <x v="216"/>
    <x v="10"/>
    <x v="0"/>
    <x v="0"/>
    <s v="서울"/>
    <s v="SEOUL"/>
    <s v="ramparound@gmail.com"/>
    <s v="010-2703-2088"/>
    <s v="+36 306468792"/>
    <x v="68"/>
    <m/>
    <m/>
    <m/>
    <s v="박현"/>
    <m/>
    <m/>
    <m/>
    <m/>
    <m/>
    <x v="14"/>
  </r>
  <r>
    <x v="4"/>
    <n v="17"/>
    <s v="IU2015603"/>
    <s v="박두현"/>
    <x v="139"/>
    <x v="10"/>
    <x v="0"/>
    <x v="0"/>
    <s v="서울"/>
    <s v="SEOUL"/>
    <s v="immaller@naver.com"/>
    <s v="010-8465-1944"/>
    <s v="정보없음"/>
    <x v="69"/>
    <s v="1. Objective: Look for suitable solutions to improve the quality of the old apartment buildings in Vietnam_x000a_2. Case study analysis: SWOT analysis for the building of 727 Tran Hung Dao Str., HCMC_x000a_3. Idea: Building concepts for regeneration project: Rebuild, Renovation, Regeneration_x000a_4. Solution: Comparisions of concepts by Cost-Benefit  Analysis and choose which plan have higher IRR (regeneration  concept)_x000a_5. Implementation Plan: Giving a New Design and Timeable of Implementation, building a plan of funding for the project (from HCMC People’s Committee, LH (Korea) and pre-sale from purchasers of apartments and leasing of business spaces)_x000a_"/>
    <m/>
    <m/>
    <s v="박준"/>
    <m/>
    <m/>
    <m/>
    <m/>
    <m/>
    <x v="14"/>
  </r>
  <r>
    <x v="4"/>
    <n v="17"/>
    <s v="IU2016208"/>
    <s v="오혜성"/>
    <x v="217"/>
    <x v="10"/>
    <x v="0"/>
    <x v="0"/>
    <s v="서울"/>
    <s v="SEOUL"/>
    <s v="h.y.oh@daelim.co.kr"/>
    <s v="010-3886-8107"/>
    <s v="+976 99110126"/>
    <x v="69"/>
    <s v="1. Objective: Look for suitable solutions to improve the quality of the old apartment buildings in Vietnam_x000a_2. Case study analysis: SWOT analysis for the building of 727 Tran Hung Dao Str., HCMC_x000a_3. Idea: Building concepts for regeneration project: Rebuild, Renovation, Regeneration_x000a_4. Solution: Comparisions of concepts by Cost-Benefit  Analysis and choose which plan have higher IRR (regeneration  concept)_x000a_5. Implementation Plan: Giving a New Design and Timeable of Implementation, building a plan of funding for the project (from HCMC People’s Committee, LH (Korea) and pre-sale from purchasers of apartments and leasing of business spaces)_x000a_"/>
    <m/>
    <m/>
    <s v="박준"/>
    <m/>
    <m/>
    <m/>
    <m/>
    <m/>
    <x v="14"/>
  </r>
  <r>
    <x v="4"/>
    <n v="17"/>
    <s v="IU2016302"/>
    <s v="누그로호 라트리안 크리스티아지"/>
    <x v="218"/>
    <x v="1"/>
    <x v="12"/>
    <x v="12"/>
    <s v="자카르타"/>
    <s v="JAKARTA"/>
    <s v="nugrohochristiaji@gmail.com"/>
    <s v="정보없음"/>
    <s v="+628561113698"/>
    <x v="69"/>
    <s v="1. Objective: Look for suitable solutions to improve the quality of the old apartment buildings in Vietnam_x000a_2. Case study analysis: SWOT analysis for the building of 727 Tran Hung Dao Str., HCMC_x000a_3. Idea: Building concepts for regeneration project: Rebuild, Renovation, Regeneration_x000a_4. Solution: Comparisions of concepts by Cost-Benefit  Analysis and choose which plan have higher IRR (regeneration  concept)_x000a_5. Implementation Plan: Giving a New Design and Timeable of Implementation, building a plan of funding for the project (from HCMC People’s Committee, LH (Korea) and pre-sale from purchasers of apartments and leasing of business spaces)_x000a_"/>
    <m/>
    <m/>
    <s v="박준"/>
    <m/>
    <m/>
    <m/>
    <m/>
    <m/>
    <x v="14"/>
  </r>
  <r>
    <x v="4"/>
    <n v="17"/>
    <s v="IU2016318"/>
    <s v="티 투 하 팜"/>
    <x v="219"/>
    <x v="1"/>
    <x v="11"/>
    <x v="11"/>
    <s v="하노이"/>
    <s v="HANOI"/>
    <s v="shincabill@gmail.com"/>
    <s v="정보없음"/>
    <s v="0084 3 8636620"/>
    <x v="69"/>
    <s v="1. Objective: Look for suitable solutions to improve the quality of the old apartment buildings in Vietnam_x000a_2. Case study analysis: SWOT analysis for the building of 727 Tran Hung Dao Str., HCMC_x000a_3. Idea: Building concepts for regeneration project: Rebuild, Renovation, Regeneration_x000a_4. Solution: Comparisions of concepts by Cost-Benefit  Analysis and choose which plan have higher IRR (regeneration  concept)_x000a_5. Implementation Plan: Giving a New Design and Timeable of Implementation, building a plan of funding for the project (from HCMC People’s Committee, LH (Korea) and pre-sale from purchasers of apartments and leasing of business spaces)_x000a_"/>
    <m/>
    <m/>
    <s v="박준"/>
    <m/>
    <m/>
    <m/>
    <m/>
    <m/>
    <x v="14"/>
  </r>
  <r>
    <x v="4"/>
    <n v="18"/>
    <s v="IU2016204"/>
    <s v="김재웅"/>
    <x v="220"/>
    <x v="10"/>
    <x v="0"/>
    <x v="0"/>
    <s v="서울"/>
    <s v="SEOUL"/>
    <s v="kjw4215@gmail.com"/>
    <s v="010-6230-4215"/>
    <s v="정보없음"/>
    <x v="70"/>
    <s v="Traffic congestion is a major issue of the urbanization along the A234 (Abuja - Keffi) road. It has caused a lot of negative effects resulting to loss of man-hour, road accidents, environmental pollution among others. This project examines these causes and their adverse effects and seeks the best alternative to achieving the best conditions on that road corridor."/>
    <m/>
    <m/>
    <s v="박현"/>
    <m/>
    <m/>
    <m/>
    <m/>
    <m/>
    <x v="3"/>
  </r>
  <r>
    <x v="4"/>
    <n v="18"/>
    <s v="IU2016315"/>
    <s v="오니에카치 조지 은오수"/>
    <x v="221"/>
    <x v="1"/>
    <x v="10"/>
    <x v="10"/>
    <s v="아부자"/>
    <s v="ABUJA"/>
    <s v="georgeonwosu@gmail.com"/>
    <s v="정보없음"/>
    <s v="정보없음"/>
    <x v="70"/>
    <s v="Traffic congestion is a major issue of the urbanization along the A234 (Abuja - Keffi) road. It has caused a lot of negative effects resulting to loss of man-hour, road accidents, environmental pollution among others. This project examines these causes and their adverse effects and seeks the best alternative to achieving the best conditions on that road corridor."/>
    <m/>
    <m/>
    <s v="박현"/>
    <m/>
    <m/>
    <m/>
    <m/>
    <m/>
    <x v="3"/>
  </r>
  <r>
    <x v="4"/>
    <n v="18"/>
    <s v="IU2016503"/>
    <s v="김영희"/>
    <x v="222"/>
    <x v="10"/>
    <x v="0"/>
    <x v="0"/>
    <s v="서울"/>
    <s v="SEOUL"/>
    <s v="yhk448@gmail.com"/>
    <s v="010-2559-9637"/>
    <s v="정보없음"/>
    <x v="70"/>
    <s v="Traffic congestion is a major issue of the urbanization along the A234 (Abuja - Keffi) road. It has caused a lot of negative effects resulting to loss of man-hour, road accidents, environmental pollution among others. This project examines these causes and their adverse effects and seeks the best alternative to achieving the best conditions on that road corridor."/>
    <m/>
    <m/>
    <s v="박현"/>
    <m/>
    <m/>
    <m/>
    <m/>
    <m/>
    <x v="3"/>
  </r>
  <r>
    <x v="4"/>
    <n v="18"/>
    <s v="IU2016707"/>
    <s v="안디히카 레스파티 하스카랴"/>
    <x v="223"/>
    <x v="7"/>
    <x v="12"/>
    <x v="12"/>
    <s v="자카르타"/>
    <s v="JAKARTA"/>
    <s v="informatikay@gmail.com"/>
    <s v="010-4831-3081"/>
    <s v="+62 85228832525"/>
    <x v="70"/>
    <s v="Traffic congestion is a major issue of the urbanization along the A234 (Abuja - Keffi) road. It has caused a lot of negative effects resulting to loss of man-hour, road accidents, environmental pollution among others. This project examines these causes and their adverse effects and seeks the best alternative to achieving the best conditions on that road corridor."/>
    <m/>
    <m/>
    <s v="박현"/>
    <m/>
    <m/>
    <m/>
    <m/>
    <m/>
    <x v="3"/>
  </r>
  <r>
    <x v="4"/>
    <n v="19"/>
    <s v="IU2016105"/>
    <s v="안선찬"/>
    <x v="224"/>
    <x v="0"/>
    <x v="0"/>
    <x v="0"/>
    <s v="서울"/>
    <s v="SEOUL"/>
    <s v="yhwh21@uos.ac.kr"/>
    <s v="010-4600-1510"/>
    <s v="정보없음"/>
    <x v="71"/>
    <s v="This project is to implement the sewerage system in Vientiane City, Laos. The summary is as below: _x000a_1. Overall introduction and Concept of the Sewerage System_x000a_2. Condition and summary of Vientiane City, Laos_x000a_3. To identify pros. and cons. through Case Study of Warsaw City in Poland(Developed country) _x000a_4. To design of sewerage system on 6 service area as a pilot project which do not have sewerage system. Design and calculation of sewer pipe(Trunk, branch pipe) installation and wastewater treatment plant installation and cost estimation and identify financing method._x000a_5. Project object and effect/ Lessons from GNS class_x000a_(라오스 비엔티엔시의 하수처리시스템 구현 사업으로, _x000a_1. 하수처리에 대한 개념 정립, _x000a_2. 라오스 비엔티엔 시에 대한 현황 및 개요_x000a_3. 선진사례인 폴란드 Warsaw시의 사례분석을 통한 장 단점을 파악 _x000a_4. 하수처리 시스템이 없는 비엔티엔 시의 주요 유역(6개 유역 )에 오수관(지선, 간선관거) 설치, 하수처리장 설치에 대한 설계 및 비용산출 및 파이낸싱 방안 파악_x000a_5. 기대효과 및 GNS를 통해 배운점)"/>
    <m/>
    <m/>
    <s v="김현주"/>
    <m/>
    <m/>
    <m/>
    <m/>
    <m/>
    <x v="7"/>
  </r>
  <r>
    <x v="4"/>
    <n v="19"/>
    <s v="IU2016202"/>
    <s v="권재희"/>
    <x v="225"/>
    <x v="10"/>
    <x v="0"/>
    <x v="0"/>
    <s v="서울"/>
    <s v="SEOUL"/>
    <s v="rebread@gmail.com"/>
    <s v="010-4662-1002"/>
    <s v="정보없음"/>
    <x v="71"/>
    <s v="This project is to implement the sewerage system in Vientiane City, Laos. The summary is as below: _x000a_1. Overall introduction and Concept of the Sewerage System_x000a_2. Condition and summary of Vientiane City, Laos_x000a_3. To identify pros. and cons. through Case Study of Warsaw City in Poland(Developed country) _x000a_4. To design of sewerage system on 6 service area as a pilot project which do not have sewerage system. Design and calculation of sewer pipe(Trunk, branch pipe) installation and wastewater treatment plant installation and cost estimation and identify financing method._x000a_5. Project object and effect/ Lessons from GNS class_x000a_(라오스 비엔티엔시의 하수처리시스템 구현 사업으로, _x000a_1. 하수처리에 대한 개념 정립, _x000a_2. 라오스 비엔티엔 시에 대한 현황 및 개요_x000a_3. 선진사례인 폴란드 Warsaw시의 사례분석을 통한 장 단점을 파악 _x000a_4. 하수처리 시스템이 없는 비엔티엔 시의 주요 유역(6개 유역 )에 오수관(지선, 간선관거) 설치, 하수처리장 설치에 대한 설계 및 비용산출 및 파이낸싱 방안 파악_x000a_5. 기대효과 및 GNS를 통해 배운점)"/>
    <m/>
    <m/>
    <s v="김현주"/>
    <m/>
    <m/>
    <m/>
    <m/>
    <m/>
    <x v="7"/>
  </r>
  <r>
    <x v="4"/>
    <n v="19"/>
    <s v="IU2016210"/>
    <s v="지윤광"/>
    <x v="226"/>
    <x v="10"/>
    <x v="0"/>
    <x v="0"/>
    <s v="서울"/>
    <s v="SEOUL"/>
    <s v="jiyk@samoocm.com"/>
    <s v="010-9483-1404"/>
    <s v="정보없음"/>
    <x v="71"/>
    <s v="This project is to implement the sewerage system in Vientiane City, Laos. The summary is as below: _x000a_1. Overall introduction and Concept of the Sewerage System_x000a_2. Condition and summary of Vientiane City, Laos_x000a_3. To identify pros. and cons. through Case Study of Warsaw City in Poland(Developed country) _x000a_4. To design of sewerage system on 6 service area as a pilot project which do not have sewerage system. Design and calculation of sewer pipe(Trunk, branch pipe) installation and wastewater treatment plant installation and cost estimation and identify financing method._x000a_5. Project object and effect/ Lessons from GNS class_x000a_(라오스 비엔티엔시의 하수처리시스템 구현 사업으로, _x000a_1. 하수처리에 대한 개념 정립, _x000a_2. 라오스 비엔티엔 시에 대한 현황 및 개요_x000a_3. 선진사례인 폴란드 Warsaw시의 사례분석을 통한 장 단점을 파악 _x000a_4. 하수처리 시스템이 없는 비엔티엔 시의 주요 유역(6개 유역 )에 오수관(지선, 간선관거) 설치, 하수처리장 설치에 대한 설계 및 비용산출 및 파이낸싱 방안 파악_x000a_5. 기대효과 및 GNS를 통해 배운점)"/>
    <m/>
    <m/>
    <s v="김현주"/>
    <m/>
    <m/>
    <m/>
    <m/>
    <m/>
    <x v="7"/>
  </r>
  <r>
    <x v="4"/>
    <n v="19"/>
    <s v="IU2016305"/>
    <s v="다니엘 후버트 스키피르제파"/>
    <x v="227"/>
    <x v="1"/>
    <x v="8"/>
    <x v="8"/>
    <s v="바르샤바"/>
    <s v="WARSAW"/>
    <s v="danielskipirzepa@gmail.com"/>
    <s v="정보없음"/>
    <s v="+48224434519"/>
    <x v="71"/>
    <s v="This project is to implement the sewerage system in Vientiane City, Laos. The summary is as below: _x000a_1. Overall introduction and Concept of the Sewerage System_x000a_2. Condition and summary of Vientiane City, Laos_x000a_3. To identify pros. and cons. through Case Study of Warsaw City in Poland(Developed country) _x000a_4. To design of sewerage system on 6 service area as a pilot project which do not have sewerage system. Design and calculation of sewer pipe(Trunk, branch pipe) installation and wastewater treatment plant installation and cost estimation and identify financing method._x000a_5. Project object and effect/ Lessons from GNS class_x000a_(라오스 비엔티엔시의 하수처리시스템 구현 사업으로, _x000a_1. 하수처리에 대한 개념 정립, _x000a_2. 라오스 비엔티엔 시에 대한 현황 및 개요_x000a_3. 선진사례인 폴란드 Warsaw시의 사례분석을 통한 장 단점을 파악 _x000a_4. 하수처리 시스템이 없는 비엔티엔 시의 주요 유역(6개 유역 )에 오수관(지선, 간선관거) 설치, 하수처리장 설치에 대한 설계 및 비용산출 및 파이낸싱 방안 파악_x000a_5. 기대효과 및 GNS를 통해 배운점)"/>
    <m/>
    <m/>
    <s v="김현주"/>
    <m/>
    <m/>
    <m/>
    <m/>
    <m/>
    <x v="7"/>
  </r>
  <r>
    <x v="4"/>
    <n v="19"/>
    <s v="IU2016309"/>
    <s v="반캄 아파일라트"/>
    <x v="228"/>
    <x v="1"/>
    <x v="18"/>
    <x v="18"/>
    <s v="비엔티엔"/>
    <s v="VIENTIANE CAPITAL"/>
    <s v="vankhamlk@yahoo.com"/>
    <s v="정보없음"/>
    <s v="정보없음"/>
    <x v="71"/>
    <s v="This project is to implement the sewerage system in Vientiane City, Laos. The summary is as below: _x000a_1. Overall introduction and Concept of the Sewerage System_x000a_2. Condition and summary of Vientiane City, Laos_x000a_3. To identify pros. and cons. through Case Study of Warsaw City in Poland(Developed country) _x000a_4. To design of sewerage system on 6 service area as a pilot project which do not have sewerage system. Design and calculation of sewer pipe(Trunk, branch pipe) installation and wastewater treatment plant installation and cost estimation and identify financing method._x000a_5. Project object and effect/ Lessons from GNS class_x000a_(라오스 비엔티엔시의 하수처리시스템 구현 사업으로, _x000a_1. 하수처리에 대한 개념 정립, _x000a_2. 라오스 비엔티엔 시에 대한 현황 및 개요_x000a_3. 선진사례인 폴란드 Warsaw시의 사례분석을 통한 장 단점을 파악 _x000a_4. 하수처리 시스템이 없는 비엔티엔 시의 주요 유역(6개 유역 )에 오수관(지선, 간선관거) 설치, 하수처리장 설치에 대한 설계 및 비용산출 및 파이낸싱 방안 파악_x000a_5. 기대효과 및 GNS를 통해 배운점)"/>
    <m/>
    <m/>
    <s v="김현주"/>
    <m/>
    <m/>
    <m/>
    <m/>
    <m/>
    <x v="7"/>
  </r>
  <r>
    <x v="4"/>
    <n v="20"/>
    <s v="IU2016108"/>
    <s v="채희찬"/>
    <x v="229"/>
    <x v="0"/>
    <x v="0"/>
    <x v="0"/>
    <s v="서울"/>
    <s v="SEOUL"/>
    <s v="chc@cnews.co.kr"/>
    <s v="010-6271-0326"/>
    <s v="정보없음"/>
    <x v="72"/>
    <s v="Water plays as an important role of life. Life is ultimately about choices, and so is pollution. We can live with sewage-strewn beaches, dead rivers, and fish that are too poisonous to eat. Or we can work together to keep the environment clean so the plants, animals, and people who depend on it remain healthy. We can take action as countries and continents to pass laws that will make pollution harder and the world less polluted. Through working together, we can make pollution less of a problem and the world a better place."/>
    <m/>
    <m/>
    <s v="이신"/>
    <m/>
    <m/>
    <m/>
    <m/>
    <m/>
    <x v="7"/>
  </r>
  <r>
    <x v="4"/>
    <n v="20"/>
    <s v="IU2016420"/>
    <s v="하다디 우사마 압데르라마네"/>
    <x v="230"/>
    <x v="2"/>
    <x v="34"/>
    <x v="34"/>
    <s v="알제"/>
    <s v="ALGER"/>
    <s v="hadadioussamaabderrahmane@gmail.com"/>
    <s v="010-5949-0120"/>
    <s v="정보없음"/>
    <x v="72"/>
    <s v="Water plays as an important role of life. Life is ultimately about choices, and so is pollution. We can live with sewage-strewn beaches, dead rivers, and fish that are too poisonous to eat. Or we can work together to keep the environment clean so the plants, animals, and people who depend on it remain healthy. We can take action as countries and continents to pass laws that will make pollution harder and the world less polluted. Through working together, we can make pollution less of a problem and the world a better place."/>
    <m/>
    <m/>
    <s v="이신"/>
    <m/>
    <m/>
    <m/>
    <m/>
    <m/>
    <x v="7"/>
  </r>
  <r>
    <x v="4"/>
    <n v="20"/>
    <s v="IU2016704"/>
    <s v="무하메드 보우차마"/>
    <x v="231"/>
    <x v="7"/>
    <x v="34"/>
    <x v="34"/>
    <s v="알제"/>
    <s v="ALGER"/>
    <s v="mbouchama86@gmail.com"/>
    <s v="010-5954-0121"/>
    <s v="+213 698113540; +213 774623967"/>
    <x v="72"/>
    <s v="Water plays as an important role of life. Life is ultimately about choices, and so is pollution. We can live with sewage-strewn beaches, dead rivers, and fish that are too poisonous to eat. Or we can work together to keep the environment clean so the plants, animals, and people who depend on it remain healthy. We can take action as countries and continents to pass laws that will make pollution harder and the world less polluted. Through working together, we can make pollution less of a problem and the world a better place."/>
    <m/>
    <m/>
    <s v="이신"/>
    <m/>
    <m/>
    <m/>
    <m/>
    <m/>
    <x v="7"/>
  </r>
  <r>
    <x v="4"/>
    <n v="20"/>
    <s v="IU2016712"/>
    <s v="트란 헝 응웬"/>
    <x v="232"/>
    <x v="7"/>
    <x v="11"/>
    <x v="11"/>
    <s v="하노이"/>
    <s v="HANOI"/>
    <s v="Nthung28@gmail.com"/>
    <s v="정보없음"/>
    <s v="+84 987525236"/>
    <x v="72"/>
    <s v="Water plays as an important role of life. Life is ultimately about choices, and so is pollution. We can live with sewage-strewn beaches, dead rivers, and fish that are too poisonous to eat. Or we can work together to keep the environment clean so the plants, animals, and people who depend on it remain healthy. We can take action as countries and continents to pass laws that will make pollution harder and the world less polluted. Through working together, we can make pollution less of a problem and the world a better place."/>
    <m/>
    <m/>
    <s v="이신"/>
    <m/>
    <m/>
    <m/>
    <m/>
    <m/>
    <x v="7"/>
  </r>
  <r>
    <x v="5"/>
    <n v="1"/>
    <s v="IU2016203"/>
    <s v="김두현"/>
    <x v="233"/>
    <x v="5"/>
    <x v="0"/>
    <x v="0"/>
    <s v="서울"/>
    <s v="SEOUL"/>
    <s v="doohyunkim16@uos.ac.kr"/>
    <s v="010-5141-2610"/>
    <s v="정보없음"/>
    <x v="73"/>
    <s v="- There is a huge demand of building a general hospital in Bangkok, Thailand. _x000a_- We found the best location to locate for the proposed hospital and checked land code._x000a_- We designed for concept of &quot;proposed hospital&quot; by our team 'best architect'._x000a_- Also we did a pre-feasibility study not excluding Financial Analysis, Cost-Benefit Analysis and AHP Analysis._x000a_      (The ballpark figures were reviewed at the Prof. Hyun Park's Feasibility &amp; Risk class. And also these materials were reviewed by professional PF manager from financial institution.)_x000a_- However, from our study, building a hospital is a &quot;MUST DO&quot; but without profit model, hospital cannot be stand itself. So we proposed to build a hospital with retail area for supporting financial sustainability."/>
    <s v="최우수(170608)"/>
    <m/>
    <s v="이신"/>
    <s v="Doctors"/>
    <m/>
    <m/>
    <m/>
    <m/>
    <x v="8"/>
  </r>
  <r>
    <x v="5"/>
    <n v="1"/>
    <s v="IU2016206"/>
    <s v="박남식"/>
    <x v="176"/>
    <x v="5"/>
    <x v="0"/>
    <x v="0"/>
    <s v="서울"/>
    <s v="SEOUL"/>
    <s v="namsiki@hanmail.net"/>
    <s v="010-9767-2660"/>
    <s v="정보없음"/>
    <x v="73"/>
    <s v="- There is a huge demand of building a general hospital in Bangkok, Thailand. _x000a_- We found the best location to locate for the proposed hospital and checked land code._x000a_- We designed for concept of &quot;proposed hospital&quot; by our team 'best architect'._x000a_- Also we did a pre-feasibility study not excluding Financial Analysis, Cost-Benefit Analysis and AHP Analysis._x000a_      (The ballpark figures were reviewed at the Prof. Hyun Park's Feasibility &amp; Risk class. And also these materials were reviewed by professional PF manager from financial institution.)_x000a_- However, from our study, building a hospital is a &quot;MUST DO&quot; but without profit model, hospital cannot be stand itself. So we proposed to build a hospital with retail area for supporting financial sustainability."/>
    <s v="최우수(170608)"/>
    <m/>
    <s v="이신"/>
    <s v="Doctors"/>
    <m/>
    <m/>
    <m/>
    <m/>
    <x v="8"/>
  </r>
  <r>
    <x v="5"/>
    <n v="1"/>
    <s v="IU2016206"/>
    <s v="박남식"/>
    <x v="176"/>
    <x v="5"/>
    <x v="0"/>
    <x v="0"/>
    <s v="서울"/>
    <s v="SEOUL"/>
    <s v="namsiki@hanmail.net"/>
    <s v="010-9767-2660"/>
    <s v="정보없음"/>
    <x v="73"/>
    <s v="- There is a huge demand of building a general hospital in Bangkok, Thailand. _x000a_- We found the best location to locate for the proposed hospital and checked land code._x000a_- We designed for concept of &quot;proposed hospital&quot; by our team 'best architect'._x000a_- Also we did a pre-feasibility study not excluding Financial Analysis, Cost-Benefit Analysis and AHP Analysis._x000a_      (The ballpark figures were reviewed at the Prof. Hyun Park's Feasibility &amp; Risk class. And also these materials were reviewed by professional PF manager from financial institution.)_x000a_- However, from our study, building a hospital is a &quot;MUST DO&quot; but without profit model, hospital cannot be stand itself. So we proposed to build a hospital with retail area for supporting financial sustainability."/>
    <s v="최우수(170608)"/>
    <m/>
    <s v="이신"/>
    <s v="Doctors"/>
    <m/>
    <m/>
    <m/>
    <m/>
    <x v="8"/>
  </r>
  <r>
    <x v="5"/>
    <n v="1"/>
    <s v="IU2016304"/>
    <s v="누타폴 춤니툴라카른 "/>
    <x v="173"/>
    <x v="1"/>
    <x v="32"/>
    <x v="32"/>
    <s v="방콕"/>
    <s v="BANGKOK"/>
    <s v="a_healthy_boy@hotmail.com"/>
    <m/>
    <s v="+6625192558"/>
    <x v="73"/>
    <s v="- There is a huge demand of building a general hospital in Bangkok, Thailand. _x000a_- We found the best location to locate for the proposed hospital and checked land code._x000a_- We designed for concept of &quot;proposed hospital&quot; by our team 'best architect'._x000a_- Also we did a pre-feasibility study not excluding Financial Analysis, Cost-Benefit Analysis and AHP Analysis._x000a_      (The ballpark figures were reviewed at the Prof. Hyun Park's Feasibility &amp; Risk class. And also these materials were reviewed by professional PF manager from financial institution.)_x000a_- However, from our study, building a hospital is a &quot;MUST DO&quot; but without profit model, hospital cannot be stand itself. So we proposed to build a hospital with retail area for supporting financial sustainability."/>
    <s v="최우수(170608)"/>
    <m/>
    <s v="이신"/>
    <s v="Doctors"/>
    <m/>
    <m/>
    <m/>
    <m/>
    <x v="8"/>
  </r>
  <r>
    <x v="5"/>
    <n v="1"/>
    <s v="IU2016416"/>
    <s v="침밧 미스힐"/>
    <x v="179"/>
    <x v="2"/>
    <x v="5"/>
    <x v="5"/>
    <s v="울란바토르"/>
    <s v="ULAANBAATAR"/>
    <s v="misheel.victory@gmail.com"/>
    <s v="010-4684-8521"/>
    <m/>
    <x v="73"/>
    <s v="- There is a huge demand of building a general hospital in Bangkok, Thailand. _x000a_- We found the best location to locate for the proposed hospital and checked land code._x000a_- We designed for concept of &quot;proposed hospital&quot; by our team 'best architect'._x000a_- Also we did a pre-feasibility study not excluding Financial Analysis, Cost-Benefit Analysis and AHP Analysis._x000a_      (The ballpark figures were reviewed at the Prof. Hyun Park's Feasibility &amp; Risk class. And also these materials were reviewed by professional PF manager from financial institution.)_x000a_- However, from our study, building a hospital is a &quot;MUST DO&quot; but without profit model, hospital cannot be stand itself. So we proposed to build a hospital with retail area for supporting financial sustainability."/>
    <s v="최우수(170608)"/>
    <m/>
    <s v="이신"/>
    <s v="Doctors"/>
    <m/>
    <m/>
    <m/>
    <m/>
    <x v="8"/>
  </r>
  <r>
    <x v="5"/>
    <n v="1"/>
    <s v="IU2016601"/>
    <s v="김경호"/>
    <x v="234"/>
    <x v="8"/>
    <x v="0"/>
    <x v="0"/>
    <s v="서울"/>
    <s v="SEOUL"/>
    <s v="khkim05@gsconst.co.kr"/>
    <s v="010-3679-7500"/>
    <m/>
    <x v="73"/>
    <s v="- There is a huge demand of building a general hospital in Bangkok, Thailand. _x000a_- We found the best location to locate for the proposed hospital and checked land code._x000a_- We designed for concept of &quot;proposed hospital&quot; by our team 'best architect'._x000a_- Also we did a pre-feasibility study not excluding Financial Analysis, Cost-Benefit Analysis and AHP Analysis._x000a_      (The ballpark figures were reviewed at the Prof. Hyun Park's Feasibility &amp; Risk class. And also these materials were reviewed by professional PF manager from financial institution.)_x000a_- However, from our study, building a hospital is a &quot;MUST DO&quot; but without profit model, hospital cannot be stand itself. So we proposed to build a hospital with retail area for supporting financial sustainability."/>
    <s v="최우수(170608)"/>
    <m/>
    <s v="이신"/>
    <s v="Doctors"/>
    <m/>
    <m/>
    <m/>
    <m/>
    <x v="8"/>
  </r>
  <r>
    <x v="5"/>
    <n v="2"/>
    <s v="IU2016202"/>
    <s v="권재희"/>
    <x v="225"/>
    <x v="5"/>
    <x v="0"/>
    <x v="0"/>
    <s v="서울"/>
    <s v="SEOUL"/>
    <s v="rebread@gmail.com"/>
    <s v="010-4662-1002"/>
    <s v="정보없음"/>
    <x v="74"/>
    <s v="The WWTP(waste water treatment plant) in Din Daeng is the biggest WWTP in Bangkok, Thailand. But Only 40% of the total population in Bangkok can access to sewerage system._x000a_Therefor we, SWAT suggest that WWTP(capacity 10,000㎥/day ) should be constructed with solar energy system and Bio gas system for pilot project in accordance with final report of ‘PREPARATORY SURVEY FOR BANGKOK WASTEWATER TREATMENT PROJECT IN THAILAND’ by JICA_x000a_"/>
    <s v="우수(170608)"/>
    <m/>
    <s v="김현주"/>
    <s v="S.W.A.T"/>
    <m/>
    <m/>
    <m/>
    <m/>
    <x v="7"/>
  </r>
  <r>
    <x v="5"/>
    <n v="2"/>
    <s v="IU2016210"/>
    <s v="지윤광"/>
    <x v="235"/>
    <x v="5"/>
    <x v="0"/>
    <x v="0"/>
    <s v="서울"/>
    <s v="SEOUL"/>
    <s v="kumteuse@gmail.com"/>
    <s v="010-9483-1404"/>
    <s v="정보없음"/>
    <x v="74"/>
    <s v="The WWTP(waste water treatment plant) in Din Daeng is the biggest WWTP in Bangkok, Thailand. But Only 40% of the total population in Bangkok can access to sewerage system._x000a_Therefor we, SWAT suggest that WWTP(capacity 10,000㎥/day ) should be constructed with solar energy system and Bio gas system for pilot project in accordance with final report of ‘PREPARATORY SURVEY FOR BANGKOK WASTEWATER TREATMENT PROJECT IN THAILAND’ by JICA_x000a_"/>
    <s v="우수(170608)"/>
    <m/>
    <s v="김현주"/>
    <s v="S.W.A.T"/>
    <m/>
    <m/>
    <m/>
    <m/>
    <x v="7"/>
  </r>
  <r>
    <x v="5"/>
    <n v="2"/>
    <s v="IU2016308"/>
    <s v="마이 투 투 한"/>
    <x v="182"/>
    <x v="1"/>
    <x v="2"/>
    <x v="2"/>
    <s v="양곤"/>
    <s v="YANGON"/>
    <s v="maythuthuhan1989@gmail.com"/>
    <m/>
    <m/>
    <x v="74"/>
    <s v="The WWTP(waste water treatment plant) in Din Daeng is the biggest WWTP in Bangkok, Thailand. But Only 40% of the total population in Bangkok can access to sewerage system._x000a_Therefor we, SWAT suggest that WWTP(capacity 10,000㎥/day ) should be constructed with solar energy system and Bio gas system for pilot project in accordance with final report of ‘PREPARATORY SURVEY FOR BANGKOK WASTEWATER TREATMENT PROJECT IN THAILAND’ by JICA_x000a_"/>
    <s v="우수(170608)"/>
    <m/>
    <s v="김현주"/>
    <s v="S.W.A.T"/>
    <m/>
    <m/>
    <m/>
    <m/>
    <x v="7"/>
  </r>
  <r>
    <x v="5"/>
    <n v="2"/>
    <s v="IU2016309"/>
    <s v="반캄 아파일라트"/>
    <x v="228"/>
    <x v="1"/>
    <x v="18"/>
    <x v="18"/>
    <s v="비엔티엔"/>
    <s v="VIENTIANE CAPITAL"/>
    <s v="vankhamlk@yahoo.com"/>
    <m/>
    <m/>
    <x v="74"/>
    <s v="The WWTP(waste water treatment plant) in Din Daeng is the biggest WWTP in Bangkok, Thailand. But Only 40% of the total population in Bangkok can access to sewerage system._x000a_Therefor we, SWAT suggest that WWTP(capacity 10,000㎥/day ) should be constructed with solar energy system and Bio gas system for pilot project in accordance with final report of ‘PREPARATORY SURVEY FOR BANGKOK WASTEWATER TREATMENT PROJECT IN THAILAND’ by JICA_x000a_"/>
    <s v="우수(170608)"/>
    <m/>
    <s v="김현주"/>
    <s v="S.W.A.T"/>
    <m/>
    <m/>
    <m/>
    <m/>
    <x v="7"/>
  </r>
  <r>
    <x v="5"/>
    <n v="2"/>
    <s v="IU2016311"/>
    <s v="사하트하야 세다판"/>
    <x v="214"/>
    <x v="1"/>
    <x v="32"/>
    <x v="32"/>
    <s v="방콕"/>
    <s v="BANGKOK"/>
    <s v="wannn2522@gmail.com"/>
    <m/>
    <s v="66022242989"/>
    <x v="74"/>
    <s v="The WWTP(waste water treatment plant) in Din Daeng is the biggest WWTP in Bangkok, Thailand. But Only 40% of the total population in Bangkok can access to sewerage system._x000a_Therefor we, SWAT suggest that WWTP(capacity 10,000㎥/day ) should be constructed with solar energy system and Bio gas system for pilot project in accordance with final report of ‘PREPARATORY SURVEY FOR BANGKOK WASTEWATER TREATMENT PROJECT IN THAILAND’ by JICA_x000a_"/>
    <s v="우수(170608)"/>
    <m/>
    <s v="김현주"/>
    <s v="S.W.A.T"/>
    <m/>
    <m/>
    <m/>
    <m/>
    <x v="7"/>
  </r>
  <r>
    <x v="5"/>
    <n v="2"/>
    <s v="IU2016315"/>
    <s v="오니에카치 조지 은오수"/>
    <x v="221"/>
    <x v="1"/>
    <x v="10"/>
    <x v="10"/>
    <s v="아부자"/>
    <s v="ABUJA"/>
    <s v="georgeonwosu@gmail.com"/>
    <m/>
    <m/>
    <x v="74"/>
    <s v="The WWTP(waste water treatment plant) in Din Daeng is the biggest WWTP in Bangkok, Thailand. But Only 40% of the total population in Bangkok can access to sewerage system._x000a_Therefor we, SWAT suggest that WWTP(capacity 10,000㎥/day ) should be constructed with solar energy system and Bio gas system for pilot project in accordance with final report of ‘PREPARATORY SURVEY FOR BANGKOK WASTEWATER TREATMENT PROJECT IN THAILAND’ by JICA_x000a_"/>
    <s v="우수(170608)"/>
    <m/>
    <s v="김현주"/>
    <s v="S.W.A.T"/>
    <m/>
    <m/>
    <m/>
    <m/>
    <x v="7"/>
  </r>
  <r>
    <x v="5"/>
    <n v="3"/>
    <s v="IU2016211"/>
    <s v="채호경"/>
    <x v="236"/>
    <x v="10"/>
    <x v="0"/>
    <x v="0"/>
    <s v="서울"/>
    <s v="SEOUL"/>
    <s v="hokyung.che@gmail.com"/>
    <s v="010-3367-9900"/>
    <m/>
    <x v="75"/>
    <s v="Myanmar has many cultural heritages and ecological places that have good potential to make tourist attraction places. If more investment is made and more diverse tourist attractions are created, Myanmar will be attractive place for more international tourists. _x000a_Moe Yun Gyi Wetland where located near an ancient capital city, Bago City, is well known as a famous bird-watching place and ecological conservation area. Our team proposes ecological development ideas that would be invested by both government budget and Private Investment. We believe that the ecotourism is one of the solutions to promote Myanmar’s tourism sector and to make balance between environment and development in Myanmar."/>
    <m/>
    <m/>
    <s v="박현"/>
    <s v="TOUR GUIDE"/>
    <m/>
    <m/>
    <m/>
    <m/>
    <x v="17"/>
  </r>
  <r>
    <x v="5"/>
    <n v="3"/>
    <s v="IU2016401"/>
    <s v="닌 에이 몬"/>
    <x v="152"/>
    <x v="2"/>
    <x v="2"/>
    <x v="2"/>
    <s v="양곤"/>
    <s v="YANGON"/>
    <s v="hnin.eieimon.mm2011@gmail.com"/>
    <s v="010-6849-2857"/>
    <m/>
    <x v="75"/>
    <s v="Myanmar has many cultural heritages and ecological places that have good potential to make tourist attraction places. If more investment is made and more diverse tourist attractions are created, Myanmar will be attractive place for more international tourists. _x000a_Moe Yun Gyi Wetland where located near an ancient capital city, Bago City, is well known as a famous bird-watching place and ecological conservation area. Our team proposes ecological development ideas that would be invested by both government budget and Private Investment. We believe that the ecotourism is one of the solutions to promote Myanmar’s tourism sector and to make balance between environment and development in Myanmar."/>
    <m/>
    <m/>
    <s v="박현"/>
    <s v="TOUR GUIDE"/>
    <m/>
    <m/>
    <m/>
    <m/>
    <x v="17"/>
  </r>
  <r>
    <x v="5"/>
    <n v="3"/>
    <s v="IU2016402"/>
    <s v="라시드 파르하나"/>
    <x v="201"/>
    <x v="2"/>
    <x v="39"/>
    <x v="39"/>
    <s v="수남곤즈"/>
    <s v="SUNAMGONJ"/>
    <s v="liza.ku06@gmail.com"/>
    <s v="010-4684-8427"/>
    <m/>
    <x v="75"/>
    <s v="Myanmar has many cultural heritages and ecological places that have good potential to make tourist attraction places. If more investment is made and more diverse tourist attractions are created, Myanmar will be attractive place for more international tourists. _x000a_Moe Yun Gyi Wetland where located near an ancient capital city, Bago City, is well known as a famous bird-watching place and ecological conservation area. Our team proposes ecological development ideas that would be invested by both government budget and Private Investment. We believe that the ecotourism is one of the solutions to promote Myanmar’s tourism sector and to make balance between environment and development in Myanmar."/>
    <m/>
    <m/>
    <s v="박현"/>
    <s v="TOUR GUIDE"/>
    <m/>
    <m/>
    <m/>
    <m/>
    <x v="17"/>
  </r>
  <r>
    <x v="5"/>
    <n v="3"/>
    <s v="IU2016705"/>
    <s v="사 아웅 투"/>
    <x v="170"/>
    <x v="7"/>
    <x v="2"/>
    <x v="2"/>
    <s v="네피도"/>
    <s v="NAY PYI TAW"/>
    <s v="2012s.aungthu@gmail.com; nreia.ecd@moecaf.gov.mm"/>
    <s v="010-4790-4457"/>
    <s v="+95 95058719"/>
    <x v="75"/>
    <s v="Myanmar has many cultural heritages and ecological places that have good potential to make tourist attraction places. If more investment is made and more diverse tourist attractions are created, Myanmar will be attractive place for more international tourists. _x000a_Moe Yun Gyi Wetland where located near an ancient capital city, Bago City, is well known as a famous bird-watching place and ecological conservation area. Our team proposes ecological development ideas that would be invested by both government budget and Private Investment. We believe that the ecotourism is one of the solutions to promote Myanmar’s tourism sector and to make balance between environment and development in Myanmar."/>
    <m/>
    <m/>
    <s v="박현"/>
    <s v="TOUR GUIDE"/>
    <m/>
    <m/>
    <m/>
    <m/>
    <x v="17"/>
  </r>
  <r>
    <x v="5"/>
    <n v="4"/>
    <s v="IU2016317"/>
    <s v="조이스 빅터"/>
    <x v="188"/>
    <x v="1"/>
    <x v="12"/>
    <x v="12"/>
    <s v="자카르타"/>
    <s v="JAKARTA"/>
    <s v="joucevictor@gmail.com"/>
    <m/>
    <s v="+62218617253"/>
    <x v="76"/>
    <s v="(1) Transit Oriented Development (TOD) area will be enhanced connectivity between building, people, and public transportation._x000a_(2) Land owners have to share part of land value increment to public through local government because of land value capture._x000a_(3) In Jakarta, it is possible to implement and get special levy from land owners or land buildings from TOD Cipete from the increment of land value because of public investment - construction of MRT Jakarta. From the calculation, this special levy at TOD Cipete can cover 4.05% of total financial budget for total 1st phase MRT Project."/>
    <m/>
    <m/>
    <s v="박현"/>
    <s v="KOKAIN"/>
    <m/>
    <m/>
    <m/>
    <m/>
    <x v="18"/>
  </r>
  <r>
    <x v="5"/>
    <n v="4"/>
    <s v="IU2016411"/>
    <s v="오가르 아방 루벤"/>
    <x v="215"/>
    <x v="2"/>
    <x v="10"/>
    <x v="10"/>
    <s v="아부자"/>
    <s v="ABUJA"/>
    <s v="abangreubenogar@gmail.com"/>
    <s v="010-7359-4983"/>
    <m/>
    <x v="76"/>
    <s v="(1) Transit Oriented Development (TOD) area will be enhanced connectivity between building, people, and public transportation._x000a_(2) Land owners have to share part of land value increment to public through local government because of land value capture._x000a_(3) In Jakarta, it is possible to implement and get special levy from land owners or land buildings from TOD Cipete from the increment of land value because of public investment - construction of MRT Jakarta. From the calculation, this special levy at TOD Cipete can cover 4.05% of total financial budget for total 1st phase MRT Project."/>
    <m/>
    <m/>
    <s v="박현"/>
    <s v="KOKAIN"/>
    <m/>
    <m/>
    <m/>
    <m/>
    <x v="18"/>
  </r>
  <r>
    <x v="5"/>
    <n v="4"/>
    <s v="IU2016501"/>
    <s v="김규태"/>
    <x v="184"/>
    <x v="6"/>
    <x v="0"/>
    <x v="0"/>
    <s v="서울"/>
    <s v="SEOUL"/>
    <s v="polomania494@naver.com"/>
    <s v="010-3718-7896"/>
    <m/>
    <x v="76"/>
    <s v="(1) Transit Oriented Development (TOD) area will be enhanced connectivity between building, people, and public transportation._x000a_(2) Land owners have to share part of land value increment to public through local government because of land value capture._x000a_(3) In Jakarta, it is possible to implement and get special levy from land owners or land buildings from TOD Cipete from the increment of land value because of public investment - construction of MRT Jakarta. From the calculation, this special levy at TOD Cipete can cover 4.05% of total financial budget for total 1st phase MRT Project."/>
    <m/>
    <m/>
    <s v="박현"/>
    <s v="KOKAIN"/>
    <m/>
    <m/>
    <m/>
    <m/>
    <x v="18"/>
  </r>
  <r>
    <x v="5"/>
    <n v="4"/>
    <s v="IU2016609"/>
    <s v="이진호"/>
    <x v="237"/>
    <x v="8"/>
    <x v="0"/>
    <x v="0"/>
    <s v="서울"/>
    <s v="SEOUL"/>
    <s v="honor855@hanmail.net"/>
    <s v="010-7320-7485"/>
    <m/>
    <x v="76"/>
    <s v="(1) Transit Oriented Development (TOD) area will be enhanced connectivity between building, people, and public transportation._x000a_(2) Land owners have to share part of land value increment to public through local government because of land value capture._x000a_(3) In Jakarta, it is possible to implement and get special levy from land owners or land buildings from TOD Cipete from the increment of land value because of public investment - construction of MRT Jakarta. From the calculation, this special levy at TOD Cipete can cover 4.05% of total financial budget for total 1st phase MRT Project."/>
    <m/>
    <m/>
    <s v="박현"/>
    <s v="KOKAIN"/>
    <m/>
    <m/>
    <m/>
    <m/>
    <x v="18"/>
  </r>
  <r>
    <x v="5"/>
    <n v="5"/>
    <s v="IU2016105"/>
    <s v="안선찬"/>
    <x v="238"/>
    <x v="0"/>
    <x v="0"/>
    <x v="0"/>
    <s v="서울"/>
    <s v="SEOUL"/>
    <s v="yhwh21@uos.ac.kr"/>
    <s v="010-4600-1510"/>
    <m/>
    <x v="77"/>
    <s v="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
    <m/>
    <m/>
    <s v="이신"/>
    <s v="THE BLUE WOLVES"/>
    <m/>
    <m/>
    <m/>
    <m/>
    <x v="7"/>
  </r>
  <r>
    <x v="5"/>
    <n v="5"/>
    <s v="IU2016301"/>
    <s v="게렐 바툴가"/>
    <x v="151"/>
    <x v="1"/>
    <x v="5"/>
    <x v="5"/>
    <s v="울란바토르"/>
    <s v="ULAANBAATAR"/>
    <s v="b_gerel32@yahoo.com"/>
    <m/>
    <m/>
    <x v="77"/>
    <s v="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
    <m/>
    <m/>
    <s v="이신"/>
    <s v="THE BLUE WOLVES"/>
    <m/>
    <m/>
    <m/>
    <m/>
    <x v="7"/>
  </r>
  <r>
    <x v="5"/>
    <n v="5"/>
    <s v="IU2016303"/>
    <s v="누르 무하마드 아담스"/>
    <x v="162"/>
    <x v="1"/>
    <x v="10"/>
    <x v="10"/>
    <s v="아부자"/>
    <s v="ABUJA"/>
    <s v="adamsmuhammadnur@gmail.com"/>
    <m/>
    <s v="+234 806 558 5171"/>
    <x v="77"/>
    <s v="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
    <m/>
    <m/>
    <s v="이신"/>
    <s v="THE BLUE WOLVES"/>
    <m/>
    <m/>
    <m/>
    <m/>
    <x v="7"/>
  </r>
  <r>
    <x v="5"/>
    <n v="5"/>
    <s v="IU2016305"/>
    <s v="다니엘 후버트 스키피르제파"/>
    <x v="227"/>
    <x v="1"/>
    <x v="8"/>
    <x v="8"/>
    <s v="바르샤바"/>
    <s v="WARSAW"/>
    <s v="danielskipirzepa@gmail.com"/>
    <m/>
    <s v="+48224434519"/>
    <x v="77"/>
    <s v="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
    <m/>
    <m/>
    <s v="이신"/>
    <s v="THE BLUE WOLVES"/>
    <m/>
    <m/>
    <m/>
    <m/>
    <x v="7"/>
  </r>
  <r>
    <x v="5"/>
    <n v="5"/>
    <s v="IU2016319"/>
    <s v="티안 란"/>
    <x v="158"/>
    <x v="1"/>
    <x v="7"/>
    <x v="7"/>
    <s v="절강성"/>
    <s v="ZHEJIANG"/>
    <s v="cecilialan@yeah.net"/>
    <m/>
    <s v="86-571-88368317"/>
    <x v="77"/>
    <s v="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
    <m/>
    <m/>
    <s v="이신"/>
    <s v="THE BLUE WOLVES"/>
    <m/>
    <m/>
    <m/>
    <m/>
    <x v="7"/>
  </r>
  <r>
    <x v="5"/>
    <n v="5"/>
    <s v="IU2016701"/>
    <s v="댜카날 소팔"/>
    <x v="169"/>
    <x v="7"/>
    <x v="23"/>
    <x v="23"/>
    <s v="프놈펜"/>
    <s v="PHNOME PENH"/>
    <s v="dyakanal.sophal@gmail.com"/>
    <m/>
    <s v="+855 11999910"/>
    <x v="77"/>
    <s v="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In Blue Wolves project, the following recommendations are worth noting for the future improvement of Ulaanbaatar waste management; _x000a_- To upgrade legal documents both nationally and municipally, considering its implementation and future trends while improving its effective punishment mechanism._x000a_- To organize educational activities to improve public awareness on the waste problems._x000a_- To strengthen the capacity of human resources and technical equipment._x000a_- To increase the cooperation of governmental agencies as well as with foreign project units and NGOs, also distinguish governmental and municipal responsibilities by promoting municipal power._x000a_- To reestablish waste collection fee system at the same time _x000a_- to increase financial resources of city waste handling, _x000a_-To construct recycling plants which will be meet with future changes and challenges_x000a_In conclusion, it is needed to solve not only technical and financial issues but also it is very important to improve community and entity participation and its coordination in waste management. This means it should not only rely on international invested projects or take foreign countries management plans but also to make own clear vision and prosperity of waste management._x000a_"/>
    <m/>
    <m/>
    <s v="이신"/>
    <s v="THE BLUE WOLVES"/>
    <m/>
    <m/>
    <m/>
    <m/>
    <x v="7"/>
  </r>
  <r>
    <x v="5"/>
    <n v="6"/>
    <s v="IU2016318"/>
    <s v="티 투 하 팜"/>
    <x v="219"/>
    <x v="1"/>
    <x v="11"/>
    <x v="11"/>
    <s v="하노이"/>
    <s v="HANOI"/>
    <s v="shincabill@gmail.com"/>
    <m/>
    <s v="0084 3 8636620"/>
    <x v="78"/>
    <s v="The proposed project is to restore sub river system of the Hanoi, Vietnam which has been polluted at present causing several socio-economic issues. It is mainly expected to promote water front development with the restoration of the river system as emphasis by the Hanoi Master Plan 2020. For this, mainly proposed to develop recreational corridor along sub river system of the Hanoi which would create people friendly quality environmental condition.  It is proposed to implement a pilot project based on Kim Nguu sub river of the Hanoi. "/>
    <m/>
    <m/>
    <s v="김영태"/>
    <s v="Gold Buffalo"/>
    <m/>
    <m/>
    <m/>
    <m/>
    <x v="14"/>
  </r>
  <r>
    <x v="5"/>
    <n v="6"/>
    <s v="IU2016404"/>
    <s v="라트나시리 피터 헤와지 친타카 샘파스"/>
    <x v="149"/>
    <x v="2"/>
    <x v="3"/>
    <x v="3"/>
    <s v="콜롬보"/>
    <s v="COLOMBO"/>
    <s v="chinthaka_rathnasiri@yahoo.com"/>
    <s v="010-4684-8316"/>
    <m/>
    <x v="78"/>
    <s v="The proposed project is to restore sub river system of the Hanoi, Vietnam which has been polluted at present causing several socio-economic issues. It is mainly expected to promote water front development with the restoration of the river system as emphasis by the Hanoi Master Plan 2020. For this, mainly proposed to develop recreational corridor along sub river system of the Hanoi which would create people friendly quality environmental condition.  It is proposed to implement a pilot project based on Kim Nguu sub river of the Hanoi. "/>
    <m/>
    <m/>
    <s v="김영태"/>
    <s v="Gold Buffalo"/>
    <m/>
    <m/>
    <m/>
    <m/>
    <x v="14"/>
  </r>
  <r>
    <x v="5"/>
    <n v="6"/>
    <s v="IU2016503"/>
    <s v="김영희"/>
    <x v="239"/>
    <x v="6"/>
    <x v="0"/>
    <x v="0"/>
    <s v="서울"/>
    <s v="SEOUL"/>
    <s v="yhk448@gmail.com"/>
    <s v="010-2559-9637"/>
    <m/>
    <x v="78"/>
    <s v="The proposed project is to restore sub river system of the Hanoi, Vietnam which has been polluted at present causing several socio-economic issues. It is mainly expected to promote water front development with the restoration of the river system as emphasis by the Hanoi Master Plan 2020. For this, mainly proposed to develop recreational corridor along sub river system of the Hanoi which would create people friendly quality environmental condition.  It is proposed to implement a pilot project based on Kim Nguu sub river of the Hanoi. "/>
    <m/>
    <m/>
    <s v="김영태"/>
    <s v="Gold Buffalo"/>
    <m/>
    <m/>
    <m/>
    <m/>
    <x v="14"/>
  </r>
  <r>
    <x v="5"/>
    <n v="6"/>
    <s v="IU2016608"/>
    <s v="윤제환"/>
    <x v="240"/>
    <x v="8"/>
    <x v="0"/>
    <x v="0"/>
    <s v="서울"/>
    <s v="SEOUL"/>
    <s v="jwyoonp@ksa.or.kr"/>
    <s v="010-4223-9256"/>
    <m/>
    <x v="78"/>
    <s v="The proposed project is to restore sub river system of the Hanoi, Vietnam which has been polluted at present causing several socio-economic issues. It is mainly expected to promote water front development with the restoration of the river system as emphasis by the Hanoi Master Plan 2020. For this, mainly proposed to develop recreational corridor along sub river system of the Hanoi which would create people friendly quality environmental condition.  It is proposed to implement a pilot project based on Kim Nguu sub river of the Hanoi. "/>
    <m/>
    <m/>
    <s v="김영태"/>
    <s v="Gold Buffalo"/>
    <m/>
    <m/>
    <m/>
    <m/>
    <x v="14"/>
  </r>
  <r>
    <x v="5"/>
    <n v="7"/>
    <s v="IU2016106"/>
    <s v="이보람"/>
    <x v="195"/>
    <x v="0"/>
    <x v="0"/>
    <x v="0"/>
    <s v="서울"/>
    <s v="SEOUL"/>
    <s v="lbr2011@seoul.go.kr"/>
    <s v="010-7388-7325"/>
    <m/>
    <x v="79"/>
    <s v="As a part of Amman plan, GAM has prepared a sustainable transport strategy for the short, medium and long term. And one of its impacts was the Bus Rapid Transit (BRT) now under construction, TOD BRT project in one of the major intersections and urban centers in Amman. It will be starting point toward achieving these goals: compact city, reduce the private car dependency, reduce Co2 emissions and increase walkability in the city."/>
    <m/>
    <m/>
    <s v="박현"/>
    <s v="Dangerous"/>
    <m/>
    <m/>
    <m/>
    <m/>
    <x v="18"/>
  </r>
  <r>
    <x v="5"/>
    <n v="7"/>
    <s v="IU2016306"/>
    <s v="데이비드 무소네라"/>
    <x v="199"/>
    <x v="1"/>
    <x v="40"/>
    <x v="40"/>
    <s v="키갈리"/>
    <s v="KIGALI"/>
    <s v="davim2030@gmail.com"/>
    <m/>
    <s v="+250788652172"/>
    <x v="79"/>
    <s v="As a part of Amman plan, GAM has prepared a sustainable transport strategy for the short, medium and long term. And one of its impacts was the Bus Rapid Transit (BRT) now under construction, TOD BRT project in one of the major intersections and urban centers in Amman. It will be starting point toward achieving these goals: compact city, reduce the private car dependency, reduce Co2 emissions and increase walkability in the city."/>
    <m/>
    <m/>
    <s v="박현"/>
    <s v="Dangerous"/>
    <m/>
    <m/>
    <m/>
    <m/>
    <x v="18"/>
  </r>
  <r>
    <x v="5"/>
    <n v="7"/>
    <s v="IU2016307"/>
    <s v="레함 모하마드 자베르 바타이네"/>
    <x v="157"/>
    <x v="1"/>
    <x v="37"/>
    <x v="37"/>
    <s v="암만"/>
    <s v="AMMAN"/>
    <s v="rehambataineh@gmail.com"/>
    <m/>
    <s v="009664636111/2552"/>
    <x v="79"/>
    <s v="As a part of Amman plan, GAM has prepared a sustainable transport strategy for the short, medium and long term. And one of its impacts was the Bus Rapid Transit (BRT) now under construction, TOD BRT project in one of the major intersections and urban centers in Amman. It will be starting point toward achieving these goals: compact city, reduce the private car dependency, reduce Co2 emissions and increase walkability in the city."/>
    <m/>
    <m/>
    <s v="박현"/>
    <s v="Dangerous"/>
    <m/>
    <m/>
    <m/>
    <m/>
    <x v="18"/>
  </r>
  <r>
    <x v="5"/>
    <n v="7"/>
    <s v="IU2016410"/>
    <s v="압델라젝 압달라 아마니 파티"/>
    <x v="197"/>
    <x v="2"/>
    <x v="4"/>
    <x v="4"/>
    <s v="카이로"/>
    <s v="CAIRO"/>
    <s v="rasm2mohamed@yahoo.com"/>
    <s v="010-4684-8355"/>
    <m/>
    <x v="79"/>
    <s v="As a part of Amman plan, GAM has prepared a sustainable transport strategy for the short, medium and long term. And one of its impacts was the Bus Rapid Transit (BRT) now under construction, TOD BRT project in one of the major intersections and urban centers in Amman. It will be starting point toward achieving these goals: compact city, reduce the private car dependency, reduce Co2 emissions and increase walkability in the city."/>
    <m/>
    <m/>
    <s v="박현"/>
    <s v="Dangerous"/>
    <m/>
    <m/>
    <m/>
    <m/>
    <x v="18"/>
  </r>
  <r>
    <x v="5"/>
    <n v="8"/>
    <s v="IU2016205"/>
    <s v="류재혁"/>
    <x v="241"/>
    <x v="5"/>
    <x v="0"/>
    <x v="0"/>
    <s v="서울"/>
    <s v="SEOUL"/>
    <s v="jhlui@naver.com"/>
    <s v="010-2310-6874"/>
    <m/>
    <x v="80"/>
    <s v="To provide affordable and adequate housing and bring improvement, peace &amp; comfort in people’s life."/>
    <m/>
    <m/>
    <s v="김영태"/>
    <s v="KATEMBE"/>
    <m/>
    <m/>
    <m/>
    <m/>
    <x v="4"/>
  </r>
  <r>
    <x v="5"/>
    <n v="8"/>
    <s v="IU2016312"/>
    <s v="시에드 지아 후세인 샤"/>
    <x v="177"/>
    <x v="1"/>
    <x v="25"/>
    <x v="25"/>
    <s v="이슬라마바드"/>
    <s v="ISLAMABAD"/>
    <s v="syedzia1979@yahoo.com"/>
    <m/>
    <s v="0092 51 2266204"/>
    <x v="80"/>
    <s v="To provide affordable and adequate housing and bring improvement, peace &amp; comfort in people’s life."/>
    <m/>
    <m/>
    <s v="김영태"/>
    <s v="KATEMBE"/>
    <m/>
    <m/>
    <m/>
    <m/>
    <x v="4"/>
  </r>
  <r>
    <x v="5"/>
    <n v="8"/>
    <s v="IU2016403"/>
    <s v="라이세 호세 카를로스 세바스티아오 "/>
    <x v="204"/>
    <x v="2"/>
    <x v="41"/>
    <x v="41"/>
    <s v="마푸토"/>
    <s v="MAPUTO"/>
    <s v="joselaice@gmail.com"/>
    <s v="010-4684-8328"/>
    <m/>
    <x v="80"/>
    <s v="To provide affordable and adequate housing and bring improvement, peace &amp; comfort in people’s life."/>
    <m/>
    <m/>
    <s v="김영태"/>
    <s v="KATEMBE"/>
    <m/>
    <m/>
    <m/>
    <m/>
    <x v="4"/>
  </r>
  <r>
    <x v="5"/>
    <n v="8"/>
    <s v="IU2016606"/>
    <s v="양병식"/>
    <x v="242"/>
    <x v="8"/>
    <x v="0"/>
    <x v="0"/>
    <s v="서울"/>
    <s v="SEOUL"/>
    <s v="befirst4@nate.com"/>
    <s v="010-4747-0496"/>
    <m/>
    <x v="80"/>
    <s v="To provide affordable and adequate housing and bring improvement, peace &amp; comfort in people’s life."/>
    <m/>
    <m/>
    <s v="김영태"/>
    <s v="KATEMBE"/>
    <m/>
    <m/>
    <m/>
    <m/>
    <x v="4"/>
  </r>
  <r>
    <x v="5"/>
    <n v="9"/>
    <s v="IU2016504"/>
    <s v="김인성"/>
    <x v="243"/>
    <x v="6"/>
    <x v="0"/>
    <x v="0"/>
    <s v="서울"/>
    <s v="SEOUL"/>
    <s v="inseong4642@daum.net"/>
    <s v="010-8818-3661"/>
    <m/>
    <x v="81"/>
    <s v="The establishment of a new town in Hlegu Township, Yangon Region. The objectives of the proposed project are to provide new housing complex to accommodate a rapidly increasing population with the industrial facility, to create employment opportunities by developing industrial zone, and to enhance urban amenity by introducing various urban service and public facilities. This project will create a new model town in Myanmar with mixed used development of traffic and with some smart city concept of more green area and open space."/>
    <m/>
    <m/>
    <s v="김영태"/>
    <s v="Padauk"/>
    <m/>
    <m/>
    <m/>
    <m/>
    <x v="1"/>
  </r>
  <r>
    <x v="5"/>
    <n v="9"/>
    <s v="IU2016602"/>
    <s v="김성락"/>
    <x v="244"/>
    <x v="8"/>
    <x v="0"/>
    <x v="0"/>
    <s v="서울"/>
    <s v="SEOUL"/>
    <s v="srkim@yooshin.co.kr"/>
    <s v="010-3587-9448"/>
    <m/>
    <x v="81"/>
    <s v="The establishment of a new town in Hlegu Township, Yangon Region. The objectives of the proposed project are to provide new housing complex to accommodate a rapidly increasing population with the industrial facility, to create employment opportunities by developing industrial zone, and to enhance urban amenity by introducing various urban service and public facilities. This project will create a new model town in Myanmar with mixed used development of traffic and with some smart city concept of more green area and open space."/>
    <m/>
    <m/>
    <s v="김영태"/>
    <s v="Padauk"/>
    <m/>
    <m/>
    <m/>
    <m/>
    <x v="1"/>
  </r>
  <r>
    <x v="5"/>
    <n v="9"/>
    <s v="IU2016703"/>
    <s v="모하메드 알 아민"/>
    <x v="165"/>
    <x v="7"/>
    <x v="39"/>
    <x v="39"/>
    <s v="다카"/>
    <s v="DHAKA"/>
    <s v="alamin821@gmail.com"/>
    <s v="010-9018-4847"/>
    <s v="+880 1703998817"/>
    <x v="81"/>
    <s v="The establishment of a new town in Hlegu Township, Yangon Region. The objectives of the proposed project are to provide new housing complex to accommodate a rapidly increasing population with the industrial facility, to create employment opportunities by developing industrial zone, and to enhance urban amenity by introducing various urban service and public facilities. This project will create a new model town in Myanmar with mixed used development of traffic and with some smart city concept of more green area and open space."/>
    <m/>
    <m/>
    <s v="김영태"/>
    <s v="Padauk"/>
    <m/>
    <m/>
    <m/>
    <m/>
    <x v="1"/>
  </r>
  <r>
    <x v="5"/>
    <n v="9"/>
    <s v="IU2016706"/>
    <s v="시아오위 양"/>
    <x v="211"/>
    <x v="7"/>
    <x v="7"/>
    <x v="7"/>
    <s v="산동성"/>
    <s v="SHANDONG"/>
    <s v="toplyty@hotmail.com"/>
    <m/>
    <s v="+86 18560076107"/>
    <x v="81"/>
    <s v="The establishment of a new town in Hlegu Township, Yangon Region. The objectives of the proposed project are to provide new housing complex to accommodate a rapidly increasing population with the industrial facility, to create employment opportunities by developing industrial zone, and to enhance urban amenity by introducing various urban service and public facilities. This project will create a new model town in Myanmar with mixed used development of traffic and with some smart city concept of more green area and open space."/>
    <m/>
    <m/>
    <s v="김영태"/>
    <s v="Padauk"/>
    <m/>
    <m/>
    <m/>
    <m/>
    <x v="1"/>
  </r>
  <r>
    <x v="5"/>
    <n v="9"/>
    <s v="IU2016708"/>
    <s v="알카 싼"/>
    <x v="175"/>
    <x v="7"/>
    <x v="2"/>
    <x v="2"/>
    <s v="네피도"/>
    <s v="NAY PYI TAW"/>
    <s v="arkarsan2013@gmail.com"/>
    <s v="010-9915-0520"/>
    <s v="+95 9261593683"/>
    <x v="81"/>
    <s v="The establishment of a new town in Hlegu Township, Yangon Region. The objectives of the proposed project are to provide new housing complex to accommodate a rapidly increasing population with the industrial facility, to create employment opportunities by developing industrial zone, and to enhance urban amenity by introducing various urban service and public facilities. This project will create a new model town in Myanmar with mixed used development of traffic and with some smart city concept of more green area and open space."/>
    <m/>
    <m/>
    <s v="김영태"/>
    <s v="Padauk"/>
    <m/>
    <m/>
    <m/>
    <m/>
    <x v="1"/>
  </r>
  <r>
    <x v="5"/>
    <n v="10"/>
    <s v="IU2016103"/>
    <s v="류현석"/>
    <x v="245"/>
    <x v="0"/>
    <x v="0"/>
    <x v="0"/>
    <s v="서울"/>
    <s v="SEOUL"/>
    <s v="master79@sb.go.kr"/>
    <s v="010-8250-0760"/>
    <m/>
    <x v="82"/>
    <s v="Kampala is the capital city of Uganda. As the populations grow, the city faces many urban problems. Traffic congestion was one of the problems facing the city currently. Our team has proposed a solution to reduce traffic congestion by introducing the Bus Rapid Transit (BRT) Development in Kampala City. The project highlights the justification for introduction BRT in Kampala because it is one of the cost effective way.  Case studies of three different cities are analyzed for the benefits and issue that a related to BRT. The project also identified the benefits for Kampala city, the financing method, and cost recovery once the project is implemented."/>
    <m/>
    <m/>
    <s v="김현주"/>
    <s v="7Hills"/>
    <m/>
    <m/>
    <m/>
    <m/>
    <x v="3"/>
  </r>
  <r>
    <x v="5"/>
    <n v="10"/>
    <s v="IU2016406"/>
    <s v="바루시마나 진 보스코 알파"/>
    <x v="193"/>
    <x v="2"/>
    <x v="40"/>
    <x v="40"/>
    <s v="키갈리"/>
    <s v="KIGALI"/>
    <s v="alpha.mbarushimana81@gmail.com; jbmalpha@yahoo.fr"/>
    <s v="010-4684-8401"/>
    <m/>
    <x v="82"/>
    <s v="Kampala is the capital city of Uganda. As the populations grow, the city faces many urban problems. Traffic congestion was one of the problems facing the city currently. Our team has proposed a solution to reduce traffic congestion by introducing the Bus Rapid Transit (BRT) Development in Kampala City. The project highlights the justification for introduction BRT in Kampala because it is one of the cost effective way.  Case studies of three different cities are analyzed for the benefits and issue that a related to BRT. The project also identified the benefits for Kampala city, the financing method, and cost recovery once the project is implemented."/>
    <m/>
    <m/>
    <s v="김현주"/>
    <s v="7Hills"/>
    <m/>
    <m/>
    <m/>
    <m/>
    <x v="3"/>
  </r>
  <r>
    <x v="5"/>
    <n v="10"/>
    <s v="IU2016407"/>
    <s v="반다 프리실라 치오네소"/>
    <x v="163"/>
    <x v="2"/>
    <x v="38"/>
    <x v="38"/>
    <s v="하라레"/>
    <s v="Harare"/>
    <s v="priscbanda@gmail.com"/>
    <s v="010-4684-8392"/>
    <m/>
    <x v="82"/>
    <s v="Kampala is the capital city of Uganda. As the populations grow, the city faces many urban problems. Traffic congestion was one of the problems facing the city currently. Our team has proposed a solution to reduce traffic congestion by introducing the Bus Rapid Transit (BRT) Development in Kampala City. The project highlights the justification for introduction BRT in Kampala because it is one of the cost effective way.  Case studies of three different cities are analyzed for the benefits and issue that a related to BRT. The project also identified the benefits for Kampala city, the financing method, and cost recovery once the project is implemented."/>
    <m/>
    <m/>
    <s v="김현주"/>
    <s v="7Hills"/>
    <m/>
    <m/>
    <m/>
    <m/>
    <x v="3"/>
  </r>
  <r>
    <x v="5"/>
    <n v="10"/>
    <s v="IU2016409"/>
    <s v="수구마누 리사"/>
    <x v="189"/>
    <x v="2"/>
    <x v="29"/>
    <x v="29"/>
    <s v="호니아라"/>
    <s v="HONIARA"/>
    <s v="lsugumanu@mdpac.gov.sb"/>
    <s v="010-4684-8325"/>
    <m/>
    <x v="82"/>
    <s v="Kampala is the capital city of Uganda. As the populations grow, the city faces many urban problems. Traffic congestion was one of the problems facing the city currently. Our team has proposed a solution to reduce traffic congestion by introducing the Bus Rapid Transit (BRT) Development in Kampala City. The project highlights the justification for introduction BRT in Kampala because it is one of the cost effective way.  Case studies of three different cities are analyzed for the benefits and issue that a related to BRT. The project also identified the benefits for Kampala city, the financing method, and cost recovery once the project is implemented."/>
    <m/>
    <m/>
    <s v="김현주"/>
    <s v="7Hills"/>
    <m/>
    <m/>
    <m/>
    <m/>
    <x v="3"/>
  </r>
  <r>
    <x v="5"/>
    <n v="10"/>
    <s v="IU2016413"/>
    <s v="이가 조이 마이크"/>
    <x v="190"/>
    <x v="2"/>
    <x v="16"/>
    <x v="16"/>
    <s v="캄팔라"/>
    <s v="KAMPALA"/>
    <s v="myiga2002@hotmail.com"/>
    <s v="010-4684-8519"/>
    <m/>
    <x v="82"/>
    <s v="Kampala is the capital city of Uganda. As the populations grow, the city faces many urban problems. Traffic congestion was one of the problems facing the city currently. Our team has proposed a solution to reduce traffic congestion by introducing the Bus Rapid Transit (BRT) Development in Kampala City. The project highlights the justification for introduction BRT in Kampala because it is one of the cost effective way.  Case studies of three different cities are analyzed for the benefits and issue that a related to BRT. The project also identified the benefits for Kampala city, the financing method, and cost recovery once the project is implemented."/>
    <m/>
    <m/>
    <s v="김현주"/>
    <s v="7Hills"/>
    <m/>
    <m/>
    <m/>
    <m/>
    <x v="3"/>
  </r>
  <r>
    <x v="5"/>
    <n v="10"/>
    <s v="IU2016506"/>
    <s v="안준상"/>
    <x v="207"/>
    <x v="6"/>
    <x v="0"/>
    <x v="0"/>
    <s v="서울"/>
    <s v="SEOUL"/>
    <s v="mirajs@han-a.co.kr"/>
    <s v="010-6892-0407"/>
    <m/>
    <x v="82"/>
    <s v="Kampala is the capital city of Uganda. As the populations grow, the city faces many urban problems. Traffic congestion was one of the problems facing the city currently. Our team has proposed a solution to reduce traffic congestion by introducing the Bus Rapid Transit (BRT) Development in Kampala City. The project highlights the justification for introduction BRT in Kampala because it is one of the cost effective way.  Case studies of three different cities are analyzed for the benefits and issue that a related to BRT. The project also identified the benefits for Kampala city, the financing method, and cost recovery once the project is implemented."/>
    <m/>
    <m/>
    <s v="김현주"/>
    <s v="7Hills"/>
    <m/>
    <m/>
    <m/>
    <m/>
    <x v="3"/>
  </r>
  <r>
    <x v="5"/>
    <n v="10"/>
    <s v="IU2016507"/>
    <s v="유병철"/>
    <x v="246"/>
    <x v="6"/>
    <x v="0"/>
    <x v="0"/>
    <s v="서울"/>
    <s v="SEOUL"/>
    <s v="heydie@hanmail.net"/>
    <s v="010-2079-0226"/>
    <m/>
    <x v="82"/>
    <s v="Kampala is the capital city of Uganda. As the populations grow, the city faces many urban problems. Traffic congestion was one of the problems facing the city currently. Our team has proposed a solution to reduce traffic congestion by introducing the Bus Rapid Transit (BRT) Development in Kampala City. The project highlights the justification for introduction BRT in Kampala because it is one of the cost effective way.  Case studies of three different cities are analyzed for the benefits and issue that a related to BRT. The project also identified the benefits for Kampala city, the financing method, and cost recovery once the project is implemented."/>
    <m/>
    <m/>
    <s v="김현주"/>
    <s v="7Hills"/>
    <m/>
    <m/>
    <m/>
    <m/>
    <x v="3"/>
  </r>
  <r>
    <x v="5"/>
    <n v="11"/>
    <s v="IU2014116"/>
    <s v="정두해"/>
    <x v="247"/>
    <x v="0"/>
    <x v="0"/>
    <x v="0"/>
    <s v="서울"/>
    <s v="SEOUL"/>
    <s v="dhjung@hdec.co.kr"/>
    <s v="010-4255-3549"/>
    <m/>
    <x v="83"/>
    <s v="1. A desert is a barren area of land where little precipitation occurs and consequently, living conditions are hostile for plant and animal life._x000a_2. The lack of vegetation exposes the unprotected surface of the ground to the processes of denudation._x000a_3. In desert area, Water lost to evaporation and transpiration in a desert exceeds the amount of precipitation. _x000a_4. Algeria – El oued, South Korea, and China Kubuqi Desert are the best case studies of our project_x000a_5. We research for Biskra desert region to stop desertification by finding the best solution."/>
    <m/>
    <m/>
    <s v="이신"/>
    <s v="Desert Foxes"/>
    <m/>
    <m/>
    <m/>
    <m/>
    <x v="13"/>
  </r>
  <r>
    <x v="5"/>
    <n v="11"/>
    <s v="IU2016107"/>
    <s v="조단희"/>
    <x v="156"/>
    <x v="0"/>
    <x v="0"/>
    <x v="0"/>
    <s v="서울"/>
    <s v="SEOUL"/>
    <s v="ddaniya69@gmail.com"/>
    <s v="010-2625-3449"/>
    <m/>
    <x v="83"/>
    <s v="1. A desert is a barren area of land where little precipitation occurs and consequently, living conditions are hostile for plant and animal life._x000a_2. The lack of vegetation exposes the unprotected surface of the ground to the processes of denudation._x000a_3. In desert area, Water lost to evaporation and transpiration in a desert exceeds the amount of precipitation. _x000a_4. Algeria – El oued, South Korea, and China Kubuqi Desert are the best case studies of our project_x000a_5. We research for Biskra desert region to stop desertification by finding the best solution."/>
    <m/>
    <m/>
    <s v="이신"/>
    <s v="Desert Foxes"/>
    <m/>
    <m/>
    <m/>
    <m/>
    <x v="13"/>
  </r>
  <r>
    <x v="5"/>
    <n v="11"/>
    <s v="IU2016108"/>
    <s v="채희찬"/>
    <x v="248"/>
    <x v="0"/>
    <x v="0"/>
    <x v="0"/>
    <s v="서울"/>
    <s v="SEOUL"/>
    <s v="chc@cnews.co.kr"/>
    <s v="010-6271-0326"/>
    <m/>
    <x v="83"/>
    <s v="1. A desert is a barren area of land where little precipitation occurs and consequently, living conditions are hostile for plant and animal life._x000a_2. The lack of vegetation exposes the unprotected surface of the ground to the processes of denudation._x000a_3. In desert area, Water lost to evaporation and transpiration in a desert exceeds the amount of precipitation. _x000a_4. Algeria – El oued, South Korea, and China Kubuqi Desert are the best case studies of our project_x000a_5. We research for Biskra desert region to stop desertification by finding the best solution."/>
    <m/>
    <m/>
    <s v="이신"/>
    <s v="Desert Foxes"/>
    <m/>
    <m/>
    <m/>
    <m/>
    <x v="13"/>
  </r>
  <r>
    <x v="5"/>
    <n v="11"/>
    <s v="IU2016419"/>
    <s v="탄다르 키"/>
    <x v="206"/>
    <x v="2"/>
    <x v="2"/>
    <x v="2"/>
    <s v="양곤"/>
    <s v="YANGON"/>
    <s v="thandarkyi30@gmail.com"/>
    <s v="010-4684-8506"/>
    <m/>
    <x v="83"/>
    <s v="1. A desert is a barren area of land where little precipitation occurs and consequently, living conditions are hostile for plant and animal life._x000a_2. The lack of vegetation exposes the unprotected surface of the ground to the processes of denudation._x000a_3. In desert area, Water lost to evaporation and transpiration in a desert exceeds the amount of precipitation. _x000a_4. Algeria – El oued, South Korea, and China Kubuqi Desert are the best case studies of our project_x000a_5. We research for Biskra desert region to stop desertification by finding the best solution."/>
    <m/>
    <m/>
    <s v="이신"/>
    <s v="Desert Foxes"/>
    <m/>
    <m/>
    <m/>
    <m/>
    <x v="13"/>
  </r>
  <r>
    <x v="5"/>
    <n v="11"/>
    <s v="IU2016702"/>
    <s v="메리엠 아말 보우알리"/>
    <x v="210"/>
    <x v="7"/>
    <x v="34"/>
    <x v="34"/>
    <s v="알제"/>
    <s v="ALGER"/>
    <s v="mlbouali@hotmail.fr"/>
    <m/>
    <s v="+213 772674959"/>
    <x v="83"/>
    <s v="1. A desert is a barren area of land where little precipitation occurs and consequently, living conditions are hostile for plant and animal life._x000a_2. The lack of vegetation exposes the unprotected surface of the ground to the processes of denudation._x000a_3. In desert area, Water lost to evaporation and transpiration in a desert exceeds the amount of precipitation. _x000a_4. Algeria – El oued, South Korea, and China Kubuqi Desert are the best case studies of our project_x000a_5. We research for Biskra desert region to stop desertification by finding the best solution."/>
    <m/>
    <m/>
    <s v="이신"/>
    <s v="Desert Foxes"/>
    <m/>
    <m/>
    <m/>
    <m/>
    <x v="13"/>
  </r>
  <r>
    <x v="5"/>
    <n v="12"/>
    <s v="IU2016320"/>
    <s v="파크리그나 추찬"/>
    <x v="148"/>
    <x v="1"/>
    <x v="23"/>
    <x v="23"/>
    <s v="프놈펜"/>
    <s v="PHNOM PENH"/>
    <s v="pakrignachouchhan@gmail.com"/>
    <m/>
    <s v="(+855) 98 238 545"/>
    <x v="84"/>
    <s v="1. Walkability is the cornerstone and key to an urban area's efficient ground transportation_x000a_2. Walkability is a measure of how friendly an area is to walking. Walkability has health, environmental, and economic benefits_x000a_3. Sincheon-ro and Orchard Road are the best case studies for project._x000a_4. We research on principle of pedestrians and how to operate project that related to walkability"/>
    <m/>
    <m/>
    <s v="박현"/>
    <s v="SPICY NOODLE"/>
    <m/>
    <m/>
    <m/>
    <m/>
    <x v="14"/>
  </r>
  <r>
    <x v="5"/>
    <n v="12"/>
    <s v="IU2016603"/>
    <s v="박남성"/>
    <x v="249"/>
    <x v="8"/>
    <x v="0"/>
    <x v="0"/>
    <s v="서울"/>
    <s v="SEOUL"/>
    <s v="drpns@naver.com"/>
    <s v="010-9071-8519"/>
    <m/>
    <x v="84"/>
    <s v="1. Walkability is the cornerstone and key to an urban area's efficient ground transportation_x000a_2. Walkability is a measure of how friendly an area is to walking. Walkability has health, environmental, and economic benefits_x000a_3. Sincheon-ro and Orchard Road are the best case studies for project._x000a_4. We research on principle of pedestrians and how to operate project that related to walkability"/>
    <m/>
    <m/>
    <s v="박현"/>
    <s v="SPICY NOODLE"/>
    <m/>
    <m/>
    <m/>
    <m/>
    <x v="14"/>
  </r>
  <r>
    <x v="5"/>
    <n v="12"/>
    <s v="IU2016605"/>
    <s v="설종구"/>
    <x v="250"/>
    <x v="8"/>
    <x v="0"/>
    <x v="0"/>
    <s v="서울"/>
    <s v="SEOUL"/>
    <s v="gong9@nate.com"/>
    <s v="010-8244-9518"/>
    <m/>
    <x v="84"/>
    <s v="1. Walkability is the cornerstone and key to an urban area's efficient ground transportation_x000a_2. Walkability is a measure of how friendly an area is to walking. Walkability has health, environmental, and economic benefits_x000a_3. Sincheon-ro and Orchard Road are the best case studies for project._x000a_4. We research on principle of pedestrians and how to operate project that related to walkability"/>
    <m/>
    <m/>
    <s v="박현"/>
    <s v="SPICY NOODLE"/>
    <m/>
    <m/>
    <m/>
    <m/>
    <x v="14"/>
  </r>
  <r>
    <x v="5"/>
    <n v="12"/>
    <s v="IU2016712"/>
    <s v="트란 헝 응웬"/>
    <x v="232"/>
    <x v="7"/>
    <x v="11"/>
    <x v="11"/>
    <s v="하노이"/>
    <s v="HANOI"/>
    <s v="Nthung28@gmail.com"/>
    <m/>
    <s v="+84 987525236"/>
    <x v="84"/>
    <s v="1. Walkability is the cornerstone and key to an urban area's efficient ground transportation_x000a_2. Walkability is a measure of how friendly an area is to walking. Walkability has health, environmental, and economic benefits_x000a_3. Sincheon-ro and Orchard Road are the best case studies for project._x000a_4. We research on principle of pedestrians and how to operate project that related to walkability"/>
    <m/>
    <m/>
    <s v="박현"/>
    <s v="SPICY NOODLE"/>
    <m/>
    <m/>
    <m/>
    <m/>
    <x v="14"/>
  </r>
  <r>
    <x v="5"/>
    <n v="13"/>
    <s v="IU2016316"/>
    <s v="잉 리앙"/>
    <x v="178"/>
    <x v="1"/>
    <x v="7"/>
    <x v="7"/>
    <s v="베이징"/>
    <s v="BEIJING"/>
    <s v="liangying@bjfao.gov.cn"/>
    <m/>
    <s v="+86-(0)10-65192716"/>
    <x v="85"/>
    <s v="최근 미국건설시장은 주택시장을 중심으로 건설경기 호조를 보이고 있다. 특히 텍사스주는 최근 수년간 일자리 및 인구 증가로 단독주택의 수요에 비해 공급이 부족하여 가격이 상승하는 추세이다. 따라서 양질의 저렴한 주택을 공급한다면 주택가격 상승으로 인한 수요자의 부담을 덜어 줄 수 있어, 충분한 시장이 확보될 것으로 판단된다. 이를 위해 노동력과 원자재 수급이 용이한 중국에서 단독주택 규모의 모듈러 하우스를 제작한 뒤, 국제 무역을 통해 텍사스주에 공급하고자 한다."/>
    <m/>
    <m/>
    <s v="김현주"/>
    <s v="TRUMP"/>
    <m/>
    <m/>
    <m/>
    <m/>
    <x v="19"/>
  </r>
  <r>
    <x v="5"/>
    <n v="13"/>
    <s v="IU2016502"/>
    <s v="김기앵"/>
    <x v="251"/>
    <x v="10"/>
    <x v="0"/>
    <x v="0"/>
    <s v="서울"/>
    <s v="SEOUL"/>
    <s v="kiaengkim1@uos.ac.kr"/>
    <s v="010-3408-3693"/>
    <m/>
    <x v="85"/>
    <s v="최근 미국건설시장은 주택시장을 중심으로 건설경기 호조를 보이고 있다. 특히 텍사스주는 최근 수년간 일자리 및 인구 증가로 단독주택의 수요에 비해 공급이 부족하여 가격이 상승하는 추세이다. 따라서 양질의 저렴한 주택을 공급한다면 주택가격 상승으로 인한 수요자의 부담을 덜어 줄 수 있어, 충분한 시장이 확보될 것으로 판단된다. 이를 위해 노동력과 원자재 수급이 용이한 중국에서 단독주택 규모의 모듈러 하우스를 제작한 뒤, 국제 무역을 통해 텍사스주에 공급하고자 한다."/>
    <m/>
    <m/>
    <s v="김현주"/>
    <s v="TRUMP"/>
    <m/>
    <m/>
    <m/>
    <m/>
    <x v="19"/>
  </r>
  <r>
    <x v="5"/>
    <n v="13"/>
    <s v="IU2016604"/>
    <s v="서일환"/>
    <x v="252"/>
    <x v="10"/>
    <x v="0"/>
    <x v="0"/>
    <s v="서울"/>
    <s v="SEOUL"/>
    <s v="ramparound@gmail.com"/>
    <s v="010-2703-2088"/>
    <m/>
    <x v="85"/>
    <s v="최근 미국건설시장은 주택시장을 중심으로 건설경기 호조를 보이고 있다. 특히 텍사스주는 최근 수년간 일자리 및 인구 증가로 단독주택의 수요에 비해 공급이 부족하여 가격이 상승하는 추세이다. 따라서 양질의 저렴한 주택을 공급한다면 주택가격 상승으로 인한 수요자의 부담을 덜어 줄 수 있어, 충분한 시장이 확보될 것으로 판단된다. 이를 위해 노동력과 원자재 수급이 용이한 중국에서 단독주택 규모의 모듈러 하우스를 제작한 뒤, 국제 무역을 통해 텍사스주에 공급하고자 한다."/>
    <m/>
    <m/>
    <s v="김현주"/>
    <s v="TRUMP"/>
    <m/>
    <m/>
    <m/>
    <m/>
    <x v="19"/>
  </r>
  <r>
    <x v="5"/>
    <n v="13"/>
    <s v="IU2016610"/>
    <s v="최영도"/>
    <x v="253"/>
    <x v="10"/>
    <x v="0"/>
    <x v="0"/>
    <s v="서울"/>
    <s v="SEOUL"/>
    <s v="ydchoi01@gsconst.co.kr"/>
    <s v="010-3306-9246"/>
    <m/>
    <x v="85"/>
    <s v="최근 미국건설시장은 주택시장을 중심으로 건설경기 호조를 보이고 있다. 특히 텍사스주는 최근 수년간 일자리 및 인구 증가로 단독주택의 수요에 비해 공급이 부족하여 가격이 상승하는 추세이다. 따라서 양질의 저렴한 주택을 공급한다면 주택가격 상승으로 인한 수요자의 부담을 덜어 줄 수 있어, 충분한 시장이 확보될 것으로 판단된다. 이를 위해 노동력과 원자재 수급이 용이한 중국에서 단독주택 규모의 모듈러 하우스를 제작한 뒤, 국제 무역을 통해 텍사스주에 공급하고자 한다."/>
    <m/>
    <m/>
    <s v="김현주"/>
    <s v="TRUMP"/>
    <m/>
    <m/>
    <m/>
    <m/>
    <x v="19"/>
  </r>
  <r>
    <x v="5"/>
    <n v="13"/>
    <s v="IU2016710"/>
    <s v="저옌 짱"/>
    <x v="212"/>
    <x v="7"/>
    <x v="7"/>
    <x v="7"/>
    <s v="베이징"/>
    <s v="BEIJING"/>
    <s v="zzy@craes.org.cn"/>
    <s v="+86 18610312451"/>
    <m/>
    <x v="85"/>
    <s v="최근 미국건설시장은 주택시장을 중심으로 건설경기 호조를 보이고 있다. 특히 텍사스주는 최근 수년간 일자리 및 인구 증가로 단독주택의 수요에 비해 공급이 부족하여 가격이 상승하는 추세이다. 따라서 양질의 저렴한 주택을 공급한다면 주택가격 상승으로 인한 수요자의 부담을 덜어 줄 수 있어, 충분한 시장이 확보될 것으로 판단된다. 이를 위해 노동력과 원자재 수급이 용이한 중국에서 단독주택 규모의 모듈러 하우스를 제작한 뒤, 국제 무역을 통해 텍사스주에 공급하고자 한다."/>
    <m/>
    <m/>
    <s v="김현주"/>
    <s v="TRUMP"/>
    <m/>
    <m/>
    <m/>
    <m/>
    <x v="19"/>
  </r>
  <r>
    <x v="5"/>
    <n v="14"/>
    <s v="IU2016101"/>
    <s v="김수현"/>
    <x v="254"/>
    <x v="0"/>
    <x v="0"/>
    <x v="0"/>
    <s v="서울"/>
    <s v="SEOUL"/>
    <s v="lindsay8802@naver.com"/>
    <s v="010-7318-7772"/>
    <m/>
    <x v="86"/>
    <s v="The project &quot;Huatanay River Regeneration&quot; aims to make the city of Cusco socially and economically integrate and sustainable by regenerating the area along the Huatanay River. The Project activities are consist of &quot;Creating a pedestrian and bicycle friendly road along the river side&quot; and &quot;Creating a recreation park in the lower basin of the river&quot;."/>
    <m/>
    <m/>
    <s v="이신"/>
    <s v="El Rio"/>
    <m/>
    <m/>
    <m/>
    <m/>
    <x v="14"/>
  </r>
  <r>
    <x v="5"/>
    <n v="14"/>
    <s v="IU2016102"/>
    <s v="김희섭"/>
    <x v="255"/>
    <x v="0"/>
    <x v="0"/>
    <x v="0"/>
    <s v="서울"/>
    <s v="SEOUL"/>
    <s v="yatrawallah@gmail.com"/>
    <s v="010-8584-6505"/>
    <m/>
    <x v="86"/>
    <s v="The project &quot;Huatanay River Regeneration&quot; aims to make the city of Cusco socially and economically integrate and sustainable by regenerating the area along the Huatanay River. The Project activities are consist of &quot;Creating a pedestrian and bicycle friendly road along the river side&quot; and &quot;Creating a recreation park in the lower basin of the river&quot;."/>
    <m/>
    <m/>
    <s v="이신"/>
    <s v="El Rio"/>
    <m/>
    <m/>
    <m/>
    <m/>
    <x v="14"/>
  </r>
  <r>
    <x v="5"/>
    <n v="14"/>
    <s v="IU2016405"/>
    <s v="마틴스 칼린호 모레이라"/>
    <x v="168"/>
    <x v="2"/>
    <x v="22"/>
    <x v="22"/>
    <s v="딜리"/>
    <s v="DILI"/>
    <s v="anomartins85@gmail.com"/>
    <s v="010-4684-8329"/>
    <m/>
    <x v="86"/>
    <s v="The project &quot;Huatanay River Regeneration&quot; aims to make the city of Cusco socially and economically integrate and sustainable by regenerating the area along the Huatanay River. The Project activities are consist of &quot;Creating a pedestrian and bicycle friendly road along the river side&quot; and &quot;Creating a recreation park in the lower basin of the river&quot;."/>
    <m/>
    <m/>
    <s v="이신"/>
    <s v="El Rio"/>
    <m/>
    <m/>
    <m/>
    <m/>
    <x v="14"/>
  </r>
  <r>
    <x v="5"/>
    <n v="14"/>
    <s v="IU2016414"/>
    <s v="자나 카르바잘 카르멘"/>
    <x v="208"/>
    <x v="2"/>
    <x v="9"/>
    <x v="9"/>
    <s v="리마"/>
    <s v="LIMA"/>
    <s v="carmen.zana.c@gmail.com"/>
    <s v="010-4684-8336"/>
    <m/>
    <x v="86"/>
    <s v="The project &quot;Huatanay River Regeneration&quot; aims to make the city of Cusco socially and economically integrate and sustainable by regenerating the area along the Huatanay River. The Project activities are consist of &quot;Creating a pedestrian and bicycle friendly road along the river side&quot; and &quot;Creating a recreation park in the lower basin of the river&quot;."/>
    <m/>
    <m/>
    <s v="이신"/>
    <s v="El Rio"/>
    <m/>
    <m/>
    <m/>
    <m/>
    <x v="14"/>
  </r>
  <r>
    <x v="5"/>
    <n v="14"/>
    <s v="IU2016709"/>
    <s v="응옥 안 응웬"/>
    <x v="171"/>
    <x v="7"/>
    <x v="11"/>
    <x v="11"/>
    <s v="하노이"/>
    <s v="HANOI"/>
    <s v="nguyenngocanh.tnmt@gmail.com"/>
    <s v="010-6448-5067"/>
    <s v="+84 1255155656"/>
    <x v="86"/>
    <s v="The project &quot;Huatanay River Regeneration&quot; aims to make the city of Cusco socially and economically integrate and sustainable by regenerating the area along the Huatanay River. The Project activities are consist of &quot;Creating a pedestrian and bicycle friendly road along the river side&quot; and &quot;Creating a recreation park in the lower basin of the river&quot;."/>
    <m/>
    <m/>
    <s v="이신"/>
    <s v="El Rio"/>
    <m/>
    <m/>
    <m/>
    <m/>
    <x v="14"/>
  </r>
  <r>
    <x v="5"/>
    <n v="15"/>
    <s v="IU2015107"/>
    <s v="문도연"/>
    <x v="256"/>
    <x v="0"/>
    <x v="0"/>
    <x v="0"/>
    <s v="서울"/>
    <s v="SEOUL"/>
    <s v="dynmun@daum.net"/>
    <s v="010-8452-7728"/>
    <m/>
    <x v="87"/>
    <s v="1. In our presentation we gave proposal for developing Mongolia tourism._x000a_2. The most important is involvement of central and local government._x000a_3. Government should create sustainable business environment: capital, knowledge and labor._x000a_4. Our team gave proposal of create tourism fund in Mongolia for attract private investors to tourism sector._x000a_"/>
    <m/>
    <m/>
    <s v="박현"/>
    <s v="HEDA"/>
    <m/>
    <m/>
    <m/>
    <m/>
    <x v="17"/>
  </r>
  <r>
    <x v="5"/>
    <n v="15"/>
    <s v="IU2016104"/>
    <s v="박창훈"/>
    <x v="147"/>
    <x v="0"/>
    <x v="0"/>
    <x v="0"/>
    <s v="서울"/>
    <s v="SEOUL"/>
    <s v="nomadhun@naver.com"/>
    <s v="010-2294-3278"/>
    <m/>
    <x v="87"/>
    <s v="1. In our presentation we gave proposal for developing Mongolia tourism._x000a_2. The most important is involvement of central and local government._x000a_3. Government should create sustainable business environment: capital, knowledge and labor._x000a_4. Our team gave proposal of create tourism fund in Mongolia for attract private investors to tourism sector._x000a_"/>
    <m/>
    <m/>
    <s v="박현"/>
    <s v="HEDA"/>
    <m/>
    <m/>
    <m/>
    <m/>
    <x v="17"/>
  </r>
  <r>
    <x v="5"/>
    <n v="15"/>
    <s v="IU2016313"/>
    <s v="안나 지엘니크"/>
    <x v="257"/>
    <x v="1"/>
    <x v="8"/>
    <x v="8"/>
    <s v="바르샤바"/>
    <s v="WARSAW"/>
    <s v="ann.zielnik@gmail.com; anna.zielnik@wp.pl"/>
    <m/>
    <s v="0048 22 44 322 98"/>
    <x v="87"/>
    <s v="1. In our presentation we gave proposal for developing Mongolia tourism._x000a_2. The most important is involvement of central and local government._x000a_3. Government should create sustainable business environment: capital, knowledge and labor._x000a_4. Our team gave proposal of create tourism fund in Mongolia for attract private investors to tourism sector._x000a_"/>
    <m/>
    <m/>
    <s v="박현"/>
    <s v="HEDA"/>
    <m/>
    <m/>
    <m/>
    <m/>
    <x v="17"/>
  </r>
  <r>
    <x v="5"/>
    <n v="15"/>
    <s v="IU2016314"/>
    <s v="엔크타이반 에르덴에빌렉"/>
    <x v="258"/>
    <x v="1"/>
    <x v="5"/>
    <x v="5"/>
    <s v="울란바토르"/>
    <s v="ULAANBAATAR"/>
    <s v="enkhtaivan@ubservice.mn"/>
    <m/>
    <s v="+976 11-315347"/>
    <x v="87"/>
    <s v="1. In our presentation we gave proposal for developing Mongolia tourism._x000a_2. The most important is involvement of central and local government._x000a_3. Government should create sustainable business environment: capital, knowledge and labor._x000a_4. Our team gave proposal of create tourism fund in Mongolia for attract private investors to tourism sector._x000a_"/>
    <m/>
    <m/>
    <s v="박현"/>
    <s v="HEDA"/>
    <m/>
    <m/>
    <m/>
    <m/>
    <x v="17"/>
  </r>
  <r>
    <x v="5"/>
    <n v="16"/>
    <s v="IU2015606 "/>
    <s v="이원빈"/>
    <x v="259"/>
    <x v="10"/>
    <x v="0"/>
    <x v="0"/>
    <s v="서울"/>
    <s v="SEOUL"/>
    <s v="wonbinara@nate.com"/>
    <s v="010-6306-8031"/>
    <s v="정보없음"/>
    <x v="88"/>
    <s v="The project for constructed wetland for management of waste is proposed in a town in Kenya ,East Africa. the main objective is to provide an ecofriendly and affordable mechanism for managing waste water in a small community where centralized systems are unavailable. The project demonstrate the effectiveness of the system using case study from Vietnam. The project also outline effective detail for project design using the guideline provided by UN HABITAT. "/>
    <m/>
    <m/>
    <s v="김영태"/>
    <s v="AFROKOS"/>
    <m/>
    <m/>
    <m/>
    <m/>
    <x v="7"/>
  </r>
  <r>
    <x v="5"/>
    <n v="16"/>
    <s v="IU2016408"/>
    <s v="샤핫 에합 모하마드 하산 모하마드"/>
    <x v="183"/>
    <x v="2"/>
    <x v="4"/>
    <x v="4"/>
    <s v="카이로"/>
    <s v="CAIRO"/>
    <s v="ehab.shahat@gmail.com"/>
    <s v="010-7359-3649"/>
    <s v="정보없음"/>
    <x v="88"/>
    <s v="The project for constructed wetland for management of waste is proposed in a town in Kenya ,East Africa. the main objective is to provide an ecofriendly and affordable mechanism for managing waste water in a small community where centralized systems are unavailable. The project demonstrate the effectiveness of the system using case study from Vietnam. The project also outline effective detail for project design using the guideline provided by UN HABITAT. "/>
    <m/>
    <m/>
    <s v="김영태"/>
    <s v="AFROKOS"/>
    <m/>
    <m/>
    <m/>
    <m/>
    <x v="7"/>
  </r>
  <r>
    <x v="5"/>
    <n v="16"/>
    <s v="IU2016418"/>
    <s v="키마니 머시 와이리무"/>
    <x v="194"/>
    <x v="2"/>
    <x v="33"/>
    <x v="33"/>
    <s v="나이로비"/>
    <s v="NAIROBI"/>
    <s v="wairimumercy@yahoo.com"/>
    <s v="010-4684-8511"/>
    <s v="정보없음"/>
    <x v="88"/>
    <s v="The project for constructed wetland for management of waste is proposed in a town in Kenya ,East Africa. the main objective is to provide an ecofriendly and affordable mechanism for managing waste water in a small community where centralized systems are unavailable. The project demonstrate the effectiveness of the system using case study from Vietnam. The project also outline effective detail for project design using the guideline provided by UN HABITAT. "/>
    <m/>
    <m/>
    <s v="김영태"/>
    <s v="AFROKOS"/>
    <m/>
    <m/>
    <m/>
    <m/>
    <x v="7"/>
  </r>
  <r>
    <x v="5"/>
    <n v="16"/>
    <s v="IU2016420"/>
    <s v="하다디 우사마 압데르라마네"/>
    <x v="230"/>
    <x v="2"/>
    <x v="34"/>
    <x v="34"/>
    <s v="알제"/>
    <s v="ALGER"/>
    <s v="hadadioussamaabderrahmane@gmail.com"/>
    <s v="010-5949-0120"/>
    <s v="정보없음"/>
    <x v="88"/>
    <s v="The project for constructed wetland for management of waste is proposed in a town in Kenya ,East Africa. the main objective is to provide an ecofriendly and affordable mechanism for managing waste water in a small community where centralized systems are unavailable. The project demonstrate the effectiveness of the system using case study from Vietnam. The project also outline effective detail for project design using the guideline provided by UN HABITAT. "/>
    <m/>
    <m/>
    <s v="김영태"/>
    <s v="AFROKOS"/>
    <m/>
    <m/>
    <m/>
    <m/>
    <x v="7"/>
  </r>
  <r>
    <x v="5"/>
    <n v="17"/>
    <s v="IU2016207"/>
    <s v="신동욱"/>
    <x v="260"/>
    <x v="5"/>
    <x v="0"/>
    <x v="0"/>
    <s v="서울"/>
    <s v="SEOUL"/>
    <s v="broin777@naver.com"/>
    <s v="010-4696-8215"/>
    <m/>
    <x v="89"/>
    <s v="Housing backlogs in Indonesia is estimated at 15 million in 2014 , doubled than what was estimated in 2009. The government realized that it is beyond their capacity to provide affordable housing for the people as more than 80% are self-help. What frameworks and mechanism for housing provision exist in Indonesia and how to improve the system in order to meet the demand? To answer these questions, this study first identified and defined the existing frameworks on Indonesia’s housing sector, especially to low-income housing. From identifying these frameworks, fieldworks were conducted in two cities in Indonesia in order to identify how those frameworks work at local level. During the fieldworks official documents related to housing sector that each city has were collected, and interviews with local leadership and key actors in institutions that are most familiar with housing sector were also conducted. Information collected from the fieldworks was used to analyze the existing frameworks in order to identify the gaps in the frameworks and the constraints behind the implementation._x000a_The findings suggest that there is a paradigm shift in regulatory framework on housing development, from citizen’s responsibility to become State’s responsibility and performed by the Government. Meanwhile, regional governments have been given more tasks and authorities on housing and settlement affairs than the central government, especially on the issue of low-income housing. However, the institutional setting of Indonesian housing development is still untidy. There needs to be clearer division between government agencies, especially the State Ministry of People’s Housing and the Directorate General of Human Settlement in the Ministry of Public Work. Besides these two national agencies, there are other institutions involved in the Indonesian housing policy arenas, including private developers. However, it is realized that the number of houses built is still behind the demand, especially for the low-incomeThursday, July 20, 2017 housing, as it is not attractive for private developers. Thus more innovative mechanism is needed to meet the greater demand, which recognizes more local stakeholders."/>
    <m/>
    <m/>
    <s v="김현주"/>
    <s v="ZAMS"/>
    <m/>
    <m/>
    <m/>
    <m/>
    <x v="4"/>
  </r>
  <r>
    <x v="5"/>
    <n v="17"/>
    <s v="IU2016208"/>
    <s v="오혜성"/>
    <x v="261"/>
    <x v="5"/>
    <x v="0"/>
    <x v="0"/>
    <s v="서울"/>
    <s v="SEOUL"/>
    <s v="h.y.oh@daelim.co.kr"/>
    <s v="010-3886-8107"/>
    <m/>
    <x v="89"/>
    <s v="Housing backlogs in Indonesia is estimated at 15 million in 2014 , doubled than what was estimated in 2009. The government realized that it is beyond their capacity to provide affordable housing for the people as more than 80% are self-help. What frameworks and mechanism for housing provision exist in Indonesia and how to improve the system in order to meet the demand? To answer these questions, this study first identified and defined the existing frameworks on Indonesia’s housing sector, especially to low-income housing. From identifying these frameworks, fieldworks were conducted in two cities in Indonesia in order to identify how those frameworks work at local level. During the fieldworks official documents related to housing sector that each city has were collected, and interviews with local leadership and key actors in institutions that are most familiar with housing sector were also conducted. Information collected from the fieldworks was used to analyze the existing frameworks in order to identify the gaps in the frameworks and the constraints behind the implementation._x000a_The findings suggest that there is a paradigm shift in regulatory framework on housing development, from citizen’s responsibility to become State’s responsibility and performed by the Government. Meanwhile, regional governments have been given more tasks and authorities on housing and settlement affairs than the central government, especially on the issue of low-income housing. However, the institutional setting of Indonesian housing development is still untidy. There needs to be clearer division between government agencies, especially the State Ministry of People’s Housing and the Directorate General of Human Settlement in the Ministry of Public Work. Besides these two national agencies, there are other institutions involved in the Indonesian housing policy arenas, including private developers. However, it is realized that the number of houses built is still behind the demand, especially for the low-incomeThursday, July 20, 2017 housing, as it is not attractive for private developers. Thus more innovative mechanism is needed to meet the greater demand, which recognizes more local stakeholders."/>
    <m/>
    <m/>
    <s v="김현주"/>
    <s v="ZAMS"/>
    <m/>
    <m/>
    <m/>
    <m/>
    <x v="4"/>
  </r>
  <r>
    <x v="5"/>
    <n v="17"/>
    <s v="IU2016412"/>
    <s v="오르딜라노 조스 카를로스 가브릴로 "/>
    <x v="150"/>
    <x v="2"/>
    <x v="14"/>
    <x v="14"/>
    <s v="마닐라"/>
    <s v="MANILA"/>
    <s v="jc_trb@yahoo.com"/>
    <s v="010-4684-8516"/>
    <m/>
    <x v="89"/>
    <s v="Housing backlogs in Indonesia is estimated at 15 million in 2014 , doubled than what was estimated in 2009. The government realized that it is beyond their capacity to provide affordable housing for the people as more than 80% are self-help. What frameworks and mechanism for housing provision exist in Indonesia and how to improve the system in order to meet the demand? To answer these questions, this study first identified and defined the existing frameworks on Indonesia’s housing sector, especially to low-income housing. From identifying these frameworks, fieldworks were conducted in two cities in Indonesia in order to identify how those frameworks work at local level. During the fieldworks official documents related to housing sector that each city has were collected, and interviews with local leadership and key actors in institutions that are most familiar with housing sector were also conducted. Information collected from the fieldworks was used to analyze the existing frameworks in order to identify the gaps in the frameworks and the constraints behind the implementation._x000a_The findings suggest that there is a paradigm shift in regulatory framework on housing development, from citizen’s responsibility to become State’s responsibility and performed by the Government. Meanwhile, regional governments have been given more tasks and authorities on housing and settlement affairs than the central government, especially on the issue of low-income housing. However, the institutional setting of Indonesian housing development is still untidy. There needs to be clearer division between government agencies, especially the State Ministry of People’s Housing and the Directorate General of Human Settlement in the Ministry of Public Work. Besides these two national agencies, there are other institutions involved in the Indonesian housing policy arenas, including private developers. However, it is realized that the number of houses built is still behind the demand, especially for the low-incomeThursday, July 20, 2017 housing, as it is not attractive for private developers. Thus more innovative mechanism is needed to meet the greater demand, which recognizes more local stakeholders."/>
    <m/>
    <m/>
    <s v="김현주"/>
    <s v="ZAMS"/>
    <m/>
    <m/>
    <m/>
    <m/>
    <x v="4"/>
  </r>
  <r>
    <x v="5"/>
    <n v="17"/>
    <s v="IU2016704"/>
    <s v="무하메드 보우차마"/>
    <x v="231"/>
    <x v="7"/>
    <x v="34"/>
    <x v="34"/>
    <s v="알제"/>
    <s v="ALGER"/>
    <s v="mbouchama86@gmail.com"/>
    <s v="010-5954-0121"/>
    <s v="+213 698113540; +213 774623967"/>
    <x v="89"/>
    <s v="Housing backlogs in Indonesia is estimated at 15 million in 2014 , doubled than what was estimated in 2009. The government realized that it is beyond their capacity to provide affordable housing for the people as more than 80% are self-help. What frameworks and mechanism for housing provision exist in Indonesia and how to improve the system in order to meet the demand? To answer these questions, this study first identified and defined the existing frameworks on Indonesia’s housing sector, especially to low-income housing. From identifying these frameworks, fieldworks were conducted in two cities in Indonesia in order to identify how those frameworks work at local level. During the fieldworks official documents related to housing sector that each city has were collected, and interviews with local leadership and key actors in institutions that are most familiar with housing sector were also conducted. Information collected from the fieldworks was used to analyze the existing frameworks in order to identify the gaps in the frameworks and the constraints behind the implementation._x000a_The findings suggest that there is a paradigm shift in regulatory framework on housing development, from citizen’s responsibility to become State’s responsibility and performed by the Government. Meanwhile, regional governments have been given more tasks and authorities on housing and settlement affairs than the central government, especially on the issue of low-income housing. However, the institutional setting of Indonesian housing development is still untidy. There needs to be clearer division between government agencies, especially the State Ministry of People’s Housing and the Directorate General of Human Settlement in the Ministry of Public Work. Besides these two national agencies, there are other institutions involved in the Indonesian housing policy arenas, including private developers. However, it is realized that the number of houses built is still behind the demand, especially for the low-incomeThursday, July 20, 2017 housing, as it is not attractive for private developers. Thus more innovative mechanism is needed to meet the greater demand, which recognizes more local stakeholders."/>
    <m/>
    <m/>
    <s v="김현주"/>
    <s v="ZAMS"/>
    <m/>
    <m/>
    <m/>
    <m/>
    <x v="4"/>
  </r>
  <r>
    <x v="5"/>
    <n v="17"/>
    <s v="IU2016707"/>
    <s v="안디히카 레스파티 하스카랴"/>
    <x v="223"/>
    <x v="7"/>
    <x v="12"/>
    <x v="12"/>
    <s v="자카르타"/>
    <s v="JAKARTA"/>
    <s v="informatikay@gmail.com"/>
    <s v="010-4831-3081"/>
    <s v="+62 85228832525"/>
    <x v="89"/>
    <s v="Housing backlogs in Indonesia is estimated at 15 million in 2014 , doubled than what was estimated in 2009. The government realized that it is beyond their capacity to provide affordable housing for the people as more than 80% are self-help. What frameworks and mechanism for housing provision exist in Indonesia and how to improve the system in order to meet the demand? To answer these questions, this study first identified and defined the existing frameworks on Indonesia’s housing sector, especially to low-income housing. From identifying these frameworks, fieldworks were conducted in two cities in Indonesia in order to identify how those frameworks work at local level. During the fieldworks official documents related to housing sector that each city has were collected, and interviews with local leadership and key actors in institutions that are most familiar with housing sector were also conducted. Information collected from the fieldworks was used to analyze the existing frameworks in order to identify the gaps in the frameworks and the constraints behind the implementation._x000a_The findings suggest that there is a paradigm shift in regulatory framework on housing development, from citizen’s responsibility to become State’s responsibility and performed by the Government. Meanwhile, regional governments have been given more tasks and authorities on housing and settlement affairs than the central government, especially on the issue of low-income housing. However, the institutional setting of Indonesian housing development is still untidy. There needs to be clearer division between government agencies, especially the State Ministry of People’s Housing and the Directorate General of Human Settlement in the Ministry of Public Work. Besides these two national agencies, there are other institutions involved in the Indonesian housing policy arenas, including private developers. However, it is realized that the number of houses built is still behind the demand, especially for the low-incomeThursday, July 20, 2017 housing, as it is not attractive for private developers. Thus more innovative mechanism is needed to meet the greater demand, which recognizes more local stakeholders."/>
    <m/>
    <m/>
    <s v="김현주"/>
    <s v="ZAMS"/>
    <m/>
    <m/>
    <m/>
    <m/>
    <x v="4"/>
  </r>
  <r>
    <x v="5"/>
    <n v="18"/>
    <s v="IU2016415"/>
    <s v="초에우른 사린"/>
    <x v="205"/>
    <x v="2"/>
    <x v="23"/>
    <x v="23"/>
    <s v="프놈펜"/>
    <s v="PHNOM PENH"/>
    <s v="chhoeurnsarin@gmail.com"/>
    <s v="010-4684-8502"/>
    <m/>
    <x v="90"/>
    <s v="Tour development in Lombok island."/>
    <s v="우수(170615)"/>
    <m/>
    <s v="박현"/>
    <s v="CI2K"/>
    <m/>
    <m/>
    <m/>
    <m/>
    <x v="17"/>
  </r>
  <r>
    <x v="5"/>
    <n v="18"/>
    <s v="IU2016505"/>
    <s v="류제관"/>
    <x v="262"/>
    <x v="6"/>
    <x v="0"/>
    <x v="0"/>
    <s v="서울"/>
    <s v="SEOUL"/>
    <s v="kwanrj@naver.com"/>
    <s v="010-3009-2010"/>
    <m/>
    <x v="90"/>
    <s v="Tour development in Lombok island."/>
    <s v="우수(170615)"/>
    <m/>
    <s v="박현"/>
    <s v="CI2K"/>
    <m/>
    <m/>
    <m/>
    <m/>
    <x v="17"/>
  </r>
  <r>
    <x v="5"/>
    <n v="18"/>
    <s v="IU2016508"/>
    <s v="이상빈"/>
    <x v="263"/>
    <x v="6"/>
    <x v="0"/>
    <x v="0"/>
    <s v="서울"/>
    <s v="SEOUL"/>
    <s v="liverwort@nate.com"/>
    <s v="010-9039-9217"/>
    <m/>
    <x v="90"/>
    <s v="Tour development in Lombok island."/>
    <s v="우수(170615)"/>
    <m/>
    <s v="박현"/>
    <s v="CI2K"/>
    <m/>
    <m/>
    <m/>
    <m/>
    <x v="17"/>
  </r>
  <r>
    <x v="5"/>
    <n v="18"/>
    <s v="IU2016711"/>
    <s v="피르만 마우라나"/>
    <x v="160"/>
    <x v="7"/>
    <x v="12"/>
    <x v="12"/>
    <s v="자카르타"/>
    <s v="JAKARTA"/>
    <s v="maulrock99@yahoo.com"/>
    <s v="010-4838-7619"/>
    <s v="+62 81282961416"/>
    <x v="90"/>
    <s v="Tour development in Lombok island."/>
    <s v="우수(170615)"/>
    <m/>
    <s v="박현"/>
    <s v="CI2K"/>
    <m/>
    <m/>
    <m/>
    <m/>
    <x v="17"/>
  </r>
  <r>
    <x v="5"/>
    <n v="19"/>
    <s v="IU2016209"/>
    <s v="원현호"/>
    <x v="264"/>
    <x v="5"/>
    <x v="0"/>
    <x v="0"/>
    <s v="서울"/>
    <s v="SEOUL"/>
    <s v="wonhyunho@gmail.com"/>
    <s v="010-5007-1792"/>
    <m/>
    <x v="91"/>
    <s v="Rapid ubanization of Kathmandu Valley has a high impact on green open spaces. Growing number of squatter settlements along the river corridor and increasing built up area has shown serious threat to open green spaces along with decrease in sizes. Further, there has been a high demand of multipurpose community center in the city with growing neighborhood. Hence, to address these existing problems development of community center along with preservation of green space is the major target of the project."/>
    <s v="최우수(170615)"/>
    <m/>
    <s v="김영태"/>
    <s v="REGENERATION"/>
    <m/>
    <m/>
    <m/>
    <m/>
    <x v="9"/>
  </r>
  <r>
    <x v="5"/>
    <n v="19"/>
    <s v="IU2016302"/>
    <s v="누그로호 라트리안 크리스티아지"/>
    <x v="218"/>
    <x v="1"/>
    <x v="12"/>
    <x v="12"/>
    <s v="자카르타"/>
    <s v="JAKARTA"/>
    <s v="nugrohochristiaji@gmail.com"/>
    <m/>
    <s v="+628561113698"/>
    <x v="91"/>
    <s v="Rapid ubanization of Kathmandu Valley has a high impact on green open spaces. Growing number of squatter settlements along the river corridor and increasing built up area has shown serious threat to open green spaces along with decrease in sizes. Further, there has been a high demand of multipurpose community center in the city with growing neighborhood. Hence, to address these existing problems development of community center along with preservation of green space is the major target of the project."/>
    <s v="최우수(170615)"/>
    <m/>
    <s v="김영태"/>
    <s v="REGENERATION"/>
    <m/>
    <m/>
    <m/>
    <m/>
    <x v="9"/>
  </r>
  <r>
    <x v="5"/>
    <n v="19"/>
    <s v="IU2016310"/>
    <s v="비자이 케샤르 카날"/>
    <x v="200"/>
    <x v="1"/>
    <x v="24"/>
    <x v="24"/>
    <s v="카트만두"/>
    <s v="KATHMANDU"/>
    <s v="khanalbijay07@gmail.com"/>
    <m/>
    <s v="+977-81-550539"/>
    <x v="91"/>
    <s v="Rapid ubanization of Kathmandu Valley has a high impact on green open spaces. Growing number of squatter settlements along the river corridor and increasing built up area has shown serious threat to open green spaces along with decrease in sizes. Further, there has been a high demand of multipurpose community center in the city with growing neighborhood. Hence, to address these existing problems development of community center along with preservation of green space is the major target of the project."/>
    <s v="최우수(170615)"/>
    <m/>
    <s v="김영태"/>
    <s v="REGENERATION"/>
    <m/>
    <m/>
    <m/>
    <m/>
    <x v="9"/>
  </r>
  <r>
    <x v="5"/>
    <n v="19"/>
    <s v="IU2016310"/>
    <s v="비자이 케샤르 카날"/>
    <x v="200"/>
    <x v="1"/>
    <x v="24"/>
    <x v="24"/>
    <s v="카트만두"/>
    <s v="KATHMANDU"/>
    <s v="khanalbijay07@gmail.com"/>
    <m/>
    <s v="+977-81-550539"/>
    <x v="91"/>
    <s v="Rapid ubanization of Kathmandu Valley has a high impact on green open spaces. Growing number of squatter settlements along the river corridor and increasing built up area has shown serious threat to open green spaces along with decrease in sizes. Further, there has been a high demand of multipurpose community center in the city with growing neighborhood. Hence, to address these existing problems development of community center along with preservation of green space is the major target of the project."/>
    <s v="최우수(170615)"/>
    <m/>
    <s v="김영태"/>
    <s v="REGENERATION"/>
    <m/>
    <m/>
    <m/>
    <m/>
    <x v="9"/>
  </r>
  <r>
    <x v="5"/>
    <n v="19"/>
    <s v="IU2016417"/>
    <s v="카른 프랍하카르 랄"/>
    <x v="153"/>
    <x v="2"/>
    <x v="24"/>
    <x v="24"/>
    <s v="카트만두"/>
    <s v="KATHMANDU"/>
    <s v="maxplk26@gmail.com"/>
    <s v="010-5943-0253"/>
    <m/>
    <x v="91"/>
    <s v="Rapid ubanization of Kathmandu Valley has a high impact on green open spaces. Growing number of squatter settlements along the river corridor and increasing built up area has shown serious threat to open green spaces along with decrease in sizes. Further, there has been a high demand of multipurpose community center in the city with growing neighborhood. Hence, to address these existing problems development of community center along with preservation of green space is the major target of the project."/>
    <s v="최우수(170615)"/>
    <m/>
    <s v="김영태"/>
    <s v="REGENERATION"/>
    <m/>
    <m/>
    <m/>
    <m/>
    <x v="9"/>
  </r>
  <r>
    <x v="5"/>
    <n v="19"/>
    <s v="IU2016607"/>
    <s v="오철용"/>
    <x v="209"/>
    <x v="8"/>
    <x v="0"/>
    <x v="0"/>
    <s v="서울"/>
    <s v="SEOUL"/>
    <s v="bangha123@gmail.com"/>
    <s v="010-9912-1735"/>
    <m/>
    <x v="91"/>
    <s v="Rapid ubanization of Kathmandu Valley has a high impact on green open spaces. Growing number of squatter settlements along the river corridor and increasing built up area has shown serious threat to open green spaces along with decrease in sizes. Further, there has been a high demand of multipurpose community center in the city with growing neighborhood. Hence, to address these existing problems development of community center along with preservation of green space is the major target of the project."/>
    <s v="최우수(170615)"/>
    <m/>
    <s v="김영태"/>
    <s v="REGENERATION"/>
    <m/>
    <m/>
    <m/>
    <m/>
    <x v="9"/>
  </r>
  <r>
    <x v="6"/>
    <n v="1"/>
    <s v="IU2017210"/>
    <s v="정태상"/>
    <x v="265"/>
    <x v="5"/>
    <x v="0"/>
    <x v="0"/>
    <s v="서울"/>
    <s v="SEOUL"/>
    <s v="happytaesang@naver.com"/>
    <s v="010-8639-3653"/>
    <s v="정보없음"/>
    <x v="92"/>
    <s v="Showing the advantage of new town development planning on providing  (affordable housing) on one specific project site,_x000a__x000a_Show the potential sites for the new town development,_x000a__x000a_Case studies of different developing cities at least 3 relevant countries, with the new town development growth with the city of Addis Ababa,_x000a__x000a_Suggest the design developers options, institutional setup and financial mechanism,  _x000a__x000a_"/>
    <m/>
    <m/>
    <s v="박현"/>
    <s v="KEP friends"/>
    <m/>
    <m/>
    <n v="2"/>
    <d v="2017-12-14T00:00:00"/>
    <x v="1"/>
  </r>
  <r>
    <x v="6"/>
    <n v="1"/>
    <s v="IU2017301"/>
    <s v="가쇼 아베라 아세파"/>
    <x v="266"/>
    <x v="1"/>
    <x v="42"/>
    <x v="42"/>
    <s v="아디스아바바"/>
    <s v="ADDIS ABABA"/>
    <s v="gashawaberra@gmail.com"/>
    <s v="(+25)1911547895"/>
    <n v="0"/>
    <x v="92"/>
    <s v="Showing the advantage of new town development planning on providing  (affordable housing) on one specific project site,_x000a__x000a_Show the potential sites for the new town development,_x000a__x000a_Case studies of different developing cities at least 3 relevant countries, with the new town development growth with the city of Addis Ababa,_x000a__x000a_Suggest the design developers options, institutional setup and financial mechanism,  _x000a__x000a_"/>
    <m/>
    <m/>
    <s v="박현"/>
    <s v="KEP friends"/>
    <m/>
    <m/>
    <n v="2"/>
    <d v="2017-12-14T00:00:00"/>
    <x v="1"/>
  </r>
  <r>
    <x v="6"/>
    <n v="1"/>
    <s v="IU2017317"/>
    <s v="카타르지나 지엔키에비츠"/>
    <x v="267"/>
    <x v="1"/>
    <x v="8"/>
    <x v="8"/>
    <s v="바르샤바"/>
    <s v="WARSAW"/>
    <s v="katarzyna.zienkiewicz01@gmail.com"/>
    <s v="(+48) 693841907"/>
    <s v="(+48) 224433927"/>
    <x v="92"/>
    <s v="Showing the advantage of new town development planning on providing  (affordable housing) on one specific project site,_x000a__x000a_Show the potential sites for the new town development,_x000a__x000a_Case studies of different developing cities at least 3 relevant countries, with the new town development growth with the city of Addis Ababa,_x000a__x000a_Suggest the design developers options, institutional setup and financial mechanism,  _x000a__x000a_"/>
    <m/>
    <m/>
    <s v="박현"/>
    <s v="KEP friends"/>
    <m/>
    <m/>
    <n v="2"/>
    <d v="2017-12-14T00:00:00"/>
    <x v="1"/>
  </r>
  <r>
    <x v="6"/>
    <n v="1"/>
    <s v="IU2017504"/>
    <s v="나채정"/>
    <x v="268"/>
    <x v="6"/>
    <x v="0"/>
    <x v="0"/>
    <s v="서울"/>
    <s v="SEOUL"/>
    <s v="nache78@hanmail.net"/>
    <s v="010-9866-7117"/>
    <s v="정보없음"/>
    <x v="92"/>
    <s v="Showing the advantage of new town development planning on providing  (affordable housing) on one specific project site,_x000a__x000a_Show the potential sites for the new town development,_x000a__x000a_Case studies of different developing cities at least 3 relevant countries, with the new town development growth with the city of Addis Ababa,_x000a__x000a_Suggest the design developers options, institutional setup and financial mechanism,  _x000a__x000a_"/>
    <m/>
    <m/>
    <s v="박현"/>
    <s v="KEP friends"/>
    <m/>
    <m/>
    <n v="2"/>
    <d v="2017-12-14T00:00:00"/>
    <x v="1"/>
  </r>
  <r>
    <x v="6"/>
    <n v="1"/>
    <s v="IU2017609"/>
    <s v="최용석"/>
    <x v="269"/>
    <x v="8"/>
    <x v="0"/>
    <x v="0"/>
    <s v="서울"/>
    <s v="SEOUL"/>
    <s v="awath3848@daum.net"/>
    <s v="010-2719-6503"/>
    <s v="정보없음"/>
    <x v="92"/>
    <s v="Showing the advantage of new town development planning on providing  (affordable housing) on one specific project site,_x000a__x000a_Show the potential sites for the new town development,_x000a__x000a_Case studies of different developing cities at least 3 relevant countries, with the new town development growth with the city of Addis Ababa,_x000a__x000a_Suggest the design developers options, institutional setup and financial mechanism,  _x000a__x000a_"/>
    <m/>
    <m/>
    <s v="박현"/>
    <s v="KEP friends"/>
    <m/>
    <m/>
    <n v="2"/>
    <d v="2017-12-14T00:00:00"/>
    <x v="1"/>
  </r>
  <r>
    <x v="6"/>
    <n v="2"/>
    <s v="IU2016603"/>
    <s v="박남성"/>
    <x v="270"/>
    <x v="8"/>
    <x v="0"/>
    <x v="0"/>
    <s v="서울"/>
    <s v="SEOUL"/>
    <s v="drpns@naver.com"/>
    <s v="010-9071-8519"/>
    <s v="정보없음"/>
    <x v="93"/>
    <s v="Constructed Wetland Wastewater treatment System is natural self-purification process, low cost to construct, operate and maintain, effective removal of BOD, COD, persistent organic pollutants, wetland area can provide green space, wildlife habitat and public recreational opportunities."/>
    <m/>
    <m/>
    <s v="박현"/>
    <s v="Chang"/>
    <m/>
    <m/>
    <n v="6"/>
    <d v="2017-12-14T00:00:00"/>
    <x v="7"/>
  </r>
  <r>
    <x v="6"/>
    <n v="2"/>
    <s v="IU2017306"/>
    <s v="산다브 킴"/>
    <x v="271"/>
    <x v="1"/>
    <x v="23"/>
    <x v="23"/>
    <s v="프놈펜"/>
    <s v="PHNOM PENH"/>
    <s v="sandab.khim@gmail.com"/>
    <s v="(+855) 12 360 907"/>
    <n v="0"/>
    <x v="93"/>
    <s v="Constructed Wetland Wastewater treatment System is natural self-purification process, low cost to construct, operate and maintain, effective removal of BOD, COD, persistent organic pollutants, wetland area can provide green space, wildlife habitat and public recreational opportunities."/>
    <m/>
    <m/>
    <s v="박현"/>
    <s v="Chang"/>
    <m/>
    <m/>
    <n v="6"/>
    <d v="2017-12-14T00:00:00"/>
    <x v="7"/>
  </r>
  <r>
    <x v="6"/>
    <n v="2"/>
    <s v="IU2017702"/>
    <s v="나파트챠 콰닝소파"/>
    <x v="272"/>
    <x v="7"/>
    <x v="32"/>
    <x v="32"/>
    <s v="방콕"/>
    <s v="BANGKOK"/>
    <s v="patta27_9@hotmail.com"/>
    <n v="0"/>
    <s v="(+66)-87585-4585"/>
    <x v="93"/>
    <s v="Constructed Wetland Wastewater treatment System is natural self-purification process, low cost to construct, operate and maintain, effective removal of BOD, COD, persistent organic pollutants, wetland area can provide green space, wildlife habitat and public recreational opportunities."/>
    <m/>
    <m/>
    <s v="박현"/>
    <s v="Chang"/>
    <m/>
    <m/>
    <n v="6"/>
    <d v="2017-12-14T00:00:00"/>
    <x v="7"/>
  </r>
  <r>
    <x v="6"/>
    <n v="2"/>
    <s v="IU2017710"/>
    <s v="아웅 투 한 "/>
    <x v="273"/>
    <x v="7"/>
    <x v="2"/>
    <x v="2"/>
    <s v="네피도"/>
    <s v="NAY PYI TAW"/>
    <s v="aungthuhan.ecd@gmail.com"/>
    <n v="0"/>
    <s v="(+95)-9-9778-99095"/>
    <x v="93"/>
    <s v="Constructed Wetland Wastewater treatment System is natural self-purification process, low cost to construct, operate and maintain, effective removal of BOD, COD, persistent organic pollutants, wetland area can provide green space, wildlife habitat and public recreational opportunities."/>
    <m/>
    <m/>
    <s v="박현"/>
    <s v="Chang"/>
    <m/>
    <m/>
    <n v="6"/>
    <d v="2017-12-14T00:00:00"/>
    <x v="12"/>
  </r>
  <r>
    <x v="6"/>
    <n v="3"/>
    <s v="IU2017203"/>
    <s v="박광용"/>
    <x v="274"/>
    <x v="5"/>
    <x v="0"/>
    <x v="0"/>
    <s v="서울"/>
    <s v="SEOUL"/>
    <s v="ssrow76@gmail.com"/>
    <s v="010-2694-4933"/>
    <s v="정보없음"/>
    <x v="94"/>
    <s v="Social housing, rural areas, SMW, architecture style of Tozeur province "/>
    <m/>
    <m/>
    <s v="박현"/>
    <s v="SKLTM"/>
    <m/>
    <m/>
    <n v="2"/>
    <d v="2017-12-07T00:00:00"/>
    <x v="4"/>
  </r>
  <r>
    <x v="6"/>
    <n v="3"/>
    <s v="IU2017207"/>
    <s v="이원석"/>
    <x v="275"/>
    <x v="5"/>
    <x v="0"/>
    <x v="0"/>
    <s v="서울"/>
    <s v="SEOUL"/>
    <s v="newman17@gmail.com"/>
    <s v="010-5460-4375"/>
    <s v="정보없음"/>
    <x v="94"/>
    <s v="Social housing, rural areas, SMW, architecture style of Tozeur province "/>
    <m/>
    <m/>
    <s v="박현"/>
    <s v="SKLTM"/>
    <m/>
    <m/>
    <n v="2"/>
    <d v="2017-12-07T00:00:00"/>
    <x v="4"/>
  </r>
  <r>
    <x v="6"/>
    <n v="3"/>
    <s v="IU2017314"/>
    <s v="체마 수아드"/>
    <x v="276"/>
    <x v="1"/>
    <x v="34"/>
    <x v="34"/>
    <s v="가르다이아"/>
    <s v="GHARDAIA"/>
    <s v="souadchehma@gmail.com"/>
    <s v="(+213)662352610"/>
    <s v="(+213)29270551"/>
    <x v="94"/>
    <s v="Social housing, rural areas, SMW, architecture style of Tozeur province "/>
    <m/>
    <m/>
    <s v="박현"/>
    <s v="SKLTM"/>
    <m/>
    <m/>
    <n v="2"/>
    <d v="2017-12-07T00:00:00"/>
    <x v="4"/>
  </r>
  <r>
    <x v="6"/>
    <n v="3"/>
    <s v="IU2017501"/>
    <s v="공현철"/>
    <x v="277"/>
    <x v="6"/>
    <x v="0"/>
    <x v="0"/>
    <s v="서울"/>
    <s v="SEOUL"/>
    <s v="emperor7162@gmail.com"/>
    <s v="010-4594-8078"/>
    <s v="정보없음"/>
    <x v="94"/>
    <s v="Social housing, rural areas, SMW, architecture style of Tozeur province "/>
    <m/>
    <m/>
    <s v="박현"/>
    <s v="SKLTM"/>
    <m/>
    <m/>
    <n v="2"/>
    <d v="2017-12-07T00:00:00"/>
    <x v="4"/>
  </r>
  <r>
    <x v="6"/>
    <n v="4"/>
    <s v="IU2017206"/>
    <s v="이선형"/>
    <x v="278"/>
    <x v="5"/>
    <x v="0"/>
    <x v="0"/>
    <s v="서울"/>
    <s v="SEOUL"/>
    <s v="lsh300won@naver.com"/>
    <s v="010-3128-0107"/>
    <s v="정보없음"/>
    <x v="95"/>
    <s v="A project and financial feasibility study on the construction of water supply treatment plant in Long An Province Vietnam. The project also include the installation scheme of water transmission line system in the service area. The long term objective of the study is to develop a sustainable water supply that improved the quality of living in the community and would served the future water demand consumption and decrease the forecast environmental disaster issue. The project will also increase the province economic development and would increase investment and tourism in the area, as well as increase the construction business management in Long An. "/>
    <s v="최우수(171207)"/>
    <m/>
    <s v="박현"/>
    <s v="trans4merz"/>
    <m/>
    <m/>
    <n v="9"/>
    <d v="2017-12-07T00:00:00"/>
    <x v="20"/>
  </r>
  <r>
    <x v="6"/>
    <n v="4"/>
    <s v="IU2017604"/>
    <s v="이정태"/>
    <x v="279"/>
    <x v="8"/>
    <x v="0"/>
    <x v="0"/>
    <s v="서울"/>
    <s v="SEOUL"/>
    <s v="biowater888@gmail.com"/>
    <s v="010-5266-6935"/>
    <s v="정보없음"/>
    <x v="95"/>
    <s v="A project and financial feasibility study on the construction of water supply treatment plant in Long An Province Vietnam. The project also include the installation scheme of water transmission line system in the service area. The long term objective of the study is to develop a sustainable water supply that improved the quality of living in the community and would served the future water demand consumption and decrease the forecast environmental disaster issue. The project will also increase the province economic development and would increase investment and tourism in the area, as well as increase the construction business management in Long An. "/>
    <s v="최우수(171207)"/>
    <m/>
    <s v="박현"/>
    <s v="trans4merz"/>
    <m/>
    <m/>
    <n v="9"/>
    <d v="2017-12-07T00:00:00"/>
    <x v="20"/>
  </r>
  <r>
    <x v="6"/>
    <n v="4"/>
    <s v="IU2017701"/>
    <s v="글리에자 에로이 카세레스"/>
    <x v="280"/>
    <x v="7"/>
    <x v="14"/>
    <x v="14"/>
    <s v="마닐라"/>
    <s v="MANILA"/>
    <s v="gliezaeroycacerrs@gmail.com"/>
    <n v="0"/>
    <s v="(+63)-917-585-7339"/>
    <x v="95"/>
    <s v="A project and financial feasibility study on the construction of water supply treatment plant in Long An Province Vietnam. The project also include the installation scheme of water transmission line system in the service area. The long term objective of the study is to develop a sustainable water supply that improved the quality of living in the community and would served the future water demand consumption and decrease the forecast environmental disaster issue. The project will also increase the province economic development and would increase investment and tourism in the area, as well as increase the construction business management in Long An. "/>
    <s v="최우수(171207)"/>
    <m/>
    <s v="박현"/>
    <s v="trans4merz"/>
    <m/>
    <m/>
    <n v="9"/>
    <d v="2017-12-07T00:00:00"/>
    <x v="20"/>
  </r>
  <r>
    <x v="6"/>
    <n v="4"/>
    <s v="IU2017713"/>
    <s v="투이 퀸 응우옌"/>
    <x v="281"/>
    <x v="7"/>
    <x v="11"/>
    <x v="11"/>
    <s v="하노이"/>
    <s v="HANOI"/>
    <s v="quynhit157@gmail.com"/>
    <n v="0"/>
    <s v="(+849)-0446-8893"/>
    <x v="95"/>
    <s v="A project and financial feasibility study on the construction of water supply treatment plant in Long An Province Vietnam. The project also include the installation scheme of water transmission line system in the service area. The long term objective of the study is to develop a sustainable water supply that improved the quality of living in the community and would served the future water demand consumption and decrease the forecast environmental disaster issue. The project will also increase the province economic development and would increase investment and tourism in the area, as well as increase the construction business management in Long An. "/>
    <s v="최우수(171207)"/>
    <m/>
    <s v="박현"/>
    <s v="trans4merz"/>
    <m/>
    <m/>
    <n v="9"/>
    <d v="2017-12-07T00:00:00"/>
    <x v="20"/>
  </r>
  <r>
    <x v="6"/>
    <n v="5"/>
    <s v="IU2017109"/>
    <s v="조계현"/>
    <x v="282"/>
    <x v="0"/>
    <x v="0"/>
    <x v="0"/>
    <s v="서울"/>
    <s v="SEOUL"/>
    <s v="ghjo1004@hanmail.net"/>
    <s v="010-9086-3112"/>
    <s v="정보없음"/>
    <x v="96"/>
    <s v="A lack of clean water is Yen Chau area?셲 most pressing environmental concerns. Presently, it is estimated that only about 70 percent of the population has access to potable water. Our group suggested solve the problems of Yen Chau areas water issue. If it will implement that area?셲 public hygiene by supplying safe water and Improvement of living standards, preventing water-borne diseases. And commotion of economic growth by supplying water for industrial and commercial uses. "/>
    <m/>
    <m/>
    <s v="박준"/>
    <s v="JCBN"/>
    <m/>
    <m/>
    <n v="4"/>
    <d v="2017-12-07T00:00:00"/>
    <x v="12"/>
  </r>
  <r>
    <x v="6"/>
    <n v="5"/>
    <s v="IU2017208"/>
    <s v="이희창"/>
    <x v="283"/>
    <x v="5"/>
    <x v="0"/>
    <x v="0"/>
    <s v="서울"/>
    <s v="SEOUL"/>
    <s v="hc4792.lee@samsung.com"/>
    <s v="010-6218-4792"/>
    <s v="정보없음"/>
    <x v="96"/>
    <s v="A lack of clean water is Yen Chau area?셲 most pressing environmental concerns. Presently, it is estimated that only about 70 percent of the population has access to potable water. Our group suggested solve the problems of Yen Chau areas water issue. If it will implement that area?셲 public hygiene by supplying safe water and Improvement of living standards, preventing water-borne diseases. And commotion of economic growth by supplying water for industrial and commercial uses. "/>
    <m/>
    <m/>
    <s v="박준"/>
    <s v="JCBN"/>
    <m/>
    <m/>
    <n v="4"/>
    <d v="2017-12-07T00:00:00"/>
    <x v="12"/>
  </r>
  <r>
    <x v="6"/>
    <n v="5"/>
    <s v="IU2017304"/>
    <s v="볼로르마 렌트센레부"/>
    <x v="284"/>
    <x v="1"/>
    <x v="5"/>
    <x v="5"/>
    <s v="울란바토르"/>
    <s v="ULAANBAATAR"/>
    <s v="re.bolormaa@gmail.com"/>
    <s v="(+976)-99074467"/>
    <s v="(+976)-77015927"/>
    <x v="96"/>
    <s v="A lack of clean water is Yen Chau area?셲 most pressing environmental concerns. Presently, it is estimated that only about 70 percent of the population has access to potable water. Our group suggested solve the problems of Yen Chau areas water issue. If it will implement that area?셲 public hygiene by supplying safe water and Improvement of living standards, preventing water-borne diseases. And commotion of economic growth by supplying water for industrial and commercial uses. "/>
    <m/>
    <m/>
    <s v="박준"/>
    <s v="JCBN"/>
    <m/>
    <m/>
    <n v="4"/>
    <d v="2017-12-07T00:00:00"/>
    <x v="12"/>
  </r>
  <r>
    <x v="6"/>
    <n v="5"/>
    <s v="IU2017705"/>
    <s v="빅 응옥 응우옌"/>
    <x v="285"/>
    <x v="7"/>
    <x v="11"/>
    <x v="11"/>
    <s v="하노이"/>
    <s v="HANOI"/>
    <s v="bichngocnguyen1905@gmail.com"/>
    <n v="0"/>
    <s v="(+84)-973-910-754"/>
    <x v="96"/>
    <s v="A lack of clean water is Yen Chau area?셲 most pressing environmental concerns. Presently, it is estimated that only about 70 percent of the population has access to potable water. Our group suggested solve the problems of Yen Chau areas water issue. If it will implement that area?셲 public hygiene by supplying safe water and Improvement of living standards, preventing water-borne diseases. And commotion of economic growth by supplying water for industrial and commercial uses. "/>
    <m/>
    <m/>
    <s v="박준"/>
    <s v="JCBN"/>
    <m/>
    <m/>
    <n v="4"/>
    <d v="2017-12-07T00:00:00"/>
    <x v="12"/>
  </r>
  <r>
    <x v="6"/>
    <n v="6"/>
    <s v="IU2017106"/>
    <s v="양금란"/>
    <x v="286"/>
    <x v="0"/>
    <x v="0"/>
    <x v="0"/>
    <s v="서울"/>
    <s v="SEOUL"/>
    <s v="kairos_bb@naver.com"/>
    <s v="010-3019-8327"/>
    <s v="정보없음"/>
    <x v="97"/>
    <s v="The presentation of the group &quot;Triangle&quot; project with the topic of &quot;Urban Rehabilitation of Mtatsminda Street in Tbilisi&quot;. The presentation is divided into 5 parts - background information, case studies, stage 1 - working plan and ways of solutions (including cost-benefit analysis and feasibility study) of one problem, stage 2 - conceptual part of another problem, and funding sources. "/>
    <s v="우수(171207)"/>
    <m/>
    <s v="박준"/>
    <s v="Triangle"/>
    <m/>
    <m/>
    <n v="9"/>
    <d v="2017-12-14T00:00:00"/>
    <x v="14"/>
  </r>
  <r>
    <x v="6"/>
    <n v="6"/>
    <s v="IU2017108"/>
    <s v="전연수"/>
    <x v="287"/>
    <x v="0"/>
    <x v="0"/>
    <x v="0"/>
    <s v="서울"/>
    <s v="SEOUL"/>
    <s v="qkdsiddl@naver.com"/>
    <s v="010-4236-5112"/>
    <s v="정보없음"/>
    <x v="97"/>
    <s v="The presentation of the group &quot;Triangle&quot; project with the topic of &quot;Urban Rehabilitation of Mtatsminda Street in Tbilisi&quot;. The presentation is divided into 5 parts - background information, case studies, stage 2 - working plan and ways of solutions (inclu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
    <s v="우수(171207)"/>
    <m/>
    <s v="박준"/>
    <s v="Triangle"/>
    <m/>
    <m/>
    <n v="9"/>
    <d v="2017-12-14T00:00:00"/>
    <x v="14"/>
  </r>
  <r>
    <x v="6"/>
    <n v="6"/>
    <s v="IU2017307"/>
    <s v="아나 굴리사쉬빌리"/>
    <x v="288"/>
    <x v="1"/>
    <x v="43"/>
    <x v="43"/>
    <s v="트빌리시"/>
    <s v="TBILISI"/>
    <s v="anna.gulisashvili@gmail.com"/>
    <s v="(+995) 577171043"/>
    <s v="(+995) 322 952780"/>
    <x v="97"/>
    <s v="The presentation of the group &quot;Triangle&quot; project with the topic of &quot;Urban Rehabilitation of Mtatsminda Street in Tbilisi&quot;. The presentation is divided into 5 parts - background information, case studies, stage 3 - working plan and ways of solutions (inclu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
    <s v="우수(171207)"/>
    <m/>
    <s v="박준"/>
    <s v="Triangle"/>
    <m/>
    <m/>
    <n v="9"/>
    <d v="2017-12-14T00:00:00"/>
    <x v="14"/>
  </r>
  <r>
    <x v="6"/>
    <n v="6"/>
    <s v="IU2017715"/>
    <s v="히샴 모하메드 모하메드 압델가와드"/>
    <x v="289"/>
    <x v="7"/>
    <x v="4"/>
    <x v="4"/>
    <s v="카이로"/>
    <s v="CAIRO"/>
    <s v="hisham.eeaa@gmail.com"/>
    <n v="0"/>
    <s v="(+201)-0100-62020"/>
    <x v="97"/>
    <s v="The presentation of the group &quot;Triangle&quot; project with the topic of &quot;Urban Rehabilitation of Mtatsminda Street in Tbilisi&quot;. The presentation is divided into 5 parts - background information, case studies, stage 4 - working plan and ways of solutions (inclu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
    <s v="우수(171207)"/>
    <m/>
    <s v="박준"/>
    <s v="Triangle"/>
    <m/>
    <m/>
    <n v="9"/>
    <d v="2017-12-14T00:00:00"/>
    <x v="14"/>
  </r>
  <r>
    <x v="6"/>
    <n v="7"/>
    <s v="IU2017308"/>
    <s v="아이샤 킹이 모하메드"/>
    <x v="290"/>
    <x v="1"/>
    <x v="10"/>
    <x v="10"/>
    <s v="아부자"/>
    <s v="ABUJA"/>
    <s v="kingimoha@yahoo.com"/>
    <s v="(+234)8065369064"/>
    <s v="(+234)8065369064"/>
    <x v="98"/>
    <s v="Sewage masterplan for Olkalou, Kennya"/>
    <m/>
    <m/>
    <s v="박준"/>
    <s v="Sewage"/>
    <m/>
    <m/>
    <n v="7"/>
    <d v="2017-12-07T00:00:00"/>
    <x v="7"/>
  </r>
  <r>
    <x v="6"/>
    <n v="7"/>
    <s v="IU2017320"/>
    <s v="피터 기타우"/>
    <x v="291"/>
    <x v="1"/>
    <x v="33"/>
    <x v="33"/>
    <s v="이그와미티"/>
    <s v="IGWAMITI"/>
    <s v="gitauthabanjan@yahoo.com"/>
    <s v="(+254)724055267"/>
    <n v="0"/>
    <x v="98"/>
    <s v="Sewage masterplan for Olkalou, Kennya"/>
    <m/>
    <m/>
    <s v="박준"/>
    <s v="Sewage"/>
    <m/>
    <m/>
    <n v="7"/>
    <d v="2017-12-07T00:00:00"/>
    <x v="7"/>
  </r>
  <r>
    <x v="6"/>
    <n v="7"/>
    <s v="IU2017503"/>
    <s v="김지원"/>
    <x v="292"/>
    <x v="6"/>
    <x v="0"/>
    <x v="0"/>
    <s v="서울"/>
    <s v="SEOUL"/>
    <s v="guitarist99@naver.com"/>
    <s v="010-8877-7977"/>
    <s v="정보없음"/>
    <x v="98"/>
    <s v="Sewage masterplan for Olkalou, Kennya"/>
    <m/>
    <m/>
    <s v="박준"/>
    <s v="Sewage"/>
    <m/>
    <m/>
    <n v="7"/>
    <d v="2017-12-07T00:00:00"/>
    <x v="7"/>
  </r>
  <r>
    <x v="6"/>
    <n v="7"/>
    <s v="IU2017508"/>
    <s v="변기상"/>
    <x v="293"/>
    <x v="6"/>
    <x v="0"/>
    <x v="0"/>
    <s v="서울"/>
    <s v="SEOUL"/>
    <s v="byunkisang@nate.com"/>
    <s v="010-2204-7835"/>
    <s v="정보없음"/>
    <x v="98"/>
    <s v="Sewage masterplan for Olkalou, Kennya"/>
    <m/>
    <m/>
    <s v="박준"/>
    <s v="Sewage"/>
    <m/>
    <m/>
    <n v="7"/>
    <d v="2017-12-07T00:00:00"/>
    <x v="7"/>
  </r>
  <r>
    <x v="6"/>
    <n v="8"/>
    <s v="IU2017310"/>
    <s v="알로이스 시미이마나"/>
    <x v="294"/>
    <x v="1"/>
    <x v="40"/>
    <x v="40"/>
    <s v="키갈리"/>
    <s v="KIGALI"/>
    <s v="nshimaloba@gmail.com"/>
    <s v="(+250)788836036"/>
    <s v="(+250)783484761"/>
    <x v="99"/>
    <s v="The project is about upgrading one of the informal settlements found in Kigali City-Rwanda, Gasabo District, Remera Sector, in Nyabisindu Cell. One of the major problems resulting from the rapid urbanization of the City of Kigali is the presence of many and dominant informal settlements in which the living conditions are not adequate. Currently the City is not able to destroy them to provide new quality houses for the people living in them. This proposal comes as a solution to the current need of the City management regarding the upgrading strategy to be done in the City informal settlements. The project suggests relevant solutions to be taken and the technical design approaches to be done in Nyabisindu informal settlement."/>
    <m/>
    <m/>
    <s v="박준"/>
    <s v="AIM"/>
    <m/>
    <m/>
    <n v="8"/>
    <d v="2017-12-07T00:00:00"/>
    <x v="4"/>
  </r>
  <r>
    <x v="6"/>
    <n v="8"/>
    <s v="IU2017506"/>
    <s v="박경진"/>
    <x v="295"/>
    <x v="6"/>
    <x v="0"/>
    <x v="0"/>
    <s v="서울"/>
    <s v="SEOUL"/>
    <s v="parkkj82@naver.com"/>
    <s v="010-4761-2800"/>
    <s v="정보없음"/>
    <x v="99"/>
    <s v="The project is about upgrading one of the informal settlements found in Kigali City-Rwanda, Gasabo District, Remera Sector, in Nyabisindu Cell. One of the major problems resulting from the rapid urbanization of the City of Kigali is the presence of many and dominant informal settlements in which the living conditions are not adequate. Currently the City is not able to destroy them to provide new quality houses for the people living in them. This proposal comes as a solution to the current need of the City management regarding the upgrading strategy to be done in the City informal settlements. The project suggests relevant solutions to be taken and the technical design approaches to be done in Nyabisindu informal settlement."/>
    <m/>
    <m/>
    <s v="박준"/>
    <s v="AIM"/>
    <m/>
    <m/>
    <n v="8"/>
    <d v="2017-12-07T00:00:00"/>
    <x v="4"/>
  </r>
  <r>
    <x v="6"/>
    <n v="8"/>
    <s v="IU2017509"/>
    <s v="양영민"/>
    <x v="296"/>
    <x v="6"/>
    <x v="0"/>
    <x v="0"/>
    <s v="서울"/>
    <s v="SEOUL"/>
    <s v="zero-92@hanmail.net"/>
    <s v="010-9623-2692"/>
    <s v="정보없음"/>
    <x v="99"/>
    <s v="The project is about upgrading one of the informal settlements found in Kigali City-Rwanda, Gasabo District, Remera Sector, in Nyabisindu Cell. One of the major problems resulting from the rapid urbanization of the City of Kigali is the presence of many and dominant informal settlements in which the living conditions are not adequate. Currently the City is not able to destroy them to provide new quality houses for the people living in them. This proposal comes as a solution to the current need of the City management regarding the upgrading strategy to be done in the City informal settlements. The project suggests relevant solutions to be taken and the technical design approaches to be done in Nyabisindu informal settlement."/>
    <m/>
    <m/>
    <s v="박준"/>
    <s v="AIM"/>
    <m/>
    <m/>
    <n v="8"/>
    <d v="2017-12-07T00:00:00"/>
    <x v="4"/>
  </r>
  <r>
    <x v="6"/>
    <n v="9"/>
    <s v="IU2017107"/>
    <s v="이민호"/>
    <x v="297"/>
    <x v="0"/>
    <x v="0"/>
    <x v="0"/>
    <s v="서울"/>
    <s v="SEOUL"/>
    <s v="milkyway7671@korea.kr"/>
    <s v="010-4141-6165"/>
    <s v="정보없음"/>
    <x v="100"/>
    <s v="Building a WtE plant in Phnom Penh would help the city, and the country, advance in sustainable waste management. Phnom Penh has a fairly good waste management system that could guarantee the daily delivery of certain amount of waste to the WtE plant._x000a_The best-suited thermal treatment technology for Phnom Penh is grate combustion of as received waste. The reasons are that it is the most proven thermal treatment technology in the world, it has high plant availability (90%), it is easy to operate, and it has low, and easy to train, personnel requirements._x000a_Thus, there will be a lot of advantages if the Phnom Penh city builds a waste to energy plant, it can be the reduction of waste going to landfill and Production electricity energy to supply in Phnom Penh."/>
    <m/>
    <m/>
    <s v="박준"/>
    <s v="Dream"/>
    <m/>
    <m/>
    <n v="1"/>
    <d v="2017-12-14T00:00:00"/>
    <x v="7"/>
  </r>
  <r>
    <x v="6"/>
    <n v="9"/>
    <s v="IU2017505"/>
    <s v="박경식"/>
    <x v="298"/>
    <x v="6"/>
    <x v="0"/>
    <x v="0"/>
    <s v="서울"/>
    <s v="SEOUL"/>
    <s v="archi730217@shinhana.com"/>
    <s v="010-3314-6990"/>
    <s v="정보없음"/>
    <x v="100"/>
    <s v="Building a WtE plant in Phnom Penh would help the city, and the country, advance in sustainable waste management. Phnom Penh has a fairly good waste management system that could guarantee the daily delivery of certain amount of waste to the WtE plant._x000a_The best-suited thermal treatment technology for Phnom Penh is grate combustion of as received waste. The reasons are that it is the most proven thermal treatment technology in the world, it has high plant availability (90%), it is easy to operate, and it has low, and easy to train, personnel requirements._x000a_Thus, there will be a lot of advantages if the Phnom Penh city builds a waste to energy plant, it can be the reduction of waste going to landfill and Production electricity energy to supply in Phnom Penh."/>
    <m/>
    <m/>
    <s v="박준"/>
    <s v="Dream"/>
    <m/>
    <m/>
    <n v="1"/>
    <d v="2017-12-14T00:00:00"/>
    <x v="7"/>
  </r>
  <r>
    <x v="6"/>
    <n v="9"/>
    <s v="IU2017704"/>
    <s v="모노모이스 탄"/>
    <x v="299"/>
    <x v="7"/>
    <x v="23"/>
    <x v="23"/>
    <s v="프놈펜"/>
    <s v="PHNOM PENH"/>
    <s v="monomoyith84@gmail.com "/>
    <n v="0"/>
    <s v="(+855)-89-888-576 "/>
    <x v="100"/>
    <s v="Building a WtE plant in Phnom Penh would help the city, and the country, advance in sustainable waste management. Phnom Penh has a fairly good waste management system that could guarantee the daily delivery of certain amount of waste to the WtE plant._x000a_The best-suited thermal treatment technology for Phnom Penh is grate combustion of as received waste. The reasons are that it is the most proven thermal treatment technology in the world, it has high plant availability (90%), it is easy to operate, and it has low, and easy to train, personnel requirements._x000a_Thus, there will be a lot of advantages if the Phnom Penh city builds a waste to energy plant, it can be the reduction of waste going to landfill and Production electricity energy to supply in Phnom Penh."/>
    <m/>
    <m/>
    <s v="박준"/>
    <s v="Dream"/>
    <m/>
    <m/>
    <n v="1"/>
    <d v="2017-12-14T00:00:00"/>
    <x v="7"/>
  </r>
  <r>
    <x v="6"/>
    <n v="10"/>
    <s v="IU2014116"/>
    <s v="정두해"/>
    <x v="300"/>
    <x v="0"/>
    <x v="0"/>
    <x v="0"/>
    <s v="서울"/>
    <s v="SEOUL"/>
    <s v="dhjung@hdec.co.kr"/>
    <s v="010-4255-3549"/>
    <s v="정보없음"/>
    <x v="101"/>
    <s v="Reviewed the status of Solid Waste Disposal in Sri Lanka and reviewed the case of  sanitary landfill technical in developed countries._x000a_Also, the project site selection, conceptual design, budget and related policy were propose for construction of New Sanitary landfill."/>
    <m/>
    <m/>
    <s v="한만희"/>
    <s v="TYMOH"/>
    <m/>
    <m/>
    <n v="3"/>
    <d v="2017-12-07T00:00:00"/>
    <x v="7"/>
  </r>
  <r>
    <x v="6"/>
    <n v="10"/>
    <s v="IU2017102"/>
    <s v="김성인"/>
    <x v="301"/>
    <x v="0"/>
    <x v="0"/>
    <x v="0"/>
    <s v="서울"/>
    <s v="SEOUL"/>
    <s v="rio1989@nate.com"/>
    <s v="010-2749-5827"/>
    <s v="정보없음"/>
    <x v="101"/>
    <s v="Reviewed the status of Solid Waste Disposal in Sri Lanka and reviewed the case of  sanitary landfill technical in developed countries._x000a_Also, the project site selection, conceptual design, budget and related policy were propose for construction of New Sanitary landfill."/>
    <m/>
    <m/>
    <s v="한만희"/>
    <s v="TYMOH"/>
    <m/>
    <m/>
    <n v="3"/>
    <d v="2017-12-07T00:00:00"/>
    <x v="7"/>
  </r>
  <r>
    <x v="6"/>
    <n v="10"/>
    <s v="IU2017302"/>
    <s v="모나 탈랏 압델라지즈"/>
    <x v="302"/>
    <x v="1"/>
    <x v="4"/>
    <x v="4"/>
    <s v="카이로"/>
    <s v="CAIRO"/>
    <s v="monatalaat.13@hotmail.com"/>
    <s v="(+20)-1-002933844"/>
    <s v="(+20)-2-23692008"/>
    <x v="101"/>
    <s v="Reviewed the status of Solid Waste Disposal in Sri Lanka and reviewed the case of  sanitary landfill technical in developed countries._x000a_Also, the project site selection, conceptual design, budget and related policy were propose for construction of New Sanitary landfill."/>
    <m/>
    <m/>
    <s v="한만희"/>
    <s v="TYMOH"/>
    <m/>
    <m/>
    <n v="3"/>
    <d v="2017-12-07T00:00:00"/>
    <x v="7"/>
  </r>
  <r>
    <x v="6"/>
    <n v="10"/>
    <s v="IU2017703"/>
    <s v="누룰 아다위야 자이논"/>
    <x v="303"/>
    <x v="7"/>
    <x v="44"/>
    <x v="44"/>
    <s v="푸트라자야"/>
    <s v="PUTRAJAYA"/>
    <s v="nurul.adawiya@gmail.com"/>
    <n v="0"/>
    <s v="(+60)-1227-50503"/>
    <x v="101"/>
    <s v="Reviewed the status of Solid Waste Disposal in Sri Lanka and reviewed the case of  sanitary landfill technical in developed countries._x000a_Also, the project site selection, conceptual design, budget and related policy were propose for construction of New Sanitary landfill."/>
    <m/>
    <m/>
    <s v="한만희"/>
    <s v="TYMOH"/>
    <m/>
    <m/>
    <n v="3"/>
    <d v="2017-12-07T00:00:00"/>
    <x v="7"/>
  </r>
  <r>
    <x v="6"/>
    <n v="10"/>
    <s v="IU2017706"/>
    <s v="사이빈 술타나"/>
    <x v="304"/>
    <x v="7"/>
    <x v="39"/>
    <x v="39"/>
    <s v="치타공"/>
    <s v="CHITTAGONG"/>
    <s v="saibeensultana@gmail.com"/>
    <n v="0"/>
    <s v="(+880)-29889678"/>
    <x v="101"/>
    <s v="Reviewed the status of Solid Waste Disposal in Sri Lanka and reviewed the case of  sanitary landfill technical in developed countries._x000a_Also, the project site selection, conceptual design, budget and related policy were propose for construction of New Sanitary landfill."/>
    <m/>
    <m/>
    <s v="한만희"/>
    <s v="TYMOH"/>
    <m/>
    <m/>
    <n v="3"/>
    <d v="2017-12-07T00:00:00"/>
    <x v="7"/>
  </r>
  <r>
    <x v="6"/>
    <n v="11"/>
    <s v="IU2017209"/>
    <s v="정창석"/>
    <x v="305"/>
    <x v="5"/>
    <x v="0"/>
    <x v="0"/>
    <s v="서울"/>
    <s v="SEOUL"/>
    <s v="csjeong99@gmail.com"/>
    <s v="010-9077-9399"/>
    <s v="정보없음"/>
    <x v="102"/>
    <s v="We cased study BRT system in Korea and how to adopt BRT system in Boughezoul, Algerie"/>
    <m/>
    <m/>
    <s v="한만희"/>
    <s v="KOPA"/>
    <m/>
    <m/>
    <n v="6"/>
    <d v="2017-12-07T00:00:00"/>
    <x v="3"/>
  </r>
  <r>
    <x v="6"/>
    <n v="11"/>
    <s v="IU2017305"/>
    <s v="부지디 아이사"/>
    <x v="306"/>
    <x v="1"/>
    <x v="34"/>
    <x v="34"/>
    <s v="아인 아우세라"/>
    <s v="AIN OUSSERA"/>
    <s v="aissa5@hotmail.com"/>
    <s v="(+213)665023005"/>
    <n v="0"/>
    <x v="102"/>
    <s v="We cased study BRT system in Korea and how to adopt BRT system in Boughezoul, Algerie"/>
    <m/>
    <m/>
    <s v="한만희"/>
    <s v="KOPA"/>
    <m/>
    <m/>
    <n v="6"/>
    <d v="2017-12-07T00:00:00"/>
    <x v="3"/>
  </r>
  <r>
    <x v="6"/>
    <n v="11"/>
    <s v="IU2017313"/>
    <s v="제이콥 쿠푸"/>
    <x v="307"/>
    <x v="1"/>
    <x v="45"/>
    <x v="45"/>
    <s v="포트 모르즈비"/>
    <s v="PORT MORSBY"/>
    <s v="nipakutubu8@gmail.com_x000a_"/>
    <s v="(+675) 7589 6674"/>
    <s v="(+675) 328 8302"/>
    <x v="102"/>
    <s v="We cased study BRT system in Korea and how to adopt BRT system in Boughezoul, Algerie"/>
    <m/>
    <m/>
    <s v="한만희"/>
    <s v="KOPA"/>
    <m/>
    <m/>
    <n v="6"/>
    <d v="2017-12-07T00:00:00"/>
    <x v="3"/>
  </r>
  <r>
    <x v="6"/>
    <n v="11"/>
    <s v="IU2017606"/>
    <s v="정해성"/>
    <x v="308"/>
    <x v="8"/>
    <x v="0"/>
    <x v="0"/>
    <s v="서울"/>
    <s v="SEOUL"/>
    <s v="jrapsodi@hanmail.net"/>
    <s v="010-8880-9203"/>
    <s v="정보없음"/>
    <x v="102"/>
    <s v="We cased study BRT system in Korea and how to adopt BRT system in Boughezoul, Algerie"/>
    <m/>
    <m/>
    <s v="한만희"/>
    <s v="KOPA"/>
    <m/>
    <m/>
    <n v="6"/>
    <d v="2017-12-07T00:00:00"/>
    <x v="3"/>
  </r>
  <r>
    <x v="6"/>
    <n v="12"/>
    <s v="IU2014201"/>
    <s v="강재철"/>
    <x v="309"/>
    <x v="5"/>
    <x v="0"/>
    <x v="0"/>
    <s v="서울"/>
    <s v="SEOUL"/>
    <s v="jaecheol7@hanmail.net"/>
    <s v="010-3616-0334"/>
    <s v="정보없음"/>
    <x v="103"/>
    <s v="New city plan in Bishkek, Kyrgyzstan, based on the Korea Land Use Plan._x000a_First, characteristic of korean land use plan._x000a_Second, case study in Mongolia._x000a_Third, current city problems in Bishkek._x000a_Fourth, Land use plan in Bishkek including feasibility study."/>
    <m/>
    <m/>
    <s v="한만희"/>
    <s v="Silk road"/>
    <m/>
    <m/>
    <n v="3"/>
    <d v="2017-12-14T00:00:00"/>
    <x v="21"/>
  </r>
  <r>
    <x v="6"/>
    <n v="12"/>
    <s v="IU2014208"/>
    <s v="유재근"/>
    <x v="310"/>
    <x v="5"/>
    <x v="0"/>
    <x v="0"/>
    <s v="서울"/>
    <s v="SEOUL"/>
    <s v="tester1004@daum.net"/>
    <s v="010-9600-7372"/>
    <s v="정보없음"/>
    <x v="103"/>
    <s v="New city plan in Bishkek, Kyrgyzstan, based on the Korea Land Use Plan._x000a_First, characteristic of korean land use plan._x000a_Second, case study in Mongolia._x000a_Third, current city problems in Bishkek._x000a_Fourth, Land use plan in Bishkek including feasibility study."/>
    <m/>
    <m/>
    <s v="한만희"/>
    <s v="Silk road"/>
    <m/>
    <m/>
    <n v="3"/>
    <d v="2017-12-14T00:00:00"/>
    <x v="21"/>
  </r>
  <r>
    <x v="6"/>
    <n v="12"/>
    <s v="IU2017309"/>
    <s v="아이자다 이사코바"/>
    <x v="311"/>
    <x v="1"/>
    <x v="35"/>
    <x v="35"/>
    <s v="비슈케크"/>
    <s v="BISHKEK"/>
    <s v="aizada.isakova1988@gmail.com"/>
    <s v="(+996)557006333"/>
    <s v="(+996)312613692"/>
    <x v="103"/>
    <s v="New city plan in Bishkek, Kyrgyzstan, based on the Korea Land Use Plan._x000a_First, characteristic of korean land use plan._x000a_Second, case study in Mongolia._x000a_Third, current city problems in Bishkek._x000a_Fourth, Land use plan in Bishkek including feasibility study."/>
    <m/>
    <m/>
    <s v="한만희"/>
    <s v="Silk road"/>
    <m/>
    <m/>
    <n v="3"/>
    <d v="2017-12-14T00:00:00"/>
    <x v="21"/>
  </r>
  <r>
    <x v="6"/>
    <n v="12"/>
    <s v="IU2017315"/>
    <s v="촉트 소소르바람"/>
    <x v="312"/>
    <x v="1"/>
    <x v="5"/>
    <x v="5"/>
    <s v="울란바토르"/>
    <s v="ULAANBAATAR"/>
    <s v="tsogoo_sss@yahoo.com"/>
    <s v="(+976)99997603"/>
    <n v="0"/>
    <x v="103"/>
    <s v="New city plan in Bishkek, Kyrgyzstan, based on the Korea Land Use Plan._x000a_First, characteristic of korean land use plan._x000a_Second, case study in Mongolia._x000a_Third, current city problems in Bishkek._x000a_Fourth, Land use plan in Bishkek including feasibility study."/>
    <m/>
    <m/>
    <s v="한만희"/>
    <s v="Silk road"/>
    <m/>
    <m/>
    <n v="3"/>
    <d v="2017-12-14T00:00:00"/>
    <x v="21"/>
  </r>
  <r>
    <x v="6"/>
    <n v="13"/>
    <s v="IU2017607"/>
    <s v="최성원"/>
    <x v="313"/>
    <x v="8"/>
    <x v="0"/>
    <x v="0"/>
    <s v="서울"/>
    <s v="SEOUL"/>
    <s v="secl.choi@samsung.com"/>
    <s v="010-3123-6507"/>
    <s v="정보없음"/>
    <x v="104"/>
    <s v="Vietnam is a developing countries with 36.6 percent of urbanization in 2016. We got many economic and social development achievements. However, I have to face to many environmental problems and climate change issues such as Global warming and flood and drought, water resource pollution, air pollution, serious sanitation condition. To solve these problems, we need much money to accomplish infrastructure system as well as adaptation and mitigation climate change toward urban sustainable development._x000a__x000a_Cao Bang province is one of moutainous provinces in the North of Vietnam. Cao Bang has 15 urban (including Cao Bang city). With the rapid growth in recent years, Cao Bang city also has to face many envriomental problems like other cities over the country. _x000a_Environmental issues:_x000a_- Cao Bang city has no wastewater treatment system due to wastewater from new urban areas, industry areas, factories and household only is treated preliminary by septic tank before flowing into sewerage network and then discharge in natural sources such as Bang river, Hien river and other streams. _x000a_- The quality of sewerage systems along the main streets have decreased day by day. _x000a_- Climate change is happening complicated especially in Cao Bang city. _x000a_- Cao Bang city is almost using surface water for water treatment plants so to ensure quality of water sources we need to treat wastewater before flowing into natural sources of water as I mentioned above_x000a_- Cao Bang government has a plant to move the political center of Cao Bang province to De Tham town in the near future_x000a_- And last once, according to Cao Bang?셲 investment promotion program in 2017, Cao Bang province?셲 government is calling investment for building drainage and wastewater treatment system in Cao Bang city with investment form is public private partnership form especially BT. It means Build and transfer. We will explain BT form in Vietnam on the next part._x000a_"/>
    <s v="최우수(171214)"/>
    <m/>
    <s v="한만희"/>
    <s v="GI Team"/>
    <m/>
    <m/>
    <n v="5"/>
    <d v="2017-12-14T00:00:00"/>
    <x v="7"/>
  </r>
  <r>
    <x v="6"/>
    <n v="13"/>
    <s v="IU2017608"/>
    <s v="최수정"/>
    <x v="314"/>
    <x v="8"/>
    <x v="0"/>
    <x v="0"/>
    <s v="서울"/>
    <s v="SEOUL"/>
    <s v="sujung@daelim.co.kr"/>
    <s v="010-6228-9873"/>
    <s v="정보없음"/>
    <x v="104"/>
    <s v="Vietnam is a developing countries with 36.6 percent of urbanization in 2017. We got many economic and social development achievements. However, I have to face to many environmental problems and climate change issues such as Global warming and flood and dr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䑪_x0000_䇰_x0000_䈘_x0000_䆘_x0000__x0000__x0000_䉘쀀䑫_x0000_㾀쀀䑫_x0000_䉘_x0000_䀀_x0000_㾀_x0000__x0000__x0000_䉜쀀䑫_x0000_䊰쀀䑫_x0000_䉜_x0000_䀀_x0000_䊰_x0000__x0000__x0000_䌏쀀䑫_x0000_䂠쀀䑫_x0000_䌏_x0000_䀀_x0000_䂠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䎬_x0000_䋒_x0000_䁀_x0000_䈨_x0000_䋌_x0000_䊄_x0000_䌎_x0000_䆨_x0000_䋎_x0000_䊊_x0000_䌌_x0000_䅰_x0000_䋊_x0000_䊂_x0000_㾀_x0000_㾀_x0000_䋌_x0000_䊂_x0000_䌎_x0000_㾀_x0000_䋊_x0000_䊄_x0000_㾀_x0000_䆨_x0000_䋊_x0000_䊮_x0000_㾀_x0000_㾀_x0000_䋌_x0000_䊮_x0000_䌎_x0000_㾀耀䎁_x0000_䊄_x0000_䇈_x0000_䆨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耀䎑_x0000_䊂_x0000_䃠_x0000_䄐_x0000_䎂_x0000_䊊_x0000_䆸_x0000_䅰_x0000_䎁_x0000_䊂_x0000_㾀_x0000_㾀耀䎁_x0000_䊂_x0000_䇈_x0000_㾀_x0000_䎁_x0000_䊄_x0000_㾀_x0000_䆨_x0000_䎁_x0000_䊮_x0000_㾀_x0000_㾀耀䎁_x0000_䊮_x0000_䇈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䀀䐕_x0000_䋒_x0000_䁀_x0000_䈨耀䐁_x0000_䉨_x0000_䉼_x0000_䆨쀀䐁_x0000_䉴_x0000_䉴_x0000_䅰䀀䐁_x0000_䉤_x0000_㾀_x0000_㾀耀䐁_x0000_䉤_x0000_䉼_x0000_㾀䀀䐁_x0000_䉨_x0000_㾀_x0000_䆨䀀䐁_x0000_䊞_x0000_㾀_x0000_㾀耀䐁_x0000_䊞_x0000_䉼_x0000_㾀䀀䑬_x0000_䉘_x0000_䇘_x0000_㾀_x0000_䑳_x0000_䉘_x0000_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쀀䑑_x0000_䌂_x0000_䋔_x0000_䆀䀀䑬_x0000_䉜_x0000_䇘_x0000_䊰_x0000_䑳_x0000_䉜_x0000_䀀_x0000_䊰䀀䑬_x0000_䌏_x0000_䇘_x0000_䂠_x0000_䑳_x0000_䌏_x0000_䀀_x0000_䂠_x0000__x0000__x0000__x0000__x0000__x0000__x0000__x0000__x001c_ᰀ칎_x001d_ᩚﴀ࠼_x0003_ʴ慸ᡰ爸ᣋ捸ᡰ狈ᣋ摸ᡰ獘ᣋ晸ᡰ珨ᣋ杸"/>
    <s v="최우수(171214)"/>
    <m/>
    <s v="한만희"/>
    <s v="GI Team"/>
    <m/>
    <m/>
    <n v="5"/>
    <d v="2017-12-14T00:00:00"/>
    <x v="7"/>
  </r>
  <r>
    <x v="6"/>
    <n v="13"/>
    <s v="IU2017707"/>
    <s v="시나 분"/>
    <x v="315"/>
    <x v="7"/>
    <x v="23"/>
    <x v="23"/>
    <s v="프놈펜"/>
    <s v="PHNOM PENH"/>
    <s v="bunsina@yahoo.com"/>
    <n v="0"/>
    <s v="(+855)-87-81-80-81"/>
    <x v="104"/>
    <s v="Vietnam is a developing countries with 36.6 percent of urbanization in 2018. We got many economic and social development achievements. However, I have to face to many environmental problems and climate change issues such as Global warming and flood and dr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䑪_x0000_䇰_x0000_䈘_x0000_䆘_x0000__x0000__x0000_䉘쀀䑫_x0000_㾀쀀䑫_x0000_䉘_x0000_䀀_x0000_㾀_x0000__x0000__x0000_䉜쀀䑫_x0000_䊰쀀䑫_x0000_䉜_x0000_䀀_x0000_䊰_x0000__x0000__x0000_䌏쀀䑫_x0000_䂠쀀䑫_x0000_䌏_x0000_䀀_x0000_䂠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䎬_x0000_䋒_x0000_䁀_x0000_䈨_x0000_䋌_x0000_䊄_x0000_䌎_x0000_䆨_x0000_䋎_x0000_䊊_x0000_䌌_x0000_䅰_x0000_䋊_x0000_䊂_x0000_㾀_x0000_㾀_x0000_䋌_x0000_䊂_x0000_䌎_x0000_㾀_x0000_䋊_x0000_䊄_x0000_㾀_x0000_䆨_x0000_䋊_x0000_䊮_x0000_㾀_x0000_㾀_x0000_䋌_x0000_䊮_x0000_䌎_x0000_㾀耀䎁_x0000_䊄_x0000_䇈_x0000_䆨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耀䎑_x0000_䊂_x0000_䃠_x0000_䄐_x0000_䎂_x0000_䊊_x0000_䆸_x0000_䅰_x0000_䎁_x0000_䊂_x0000_㾀_x0000_㾀耀䎁_x0000_䊂_x0000_䇈_x0000_㾀_x0000_䎁_x0000_䊄_x0000_㾀_x0000_䆨_x0000_䎁_x0000_䊮_x0000_㾀_x0000_㾀耀䎁_x0000_䊮_x0000_䇈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䀀䐕_x0000_䋒_x0000_䁀_x0000_䈨耀䐁_x0000_䉨_x0000_䉼_x0000_䆨쀀䐁_x0000_䉴_x0000_䉴_x0000_䅰䀀䐁_x0000_䉤_x0000_㾀_x0000_㾀耀䐁_x0000_䉤_x0000_䉼_x0000_㾀䀀䐁_x0000_䉨_x0000_㾀_x0000_䆨䀀䐁_x0000_䊞_x0000_㾀_x0000_㾀耀䐁_x0000_䊞_x0000_䉼_x0000_㾀䀀䑬_x0000_䉘_x0000_䇘_x0000_㾀_x0000_䑳_x0000_䉘_x0000_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쀀䑑_x0000_䌂_x0000_䋔_x0000_䆀䀀䑬_x0000_䉜_x0000_䇘_x0000_䊰_x0000_䑳_x0000_䉜_x0000_䀀_x0000_䊰䀀䑬_x0000_䌏_x0000_䇘_x0000_䂠_x0000_䑳_x0000_䌏_x0000_䀀_x0000_䂠_x0000__x0000__x0000__x0000__x0000__x0000__x0000__x0000__x001c_ᰀ칎_x001d_ᩚﴀ࠼_x0003_ʴ慸ᡰ爸ᣋ捸ᡰ狈ᣋ摸ᡰ獘ᣋ晸ᡰ珨ᣋ杸"/>
    <s v="최우수(171214)"/>
    <m/>
    <s v="한만희"/>
    <s v="GI Team"/>
    <m/>
    <m/>
    <n v="5"/>
    <d v="2017-12-14T00:00:00"/>
    <x v="7"/>
  </r>
  <r>
    <x v="6"/>
    <n v="13"/>
    <s v="IU2017712"/>
    <s v="탄 하이 팜"/>
    <x v="316"/>
    <x v="7"/>
    <x v="11"/>
    <x v="11"/>
    <s v="하노이"/>
    <s v="HANOI"/>
    <s v="pthaixdn@gmail.com"/>
    <n v="0"/>
    <s v="(+84)-91-345-0586"/>
    <x v="104"/>
    <s v="Vietnam is a developing countries with 36.6 percent of urbanization in 2019. We got many economic and social development achievements. However, I have to face to many environmental problems and climate change issues such as Global warming and flood and dr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䑪_x0000_䇰_x0000_䈘_x0000_䆘_x0000__x0000__x0000_䉘쀀䑫_x0000_㾀쀀䑫_x0000_䉘_x0000_䀀_x0000_㾀_x0000__x0000__x0000_䉜쀀䑫_x0000_䊰쀀䑫_x0000_䉜_x0000_䀀_x0000_䊰_x0000__x0000__x0000_䌏쀀䑫_x0000_䂠쀀䑫_x0000_䌏_x0000_䀀_x0000_䂠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䎬_x0000_䋒_x0000_䁀_x0000_䈨_x0000_䋌_x0000_䊄_x0000_䌎_x0000_䆨_x0000_䋎_x0000_䊊_x0000_䌌_x0000_䅰_x0000_䋊_x0000_䊂_x0000_㾀_x0000_㾀_x0000_䋌_x0000_䊂_x0000_䌎_x0000_㾀_x0000_䋊_x0000_䊄_x0000_㾀_x0000_䆨_x0000_䋊_x0000_䊮_x0000_㾀_x0000_㾀_x0000_䋌_x0000_䊮_x0000_䌎_x0000_㾀耀䎁_x0000_䊄_x0000_䇈_x0000_䆨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耀䎑_x0000_䊂_x0000_䃠_x0000_䄐_x0000_䎂_x0000_䊊_x0000_䆸_x0000_䅰_x0000_䎁_x0000_䊂_x0000_㾀_x0000_㾀耀䎁_x0000_䊂_x0000_䇈_x0000_㾀_x0000_䎁_x0000_䊄_x0000_㾀_x0000_䆨_x0000_䎁_x0000_䊮_x0000_㾀_x0000_㾀耀䎁_x0000_䊮_x0000_䇈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䀀䐕_x0000_䋒_x0000_䁀_x0000_䈨耀䐁_x0000_䉨_x0000_䉼_x0000_䆨쀀䐁_x0000_䉴_x0000_䉴_x0000_䅰䀀䐁_x0000_䉤_x0000_㾀_x0000_㾀耀䐁_x0000_䉤_x0000_䉼_x0000_㾀䀀䐁_x0000_䉨_x0000_㾀_x0000_䆨䀀䐁_x0000_䊞_x0000_㾀_x0000_㾀耀䐁_x0000_䊞_x0000_䉼_x0000_㾀䀀䑬_x0000_䉘_x0000_䇘_x0000_㾀_x0000_䑳_x0000_䉘_x0000_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쀀䑑_x0000_䌂_x0000_䋔_x0000_䆀䀀䑬_x0000_䉜_x0000_䇘_x0000_䊰_x0000_䑳_x0000_䉜_x0000_䀀_x0000_䊰䀀䑬_x0000_䌏_x0000_䇘_x0000_䂠_x0000_䑳_x0000_䌏_x0000_䀀_x0000_䂠_x0000__x0000__x0000__x0000__x0000__x0000__x0000__x0000__x001c_ᰀ칎_x001d_ᩚﴀ࠼_x0003_ʴ慸ᡰ爸ᣋ捸ᡰ狈ᣋ摸ᡰ獘ᣋ晸ᡰ珨ᣋ杸"/>
    <s v="최우수(171214)"/>
    <m/>
    <s v="한만희"/>
    <s v="GI Team"/>
    <m/>
    <m/>
    <n v="5"/>
    <d v="2017-12-14T00:00:00"/>
    <x v="7"/>
  </r>
  <r>
    <x v="6"/>
    <n v="14"/>
    <s v="IU2017201"/>
    <s v="강은석"/>
    <x v="317"/>
    <x v="5"/>
    <x v="0"/>
    <x v="0"/>
    <s v="서울"/>
    <s v="SEOUL"/>
    <s v="eskangyo@gmail.com"/>
    <s v="010-5397-4412"/>
    <s v="정보없음"/>
    <x v="105"/>
    <s v="In Indonesia, they are facing serious problem for treatment of waste now a days. So, we would like to emphasis current status and suggest to change treatment method from landfilling to WtE way. "/>
    <m/>
    <m/>
    <s v="한만희"/>
    <s v="PKT"/>
    <m/>
    <m/>
    <n v="4"/>
    <d v="2017-12-14T00:00:00"/>
    <x v="7"/>
  </r>
  <r>
    <x v="6"/>
    <n v="14"/>
    <s v="IU2017204"/>
    <s v="박창범"/>
    <x v="318"/>
    <x v="5"/>
    <x v="0"/>
    <x v="0"/>
    <s v="서울"/>
    <s v="SEOUL"/>
    <s v="cbp.doosan@gmail.com"/>
    <s v="010-7228-1112"/>
    <s v="정보없음"/>
    <x v="105"/>
    <s v="In Indonesia, they are facing serious problem for treatment of waste now a days. So, we would like to emphasis current status and suggest to change treatment method from landfilling to WtE way. "/>
    <m/>
    <m/>
    <s v="한만희"/>
    <s v="PKT"/>
    <m/>
    <m/>
    <n v="4"/>
    <d v="2017-12-14T00:00:00"/>
    <x v="7"/>
  </r>
  <r>
    <x v="6"/>
    <n v="14"/>
    <s v="IU2017709"/>
    <s v="아리에프 이맘 트리푸트라"/>
    <x v="319"/>
    <x v="7"/>
    <x v="12"/>
    <x v="12"/>
    <s v="자카르타"/>
    <s v="JAKARTA"/>
    <s v="anakminggu@gmail.com"/>
    <s v="010-5826-7831"/>
    <s v="(+62)-852-44-727687"/>
    <x v="105"/>
    <s v="In Indonesia, they are facing serious problem for treatment of waste now a days. So, we would like to emphasis current status and suggest to change treatment method from landfilling to WtE way. "/>
    <m/>
    <m/>
    <s v="한만희"/>
    <s v="PKT"/>
    <m/>
    <m/>
    <n v="4"/>
    <d v="2017-12-14T00:00:00"/>
    <x v="7"/>
  </r>
  <r>
    <x v="6"/>
    <n v="15"/>
    <s v="IU2017303"/>
    <s v="뭉크자르갈 빅터"/>
    <x v="320"/>
    <x v="1"/>
    <x v="5"/>
    <x v="5"/>
    <s v="울란바토르"/>
    <s v="ULAANBAATAR"/>
    <s v="munjigai@gmail.com"/>
    <s v="(+976)-99082805"/>
    <s v="(+971)-11321943"/>
    <x v="106"/>
    <s v="1. 울란바토르, 베이징, 그리고 서울의 공기질의 비교_x000a_2. 각 세도시의 공기오염의 원인분석과 이에 따른 상이한 공기질_x000a_3. 각 세도시간 원인에 따른 차별화된 솔루션 제시"/>
    <m/>
    <m/>
    <s v="이신"/>
    <s v="GG"/>
    <m/>
    <m/>
    <n v="8"/>
    <d v="2017-12-14T00:00:00"/>
    <x v="13"/>
  </r>
  <r>
    <x v="6"/>
    <n v="15"/>
    <s v="IU2017318"/>
    <s v="타오 리"/>
    <x v="321"/>
    <x v="1"/>
    <x v="7"/>
    <x v="7"/>
    <s v="베이징"/>
    <s v="BEIJING"/>
    <s v="litao@bjfao.gov.cn"/>
    <s v="(+86)18611179178"/>
    <s v="(+86)-10-65191378"/>
    <x v="106"/>
    <s v="1. 울란바토르, 베이징, 그리고 서울의 공기질의 비교_x000a_2. 각 세도시의 공기오염의 원인분석과 이에 따른 상이한 공기질_x000a_3. 각 세도시간 원인에 따른 차별화된 솔루션 제시"/>
    <m/>
    <m/>
    <s v="이신"/>
    <s v="GG"/>
    <m/>
    <m/>
    <n v="8"/>
    <d v="2017-12-14T00:00:00"/>
    <x v="13"/>
  </r>
  <r>
    <x v="6"/>
    <n v="15"/>
    <s v="IU2017510"/>
    <s v="유동현"/>
    <x v="322"/>
    <x v="6"/>
    <x v="0"/>
    <x v="0"/>
    <s v="서울"/>
    <s v="SEOUL"/>
    <s v="dunke23@naver.com"/>
    <s v="010-2601-4634"/>
    <s v="정보없음"/>
    <x v="106"/>
    <s v="1. 울란바토르, 베이징, 그리고 서울의 공기질의 비교_x000a_2. 각 세도시의 공기오염의 원인분석과 이에 따른 상이한 공기질_x000a_3. 각 세도시간 원인에 따른 차별화된 솔루션 제시"/>
    <m/>
    <m/>
    <s v="이신"/>
    <s v="GG"/>
    <m/>
    <m/>
    <n v="8"/>
    <d v="2017-12-14T00:00:00"/>
    <x v="13"/>
  </r>
  <r>
    <x v="6"/>
    <n v="15"/>
    <s v="IU2017511"/>
    <s v="전덕찬"/>
    <x v="323"/>
    <x v="6"/>
    <x v="0"/>
    <x v="0"/>
    <s v="서울"/>
    <s v="SEOUL"/>
    <s v="dcjun4077@gmail.com"/>
    <s v="010-3720-1210"/>
    <s v="정보없음"/>
    <x v="106"/>
    <s v="1. 울란바토르, 베이징, 그리고 서울의 공기질의 비교_x000a_2. 각 세도시의 공기오염의 원인분석과 이에 따른 상이한 공기질_x000a_3. 각 세도시간 원인에 따른 차별화된 솔루션 제시"/>
    <m/>
    <m/>
    <s v="이신"/>
    <s v="GG"/>
    <m/>
    <m/>
    <n v="8"/>
    <d v="2017-12-14T00:00:00"/>
    <x v="13"/>
  </r>
  <r>
    <x v="6"/>
    <n v="15"/>
    <s v="IU2017603"/>
    <s v="양훈모"/>
    <x v="324"/>
    <x v="8"/>
    <x v="0"/>
    <x v="0"/>
    <s v="서울"/>
    <s v="SEOUL"/>
    <s v="navy1982a@naver.com"/>
    <s v="010-6236-5079"/>
    <s v="정보없음"/>
    <x v="106"/>
    <s v="1. 울란바토르, 베이징, 그리고 서울의 공기질의 비교_x000a_2. 각 세도시의 공기오염의 원인분석과 이에 따른 상이한 공기질_x000a_3. 각 세도시간 원인에 따른 차별화된 솔루션 제시"/>
    <m/>
    <m/>
    <s v="이신"/>
    <s v="GG"/>
    <m/>
    <m/>
    <n v="8"/>
    <d v="2017-12-14T00:00:00"/>
    <x v="13"/>
  </r>
  <r>
    <x v="6"/>
    <n v="16"/>
    <s v="IU2017104"/>
    <s v="박원신"/>
    <x v="325"/>
    <x v="0"/>
    <x v="0"/>
    <x v="0"/>
    <s v="서울"/>
    <s v="SEOUL"/>
    <s v="parkws@dohwa.co.kr"/>
    <s v="010-6808-2742"/>
    <s v="정보없음"/>
    <x v="107"/>
    <s v="As we know the concept of smart city is very wide and broad, so what we did in our project is, we tried to adopt main smart solutions to tackle basic problem found in Addis Ababa. The site name is tekle and we gave solution by adopting main smart city concept."/>
    <s v="우수(171207)"/>
    <m/>
    <s v="이신"/>
    <s v="SMART"/>
    <m/>
    <m/>
    <n v="5"/>
    <d v="2017-12-07T00:00:00"/>
    <x v="6"/>
  </r>
  <r>
    <x v="6"/>
    <n v="16"/>
    <s v="IU2017105"/>
    <s v="신동원"/>
    <x v="326"/>
    <x v="0"/>
    <x v="0"/>
    <x v="0"/>
    <s v="서울"/>
    <s v="SEOUL"/>
    <s v="tunasea@naver.com"/>
    <s v="010-2923-9272"/>
    <s v="정보없음"/>
    <x v="107"/>
    <s v="As we know the concept of smart city is very wide and broad, so what we did in our project is, we tried to adopt main smart solutions to tackle basic problem found in Addis Ababa. The site name is tekle and we gave solution by adopting main smart city concept."/>
    <s v="우수(171207)"/>
    <m/>
    <s v="이신"/>
    <s v="SMART"/>
    <m/>
    <m/>
    <n v="5"/>
    <d v="2017-12-07T00:00:00"/>
    <x v="6"/>
  </r>
  <r>
    <x v="6"/>
    <n v="16"/>
    <s v="IU2017311"/>
    <s v="요르다노스 하일루 워쿠"/>
    <x v="327"/>
    <x v="1"/>
    <x v="42"/>
    <x v="42"/>
    <s v="아디스아바바"/>
    <s v="ADDIS ABABA"/>
    <s v="jorjii.yordi@gmail.com"/>
    <s v="(+251)946748927"/>
    <s v="(+251)114162017"/>
    <x v="107"/>
    <s v="As we know the concept of smart city is very wide and broad, so what we did in our project is, we tried to adopt main smart solutions to tackle basic problem found in Addis Ababa. The site name is tekle and we gave solution by adopting main smart city concept."/>
    <s v="우수(171207)"/>
    <m/>
    <s v="이신"/>
    <s v="SMART"/>
    <m/>
    <m/>
    <n v="5"/>
    <d v="2017-12-07T00:00:00"/>
    <x v="6"/>
  </r>
  <r>
    <x v="6"/>
    <n v="16"/>
    <s v="IU2017319"/>
    <s v="툴라시 바타라이"/>
    <x v="328"/>
    <x v="1"/>
    <x v="24"/>
    <x v="24"/>
    <s v="일람"/>
    <s v="ILLAM"/>
    <s v="prabuddha.bhattarai01@gmail.com"/>
    <s v="(+977)-9851189780"/>
    <n v="0"/>
    <x v="107"/>
    <s v="As we know the concept of smart city is very wide and broad, so what we did in our project is, we tried to adopt main smart solutions to tackle basic problem found in Addis Ababa. The site name is tekle and we gave solution by adopting main smart city concept."/>
    <s v="우수(171207)"/>
    <m/>
    <s v="이신"/>
    <s v="SMART"/>
    <m/>
    <m/>
    <n v="5"/>
    <d v="2017-12-07T00:00:00"/>
    <x v="6"/>
  </r>
  <r>
    <x v="6"/>
    <n v="16"/>
    <s v="IU2017605"/>
    <s v="정광호"/>
    <x v="329"/>
    <x v="8"/>
    <x v="0"/>
    <x v="0"/>
    <s v="서울"/>
    <s v="SEOUL"/>
    <s v="rageczar@naver.com"/>
    <s v="010-3850-2491"/>
    <s v="정보없음"/>
    <x v="107"/>
    <s v="As we know the concept of smart city is very wide and broad, so what we did in our project is, we tried to adopt main smart solutions to tackle basic problem found in Addis Ababa. The site name is tekle and we gave solution by adopting main smart city concept."/>
    <s v="우수(171207)"/>
    <m/>
    <s v="이신"/>
    <s v="SMART"/>
    <m/>
    <m/>
    <n v="5"/>
    <d v="2017-12-07T00:00:00"/>
    <x v="6"/>
  </r>
  <r>
    <x v="6"/>
    <n v="17"/>
    <s v="IU2017312"/>
    <s v="응아 티 푸옹 트란"/>
    <x v="330"/>
    <x v="1"/>
    <x v="11"/>
    <x v="11"/>
    <s v="다낭"/>
    <s v="DANANG"/>
    <s v="tranphuongnga12@gmail.com"/>
    <s v="(+84) 905 902 287"/>
    <s v="(+84) 236 3817097"/>
    <x v="108"/>
    <s v="Triple G realized that accumulation of solid waste due to poor management was causing serious health and socioeconomic problems in Nairobi, Kenya. For instance, waste holding capacity at Dandora dumpsite is increased at the dumpsite by openly burning unsorted waste in an unprotected site thus exposing many urban residents to serious outdoor air pollution related complications. Consequently, 14,000 people die annually due to complications related to air pollution. This dumpsite (Dandora) is now full and another one is required. The county government of Nairobi has already allocated 80 Ha in Ruai area within Nairobi for the new landfill which was expected to serve Nairobi for upto 15 years. After an extensive feasibility analysis, Triple G proposed a design that was simple, replicable but effective and will utilize only 40 Ha to serve Nairobi residents for 66 years,create many waste separation and composting jobs, promote linkages and partnerships for economic growth with neighboring rural areas through supply of organic fertilizer. To achieve this, Triple G adopted best practice in landfill management and a customizable model for estimating waste holding capacity from Sudokwon Landfill Company in South Korea.Triple G remains upbeat that this will help Nairobi to achieve good urban planning."/>
    <s v="우수(171207)"/>
    <m/>
    <s v="이신"/>
    <s v="Triple G"/>
    <m/>
    <m/>
    <n v="7"/>
    <d v="2017-12-14T00:00:00"/>
    <x v="7"/>
  </r>
  <r>
    <x v="6"/>
    <n v="17"/>
    <s v="IU2017602"/>
    <s v="문진"/>
    <x v="331"/>
    <x v="8"/>
    <x v="0"/>
    <x v="0"/>
    <s v="서울"/>
    <s v="SEOUL"/>
    <s v="netjean@hotmail.co.kr"/>
    <s v="010-3270-4684"/>
    <s v="정보없음"/>
    <x v="108"/>
    <s v="Triple G realized that accumulation of solid waste due to poor management was causing serious health and socioeconomic problems in Nairobi, Kenya. For instance, waste holding capacity at Dandora dumpsite is increased at the dumpsite by openly burning unsorted waste in an unprotected site thus exposing many urban residents to serious outdoor air pollution related complications. Consequently, 14,000 people die annually due to complications related to air pollution. This dumpsite (Dandora) is now full and another one is required. The county government of Nairobi has already allocated 80 Ha in Ruai area within Nairobi for the new landfill which was expected to serve Nairobi for upto 15 years. After an extensive feasibility analysis, Triple G proposed a design that was simple, replicable but effective and will utilize only 40 Ha to serve Nairobi residents for 66 years,create many waste separation and composting jobs, promote linkages and partnerships for economic growth with neighboring rural areas through supply of organic fertilizer. To achieve this, Triple G adopted best practice in landfill management and a customizable model for estimating waste holding capacity from Sudokwon Landfill Company in South Korea.Triple G remains upbeat that this will help Nairobi to achieve good urban planning."/>
    <s v="우수(171207)"/>
    <m/>
    <s v="이신"/>
    <s v="Triple G"/>
    <m/>
    <m/>
    <n v="7"/>
    <d v="2017-12-14T00:00:00"/>
    <x v="7"/>
  </r>
  <r>
    <x v="6"/>
    <n v="17"/>
    <s v="IU2017708"/>
    <s v="실베스터 치시카 은고메"/>
    <x v="332"/>
    <x v="7"/>
    <x v="33"/>
    <x v="33"/>
    <s v="나이로비"/>
    <s v="NAIROBI"/>
    <s v="sylvesterchizika@gmail.com"/>
    <n v="0"/>
    <s v="(+254)-7245-59723"/>
    <x v="108"/>
    <s v="Triple G realized that accumulation of solid waste due to poor management was causing serious health and socioeconomic problems in Nairobi, Kenya. For instance, waste holding capacity at Dandora dumpsite is increased at the dumpsite by openly burning unsorted waste in an unprotected site thus exposing many urban residents to serious outdoor air pollution related complications. Consequently, 14,000 people die annually due to complications related to air pollution. This dumpsite (Dandora) is now full and another one is required. The county government of Nairobi has already allocated 80 Ha in Ruai area within Nairobi for the new landfill which was expected to serve Nairobi for upto 15 years. After an extensive feasibility analysis, Triple G proposed a design that was simple, replicable but effective and will utilize only 40 Ha to serve Nairobi residents for 66 years,create many waste separation and composting jobs, promote linkages and partnerships for economic growth with neighboring rural areas through supply of organic fertilizer. To achieve this, Triple G adopted best practice in landfill management and a customizable model for estimating waste holding capacity from Sudokwon Landfill Company in South Korea.Triple G remains upbeat that this will help Nairobi to achieve good urban planning."/>
    <s v="우수(171207)"/>
    <m/>
    <s v="이신"/>
    <s v="Triple G"/>
    <m/>
    <m/>
    <n v="7"/>
    <d v="2017-12-14T00:00:00"/>
    <x v="7"/>
  </r>
  <r>
    <x v="6"/>
    <n v="17"/>
    <s v="IU2017714"/>
    <s v="파자르 트리 유니안토"/>
    <x v="333"/>
    <x v="7"/>
    <x v="12"/>
    <x v="12"/>
    <s v="자카르타"/>
    <s v="JAKARTA"/>
    <s v="fajar3yunianto@gmail.com"/>
    <n v="0"/>
    <s v="(+62)-8562-923808"/>
    <x v="108"/>
    <s v="Triple G realized that accumulation of solid waste due to poor management was causing serious health and socioeconomic problems in Nairobi, Kenya. For instance, waste holding capacity at Dandora dumpsite is increased at the dumpsite by openly burning unsorted waste in an unprotected site thus exposing many urban residents to serious outdoor air pollution related complications. Consequently, 14,000 people die annually due to complications related to air pollution. This dumpsite (Dandora) is now full and another one is required. The county government of Nairobi has already allocated 80 Ha in Ruai area within Nairobi for the new landfill which was expected to serve Nairobi for upto 15 years. After an extensive feasibility analysis, Triple G proposed a design that was simple, replicable but effective and will utilize only 40 Ha to serve Nairobi residents for 66 years,create many waste separation and composting jobs, promote linkages and partnerships for economic growth with neighboring rural areas through supply of organic fertilizer. To achieve this, Triple G adopted best practice in landfill management and a customizable model for estimating waste holding capacity from Sudokwon Landfill Company in South Korea.Triple G remains upbeat that this will help Nairobi to achieve good urban planning."/>
    <s v="우수(171207)"/>
    <m/>
    <s v="이신"/>
    <s v="Triple G"/>
    <m/>
    <m/>
    <n v="7"/>
    <d v="2017-12-14T00:00:00"/>
    <x v="7"/>
  </r>
  <r>
    <x v="6"/>
    <n v="18"/>
    <s v="IU2017206"/>
    <s v="이선형"/>
    <x v="278"/>
    <x v="5"/>
    <x v="0"/>
    <x v="0"/>
    <s v="서울"/>
    <s v="SEOUL"/>
    <s v="lsh300won@naver.com"/>
    <s v="010-3128-0107"/>
    <s v="정보없음"/>
    <x v="109"/>
    <s v="Country like Bangladesh produces its electricity mainly from natural gas followed by liquid fuels. But potentiality of solar energy is enormous in Bangladesh so renewable energy to built sustainable development is possible."/>
    <m/>
    <m/>
    <s v="이신"/>
    <s v="Team Apple"/>
    <m/>
    <m/>
    <n v="1"/>
    <d v="2017-12-07T00:00:00"/>
    <x v="7"/>
  </r>
  <r>
    <x v="6"/>
    <n v="18"/>
    <s v="IU2017604"/>
    <s v="이정태"/>
    <x v="279"/>
    <x v="8"/>
    <x v="0"/>
    <x v="0"/>
    <s v="서울"/>
    <s v="SEOUL"/>
    <s v="biowater888@gmail.com"/>
    <s v="010-5266-6935"/>
    <s v="정보없음"/>
    <x v="109"/>
    <s v="Country like Bangladesh produces its electricity mainly from natural gas followed by liquid fuels. But potentiality of solar energy is enormous in Bangladesh so renewable energy to built sustainable development is possible."/>
    <m/>
    <m/>
    <s v="이신"/>
    <s v="Team Apple"/>
    <m/>
    <m/>
    <n v="1"/>
    <d v="2017-12-07T00:00:00"/>
    <x v="7"/>
  </r>
  <r>
    <x v="6"/>
    <n v="18"/>
    <s v="IU2017701"/>
    <s v="글리에자 에로이 카세레스"/>
    <x v="280"/>
    <x v="7"/>
    <x v="14"/>
    <x v="14"/>
    <s v="마닐라"/>
    <s v="MANILA"/>
    <s v="gliezaeroycacerrs@gmail.com"/>
    <n v="0"/>
    <s v="(+63)-917-585-7339"/>
    <x v="109"/>
    <s v="Country like Bangladesh produces its electricity mainly from natural gas followed by liquid fuels. But potentiality of solar energy is enormous in Bangladesh so renewable energy to built sustainable development is possible."/>
    <m/>
    <m/>
    <s v="이신"/>
    <s v="Team Apple"/>
    <m/>
    <m/>
    <n v="1"/>
    <d v="2017-12-07T00:00:00"/>
    <x v="7"/>
  </r>
  <r>
    <x v="6"/>
    <n v="18"/>
    <s v="IU2017713"/>
    <s v="투이 퀸 응우옌"/>
    <x v="281"/>
    <x v="7"/>
    <x v="11"/>
    <x v="11"/>
    <s v="하노이"/>
    <s v="HANOI"/>
    <s v="quynhit157@gmail.com"/>
    <n v="0"/>
    <s v="(+849)-0446-8893"/>
    <x v="109"/>
    <s v="Country like Bangladesh produces its electricity mainly from natural gas followed by liquid fuels. But potentiality of solar energy is enormous in Bangladesh so renewable energy to built sustainable development is possible."/>
    <m/>
    <m/>
    <s v="이신"/>
    <s v="Team Apple"/>
    <m/>
    <m/>
    <n v="1"/>
    <d v="2017-12-07T00:00:0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1" cacheId="2" applyNumberFormats="0" applyBorderFormats="0" applyFontFormats="0" applyPatternFormats="0" applyAlignmentFormats="0" applyWidthHeightFormats="1" dataCaption="값" updatedVersion="5" minRefreshableVersion="3" useAutoFormatting="1" itemPrintTitles="1" createdVersion="5" indent="0" compact="0" compactData="0" multipleFieldFilters="0">
  <location ref="A4:D82" firstHeaderRow="1" firstDataRow="1" firstDataCol="3"/>
  <pivotFields count="24">
    <pivotField name="발표학기" axis="axisRow" compact="0" outline="0" subtotalTop="0" multipleItemSelectionAllowed="1" showAll="0" defaultSubtotal="0">
      <items count="7">
        <item x="0"/>
        <item x="1"/>
        <item x="2"/>
        <item x="3"/>
        <item x="4"/>
        <item x="5"/>
        <item x="6"/>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334">
        <item x="215"/>
        <item x="28"/>
        <item x="47"/>
        <item x="42"/>
        <item x="207"/>
        <item x="224"/>
        <item x="290"/>
        <item x="311"/>
        <item x="294"/>
        <item x="197"/>
        <item x="135"/>
        <item x="79"/>
        <item x="288"/>
        <item x="223"/>
        <item x="155"/>
        <item x="74"/>
        <item x="257"/>
        <item x="46"/>
        <item x="319"/>
        <item x="175"/>
        <item x="91"/>
        <item x="273"/>
        <item x="81"/>
        <item x="85"/>
        <item x="124"/>
        <item x="82"/>
        <item x="61"/>
        <item x="64"/>
        <item x="285"/>
        <item x="200"/>
        <item x="284"/>
        <item x="195"/>
        <item x="306"/>
        <item x="130"/>
        <item x="293"/>
        <item x="246"/>
        <item x="126"/>
        <item x="168"/>
        <item x="208"/>
        <item x="229"/>
        <item x="248"/>
        <item x="5"/>
        <item x="276"/>
        <item x="209"/>
        <item x="156"/>
        <item x="78"/>
        <item x="313"/>
        <item x="314"/>
        <item x="269"/>
        <item x="58"/>
        <item x="107"/>
        <item x="52"/>
        <item x="227"/>
        <item x="199"/>
        <item x="127"/>
        <item x="187"/>
        <item x="233"/>
        <item x="76"/>
        <item x="169"/>
        <item x="69"/>
        <item x="183"/>
        <item x="24"/>
        <item x="19"/>
        <item x="258"/>
        <item x="65"/>
        <item x="23"/>
        <item x="131"/>
        <item x="333"/>
        <item x="201"/>
        <item x="160"/>
        <item x="266"/>
        <item x="151"/>
        <item x="280"/>
        <item x="143"/>
        <item x="38"/>
        <item x="20"/>
        <item x="125"/>
        <item x="255"/>
        <item x="192"/>
        <item x="121"/>
        <item x="289"/>
        <item x="152"/>
        <item x="236"/>
        <item x="196"/>
        <item x="45"/>
        <item x="10"/>
        <item x="146"/>
        <item x="217"/>
        <item x="213"/>
        <item x="264"/>
        <item x="252"/>
        <item x="119"/>
        <item x="59"/>
        <item x="80"/>
        <item x="307"/>
        <item x="62"/>
        <item x="186"/>
        <item x="166"/>
        <item x="193"/>
        <item x="305"/>
        <item x="265"/>
        <item x="240"/>
        <item x="235"/>
        <item x="31"/>
        <item x="120"/>
        <item x="237"/>
        <item x="57"/>
        <item x="282"/>
        <item x="250"/>
        <item x="180"/>
        <item x="113"/>
        <item x="204"/>
        <item x="188"/>
        <item x="190"/>
        <item x="150"/>
        <item x="323"/>
        <item x="287"/>
        <item x="247"/>
        <item x="300"/>
        <item x="308"/>
        <item x="329"/>
        <item x="55"/>
        <item x="317"/>
        <item x="309"/>
        <item x="122"/>
        <item x="267"/>
        <item x="4"/>
        <item x="30"/>
        <item x="251"/>
        <item x="198"/>
        <item x="243"/>
        <item x="220"/>
        <item x="292"/>
        <item x="154"/>
        <item x="184"/>
        <item x="202"/>
        <item x="301"/>
        <item x="244"/>
        <item x="167"/>
        <item x="222"/>
        <item x="277"/>
        <item x="106"/>
        <item x="172"/>
        <item x="225"/>
        <item x="234"/>
        <item x="14"/>
        <item x="71"/>
        <item x="108"/>
        <item x="283"/>
        <item x="174"/>
        <item x="279"/>
        <item x="297"/>
        <item x="191"/>
        <item x="263"/>
        <item x="278"/>
        <item x="275"/>
        <item x="51"/>
        <item x="189"/>
        <item x="68"/>
        <item x="96"/>
        <item x="17"/>
        <item x="13"/>
        <item x="182"/>
        <item x="194"/>
        <item x="210"/>
        <item x="179"/>
        <item x="231"/>
        <item x="165"/>
        <item x="111"/>
        <item x="302"/>
        <item x="299"/>
        <item x="256"/>
        <item x="331"/>
        <item x="320"/>
        <item x="268"/>
        <item x="37"/>
        <item x="249"/>
        <item x="176"/>
        <item x="272"/>
        <item x="1"/>
        <item x="330"/>
        <item x="171"/>
        <item x="72"/>
        <item x="117"/>
        <item x="218"/>
        <item x="162"/>
        <item x="303"/>
        <item x="173"/>
        <item x="261"/>
        <item x="93"/>
        <item x="110"/>
        <item x="221"/>
        <item x="90"/>
        <item x="230"/>
        <item x="148"/>
        <item x="147"/>
        <item x="318"/>
        <item x="139"/>
        <item x="129"/>
        <item x="274"/>
        <item x="295"/>
        <item x="298"/>
        <item x="270"/>
        <item x="123"/>
        <item x="149"/>
        <item x="291"/>
        <item x="153"/>
        <item x="163"/>
        <item x="138"/>
        <item x="142"/>
        <item x="132"/>
        <item x="157"/>
        <item x="114"/>
        <item x="241"/>
        <item x="322"/>
        <item x="245"/>
        <item x="159"/>
        <item x="262"/>
        <item x="170"/>
        <item x="137"/>
        <item x="214"/>
        <item x="304"/>
        <item x="54"/>
        <item x="271"/>
        <item x="133"/>
        <item x="205"/>
        <item x="134"/>
        <item x="326"/>
        <item x="260"/>
        <item x="50"/>
        <item x="315"/>
        <item x="118"/>
        <item x="254"/>
        <item x="100"/>
        <item x="216"/>
        <item x="238"/>
        <item x="177"/>
        <item x="332"/>
        <item x="321"/>
        <item x="206"/>
        <item x="109"/>
        <item x="316"/>
        <item x="219"/>
        <item x="18"/>
        <item x="86"/>
        <item x="41"/>
        <item x="40"/>
        <item x="281"/>
        <item x="158"/>
        <item x="232"/>
        <item x="9"/>
        <item x="312"/>
        <item x="328"/>
        <item x="228"/>
        <item x="67"/>
        <item x="6"/>
        <item x="97"/>
        <item x="325"/>
        <item x="94"/>
        <item x="259"/>
        <item x="203"/>
        <item x="211"/>
        <item x="242"/>
        <item x="324"/>
        <item x="286"/>
        <item x="296"/>
        <item x="12"/>
        <item x="178"/>
        <item x="185"/>
        <item x="310"/>
        <item x="164"/>
        <item x="161"/>
        <item x="226"/>
        <item x="101"/>
        <item x="327"/>
        <item x="239"/>
        <item x="181"/>
        <item x="253"/>
        <item x="212"/>
        <item x="27"/>
        <item x="21"/>
        <item x="0"/>
        <item x="2"/>
        <item x="3"/>
        <item x="7"/>
        <item x="8"/>
        <item x="11"/>
        <item x="15"/>
        <item x="16"/>
        <item x="22"/>
        <item x="25"/>
        <item x="26"/>
        <item x="29"/>
        <item x="32"/>
        <item x="33"/>
        <item x="34"/>
        <item x="35"/>
        <item x="36"/>
        <item x="39"/>
        <item x="43"/>
        <item x="44"/>
        <item x="48"/>
        <item x="49"/>
        <item x="53"/>
        <item x="56"/>
        <item x="60"/>
        <item x="63"/>
        <item x="66"/>
        <item x="70"/>
        <item x="73"/>
        <item x="75"/>
        <item x="77"/>
        <item x="83"/>
        <item x="84"/>
        <item x="87"/>
        <item x="88"/>
        <item x="89"/>
        <item x="92"/>
        <item x="95"/>
        <item x="98"/>
        <item x="99"/>
        <item x="102"/>
        <item x="103"/>
        <item x="104"/>
        <item x="105"/>
        <item x="112"/>
        <item x="115"/>
        <item x="116"/>
        <item x="128"/>
        <item x="136"/>
        <item x="140"/>
        <item x="141"/>
        <item x="144"/>
        <item x="145"/>
      </items>
    </pivotField>
    <pivotField compact="0" outline="0" subtotalTop="0" multipleItemSelectionAllowed="1" showAll="0" defaultSubtotal="0">
      <items count="18">
        <item h="1" x="10"/>
        <item h="1" x="6"/>
        <item h="1" x="5"/>
        <item h="1" x="8"/>
        <item h="1" x="3"/>
        <item h="1" x="7"/>
        <item x="1"/>
        <item h="1" x="2"/>
        <item h="1" x="0"/>
        <item h="1" x="9"/>
        <item h="1" m="1" x="12"/>
        <item h="1" m="1" x="13"/>
        <item h="1" m="1" x="11"/>
        <item h="1" m="1" x="17"/>
        <item h="1" m="1" x="14"/>
        <item h="1" x="4"/>
        <item h="1" m="1" x="16"/>
        <item h="1" m="1" x="15"/>
      </items>
    </pivotField>
    <pivotField compact="0" outline="0" showAll="0" defaultSubtotal="0"/>
    <pivotField name=" 국가" compact="0" outline="0" showAll="0" defaultSubtotal="0">
      <items count="46">
        <item x="21"/>
        <item x="34"/>
        <item x="39"/>
        <item x="20"/>
        <item x="23"/>
        <item x="7"/>
        <item x="1"/>
        <item x="4"/>
        <item x="26"/>
        <item x="42"/>
        <item x="43"/>
        <item x="28"/>
        <item x="13"/>
        <item x="12"/>
        <item x="6"/>
        <item x="36"/>
        <item x="37"/>
        <item x="15"/>
        <item x="33"/>
        <item x="0"/>
        <item x="35"/>
        <item x="18"/>
        <item x="30"/>
        <item x="44"/>
        <item x="5"/>
        <item x="27"/>
        <item x="41"/>
        <item x="2"/>
        <item x="24"/>
        <item x="10"/>
        <item x="25"/>
        <item x="45"/>
        <item x="9"/>
        <item x="14"/>
        <item x="8"/>
        <item x="40"/>
        <item x="29"/>
        <item x="3"/>
        <item x="17"/>
        <item x="32"/>
        <item x="22"/>
        <item x="16"/>
        <item x="31"/>
        <item x="11"/>
        <item x="19"/>
        <item x="38"/>
      </items>
    </pivotField>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axis="axisRow" dataField="1" compact="0" outline="0" subtotalTop="0" showAll="0" defaultSubtotal="0">
      <items count="110">
        <item x="1"/>
        <item x="42"/>
        <item x="49"/>
        <item x="27"/>
        <item x="38"/>
        <item x="35"/>
        <item x="21"/>
        <item x="58"/>
        <item x="89"/>
        <item x="2"/>
        <item x="63"/>
        <item x="79"/>
        <item x="102"/>
        <item x="70"/>
        <item x="82"/>
        <item x="26"/>
        <item x="73"/>
        <item x="7"/>
        <item x="28"/>
        <item x="16"/>
        <item x="88"/>
        <item x="93"/>
        <item x="65"/>
        <item x="80"/>
        <item x="15"/>
        <item x="55"/>
        <item x="84"/>
        <item x="75"/>
        <item x="64"/>
        <item x="87"/>
        <item x="0"/>
        <item x="95"/>
        <item x="41"/>
        <item x="29"/>
        <item x="107"/>
        <item x="39"/>
        <item x="9"/>
        <item x="5"/>
        <item x="59"/>
        <item x="66"/>
        <item x="24"/>
        <item x="106"/>
        <item x="20"/>
        <item sd="0" x="22"/>
        <item x="83"/>
        <item x="86"/>
        <item x="30"/>
        <item x="18"/>
        <item x="45"/>
        <item x="74"/>
        <item x="6"/>
        <item sd="0" x="99"/>
        <item x="54"/>
        <item x="19"/>
        <item x="43"/>
        <item x="37"/>
        <item x="51"/>
        <item x="50"/>
        <item x="67"/>
        <item x="103"/>
        <item x="60"/>
        <item x="81"/>
        <item x="92"/>
        <item x="90"/>
        <item x="108"/>
        <item x="36"/>
        <item x="62"/>
        <item x="52"/>
        <item x="25"/>
        <item x="76"/>
        <item x="91"/>
        <item x="48"/>
        <item x="12"/>
        <item x="40"/>
        <item x="32"/>
        <item x="4"/>
        <item x="72"/>
        <item x="46"/>
        <item x="23"/>
        <item x="33"/>
        <item x="44"/>
        <item x="69"/>
        <item x="11"/>
        <item x="10"/>
        <item x="14"/>
        <item x="78"/>
        <item x="8"/>
        <item x="98"/>
        <item x="71"/>
        <item x="34"/>
        <item x="31"/>
        <item x="94"/>
        <item x="101"/>
        <item x="17"/>
        <item x="53"/>
        <item x="109"/>
        <item x="57"/>
        <item x="105"/>
        <item x="77"/>
        <item x="3"/>
        <item x="13"/>
        <item x="47"/>
        <item x="85"/>
        <item x="61"/>
        <item x="97"/>
        <item x="68"/>
        <item x="104"/>
        <item x="100"/>
        <item x="56"/>
        <item x="96"/>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subtotalCaption="소계" compact="0" outline="0" subtotalTop="0" showAll="0" defaultSubtotal="0">
      <items count="22">
        <item x="1"/>
        <item x="19"/>
        <item x="15"/>
        <item x="20"/>
        <item x="13"/>
        <item x="2"/>
        <item x="4"/>
        <item x="0"/>
        <item x="21"/>
        <item x="5"/>
        <item x="16"/>
        <item x="8"/>
        <item x="11"/>
        <item x="10"/>
        <item x="6"/>
        <item x="17"/>
        <item x="9"/>
        <item x="3"/>
        <item x="18"/>
        <item x="14"/>
        <item x="7"/>
        <item x="12"/>
      </items>
    </pivotField>
  </pivotFields>
  <rowFields count="3">
    <field x="23"/>
    <field x="13"/>
    <field x="0"/>
  </rowFields>
  <rowItems count="78">
    <i>
      <x/>
      <x v="9"/>
      <x/>
    </i>
    <i r="1">
      <x v="60"/>
      <x v="4"/>
    </i>
    <i r="1">
      <x v="62"/>
      <x v="6"/>
    </i>
    <i>
      <x v="1"/>
      <x v="102"/>
      <x v="5"/>
    </i>
    <i>
      <x v="4"/>
      <x v="2"/>
      <x v="3"/>
    </i>
    <i r="1">
      <x v="3"/>
      <x v="2"/>
    </i>
    <i r="1">
      <x v="38"/>
      <x v="4"/>
    </i>
    <i r="1">
      <x v="41"/>
      <x v="6"/>
    </i>
    <i>
      <x v="5"/>
      <x v="42"/>
      <x v="1"/>
    </i>
    <i r="1">
      <x v="99"/>
      <x/>
    </i>
    <i>
      <x v="6"/>
      <x v="22"/>
      <x v="4"/>
    </i>
    <i r="1">
      <x v="23"/>
      <x v="5"/>
    </i>
    <i r="1">
      <x v="37"/>
      <x/>
    </i>
    <i r="1">
      <x v="43"/>
    </i>
    <i r="1">
      <x v="51"/>
    </i>
    <i r="1">
      <x v="83"/>
      <x/>
    </i>
    <i r="1">
      <x v="91"/>
      <x v="6"/>
    </i>
    <i>
      <x v="7"/>
      <x v="30"/>
      <x/>
    </i>
    <i r="1">
      <x v="82"/>
      <x v="1"/>
    </i>
    <i r="1">
      <x v="100"/>
      <x v="1"/>
    </i>
    <i>
      <x v="8"/>
      <x v="59"/>
      <x v="6"/>
    </i>
    <i>
      <x v="9"/>
      <x v="6"/>
      <x v="1"/>
    </i>
    <i r="1">
      <x v="15"/>
      <x v="2"/>
    </i>
    <i r="1">
      <x v="18"/>
      <x v="2"/>
    </i>
    <i>
      <x v="10"/>
      <x v="32"/>
      <x v="3"/>
    </i>
    <i>
      <x v="11"/>
      <x v="16"/>
      <x v="5"/>
    </i>
    <i r="1">
      <x v="25"/>
      <x v="4"/>
    </i>
    <i r="1">
      <x v="53"/>
      <x v="1"/>
    </i>
    <i r="1">
      <x v="84"/>
      <x v="1"/>
    </i>
    <i r="1">
      <x v="93"/>
      <x v="1"/>
    </i>
    <i>
      <x v="12"/>
      <x v="47"/>
      <x v="1"/>
    </i>
    <i>
      <x v="13"/>
      <x v="33"/>
      <x v="2"/>
    </i>
    <i r="1">
      <x v="66"/>
      <x v="4"/>
    </i>
    <i r="1">
      <x v="89"/>
      <x v="2"/>
    </i>
    <i>
      <x v="14"/>
      <x v="17"/>
      <x/>
    </i>
    <i r="1">
      <x v="34"/>
      <x v="6"/>
    </i>
    <i r="1">
      <x v="74"/>
      <x v="2"/>
    </i>
    <i r="1">
      <x v="94"/>
      <x v="3"/>
    </i>
    <i>
      <x v="15"/>
      <x v="29"/>
      <x v="5"/>
    </i>
    <i r="1">
      <x v="108"/>
      <x v="4"/>
    </i>
    <i>
      <x v="16"/>
      <x v="24"/>
      <x v="1"/>
    </i>
    <i r="1">
      <x v="40"/>
      <x v="2"/>
    </i>
    <i r="1">
      <x v="70"/>
      <x v="5"/>
    </i>
    <i>
      <x v="17"/>
      <x v="12"/>
      <x v="6"/>
    </i>
    <i r="1">
      <x v="13"/>
      <x v="4"/>
    </i>
    <i r="1">
      <x v="46"/>
      <x v="2"/>
    </i>
    <i r="1">
      <x v="48"/>
      <x v="3"/>
    </i>
    <i r="1">
      <x v="71"/>
      <x v="3"/>
    </i>
    <i r="1">
      <x v="72"/>
      <x v="1"/>
    </i>
    <i r="1">
      <x v="75"/>
      <x/>
    </i>
    <i r="1">
      <x v="78"/>
      <x v="2"/>
    </i>
    <i r="1">
      <x v="90"/>
      <x v="2"/>
    </i>
    <i r="1">
      <x v="103"/>
      <x v="4"/>
    </i>
    <i>
      <x v="18"/>
      <x v="11"/>
      <x v="5"/>
    </i>
    <i r="1">
      <x v="69"/>
      <x v="5"/>
    </i>
    <i>
      <x v="19"/>
      <x v="5"/>
      <x v="2"/>
    </i>
    <i r="1">
      <x v="26"/>
      <x v="5"/>
    </i>
    <i r="1">
      <x v="77"/>
      <x v="3"/>
    </i>
    <i r="1">
      <x v="79"/>
      <x v="2"/>
    </i>
    <i r="1">
      <x v="81"/>
      <x v="4"/>
    </i>
    <i r="1">
      <x v="85"/>
      <x v="5"/>
    </i>
    <i r="1">
      <x v="104"/>
      <x v="6"/>
    </i>
    <i r="1">
      <x v="105"/>
      <x v="4"/>
    </i>
    <i>
      <x v="20"/>
      <x v="21"/>
      <x v="6"/>
    </i>
    <i r="1">
      <x v="36"/>
      <x/>
    </i>
    <i r="1">
      <x v="49"/>
      <x v="5"/>
    </i>
    <i r="1">
      <x v="54"/>
      <x v="3"/>
    </i>
    <i r="1">
      <x v="64"/>
      <x v="6"/>
    </i>
    <i r="1">
      <x v="87"/>
      <x v="6"/>
    </i>
    <i r="1">
      <x v="88"/>
      <x v="4"/>
    </i>
    <i r="1">
      <x v="92"/>
      <x v="6"/>
    </i>
    <i r="1">
      <x v="96"/>
      <x v="4"/>
    </i>
    <i r="1">
      <x v="98"/>
      <x v="5"/>
    </i>
    <i>
      <x v="21"/>
      <x v="52"/>
      <x v="4"/>
    </i>
    <i r="1">
      <x v="68"/>
      <x v="2"/>
    </i>
    <i r="1">
      <x v="101"/>
      <x v="3"/>
    </i>
    <i r="1">
      <x v="109"/>
      <x v="6"/>
    </i>
    <i t="grand">
      <x/>
    </i>
  </rowItems>
  <colItems count="1">
    <i/>
  </colItems>
  <dataFields count="1">
    <dataField name="개수 : 주제" fld="13" subtotal="count" baseField="0" baseItem="0"/>
  </dataFields>
  <formats count="6">
    <format dxfId="33">
      <pivotArea dataOnly="0" labelOnly="1" outline="0" fieldPosition="0">
        <references count="1">
          <reference field="23" count="1" defaultSubtotal="1">
            <x v="0"/>
          </reference>
        </references>
      </pivotArea>
    </format>
    <format dxfId="32">
      <pivotArea field="23" type="button" dataOnly="0" labelOnly="1" outline="0" axis="axisRow" fieldPosition="0"/>
    </format>
    <format dxfId="31">
      <pivotArea field="13" type="button" dataOnly="0" labelOnly="1" outline="0" axis="axisRow" fieldPosition="1"/>
    </format>
    <format dxfId="30">
      <pivotArea field="4" type="button" dataOnly="0" labelOnly="1" outline="0"/>
    </format>
    <format dxfId="29">
      <pivotArea field="7" type="button" dataOnly="0" labelOnly="1" outline="0"/>
    </format>
    <format dxfId="28">
      <pivotArea field="0" type="button" dataOnly="0" labelOnly="1" outline="0" axis="axisRow" fieldPosition="2"/>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슬라이서_전공" sourceName="전공">
  <pivotTables>
    <pivotTable tabId="2" name="피벗 테이블1"/>
  </pivotTables>
  <data>
    <tabular pivotCacheId="1">
      <items count="18">
        <i x="10"/>
        <i x="6"/>
        <i x="5"/>
        <i x="8"/>
        <i x="3"/>
        <i x="7"/>
        <i x="1" s="1"/>
        <i x="2"/>
        <i x="0"/>
        <i x="9"/>
        <i x="4"/>
        <i x="12" nd="1"/>
        <i x="13" nd="1"/>
        <i x="11" nd="1"/>
        <i x="17" nd="1"/>
        <i x="14" nd="1"/>
        <i x="16" nd="1"/>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전공" cache="슬라이서_전공" caption="전공" rowHeight="273050"/>
</slicers>
</file>

<file path=xl/tables/table1.xml><?xml version="1.0" encoding="utf-8"?>
<table xmlns="http://schemas.openxmlformats.org/spreadsheetml/2006/main" id="1" name="표1" displayName="표1" ref="A1:AA648" totalsRowShown="0" dataDxfId="27">
  <autoFilter ref="A1:AA648"/>
  <sortState ref="A491:X553">
    <sortCondition ref="A2:A553"/>
    <sortCondition ref="B2:B553"/>
    <sortCondition ref="C2:C553"/>
  </sortState>
  <tableColumns count="27">
    <tableColumn id="1" name="학기" dataDxfId="26"/>
    <tableColumn id="2" name="연번" dataDxfId="25"/>
    <tableColumn id="3" name="학번" dataDxfId="24"/>
    <tableColumn id="4" name="발표자" dataDxfId="23"/>
    <tableColumn id="5" name="영문명" dataDxfId="22"/>
    <tableColumn id="6" name="전공" dataDxfId="21"/>
    <tableColumn id="21" name="국가" dataDxfId="20"/>
    <tableColumn id="22" name="국가(영문)" dataDxfId="19"/>
    <tableColumn id="23" name="도시" dataDxfId="18"/>
    <tableColumn id="24" name="도시(영문)" dataDxfId="17"/>
    <tableColumn id="7" name="이메일" dataDxfId="16"/>
    <tableColumn id="8" name="전화" dataDxfId="15"/>
    <tableColumn id="9" name="해외전화" dataDxfId="14"/>
    <tableColumn id="10" name="주제" dataDxfId="13"/>
    <tableColumn id="11" name="주제요약" dataDxfId="12"/>
    <tableColumn id="12" name="우수발표" dataDxfId="11"/>
    <tableColumn id="13" name="후보군" dataDxfId="10"/>
    <tableColumn id="14" name="지도교수" dataDxfId="9"/>
    <tableColumn id="15" name="팀명" dataDxfId="8"/>
    <tableColumn id="17" name="수업시간" dataDxfId="7"/>
    <tableColumn id="16" name="수업장소" dataDxfId="6"/>
    <tableColumn id="18" name="발표순서" dataDxfId="5"/>
    <tableColumn id="19" name="발표일" dataDxfId="4"/>
    <tableColumn id="20" name="분야" dataDxfId="3"/>
    <tableColumn id="25" name="YouTube동영상" dataDxfId="2"/>
    <tableColumn id="26" name="발표자료" dataDxfId="1"/>
    <tableColumn id="27" name="발표자료(단축)" dataDxfId="0"/>
  </tableColumns>
  <tableStyleInfo name="TableStyleLight14"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o365uos-my.sharepoint.com/:f:/g/personal/isus_office_uos_ac_kr/EmNcDRk-OgtJqT3bvHF1BfEBw7O1H4PfzHoGSvOt-QGzlw?e=JE5JMK" TargetMode="External"/><Relationship Id="rId21" Type="http://schemas.openxmlformats.org/officeDocument/2006/relationships/hyperlink" Target="mailto:joucevictor@gmail.com" TargetMode="External"/><Relationship Id="rId42" Type="http://schemas.openxmlformats.org/officeDocument/2006/relationships/hyperlink" Target="mailto:joucevictor@gmail.com" TargetMode="External"/><Relationship Id="rId63" Type="http://schemas.openxmlformats.org/officeDocument/2006/relationships/hyperlink" Target="mailto:joucevictor@gmail.com" TargetMode="External"/><Relationship Id="rId84" Type="http://schemas.openxmlformats.org/officeDocument/2006/relationships/hyperlink" Target="https://to.ly/1xnfI" TargetMode="External"/><Relationship Id="rId138" Type="http://schemas.openxmlformats.org/officeDocument/2006/relationships/hyperlink" Target="https://to.ly/1xnfI" TargetMode="External"/><Relationship Id="rId159" Type="http://schemas.openxmlformats.org/officeDocument/2006/relationships/hyperlink" Target="https://to.ly/1xnfI" TargetMode="External"/><Relationship Id="rId107" Type="http://schemas.openxmlformats.org/officeDocument/2006/relationships/hyperlink" Target="https://to.ly/1xnfI" TargetMode="External"/><Relationship Id="rId11" Type="http://schemas.openxmlformats.org/officeDocument/2006/relationships/hyperlink" Target="mailto:joucevictor@gmail.com" TargetMode="External"/><Relationship Id="rId32" Type="http://schemas.openxmlformats.org/officeDocument/2006/relationships/hyperlink" Target="mailto:joucevictor@gmail.com" TargetMode="External"/><Relationship Id="rId53" Type="http://schemas.openxmlformats.org/officeDocument/2006/relationships/hyperlink" Target="mailto:joucevictor@gmail.com" TargetMode="External"/><Relationship Id="rId74" Type="http://schemas.openxmlformats.org/officeDocument/2006/relationships/hyperlink" Target="mailto:joucevictor@gmail.com" TargetMode="External"/><Relationship Id="rId128" Type="http://schemas.openxmlformats.org/officeDocument/2006/relationships/hyperlink" Target="https://to.ly/1xnfI" TargetMode="External"/><Relationship Id="rId149" Type="http://schemas.openxmlformats.org/officeDocument/2006/relationships/hyperlink" Target="https://to.ly/1xnfI" TargetMode="External"/><Relationship Id="rId5" Type="http://schemas.openxmlformats.org/officeDocument/2006/relationships/hyperlink" Target="mailto:joucevictor@gmail.com" TargetMode="External"/><Relationship Id="rId95" Type="http://schemas.openxmlformats.org/officeDocument/2006/relationships/hyperlink" Target="https://to.ly/1xnfI" TargetMode="External"/><Relationship Id="rId160" Type="http://schemas.openxmlformats.org/officeDocument/2006/relationships/hyperlink" Target="https://to.ly/1xnfI" TargetMode="External"/><Relationship Id="rId22" Type="http://schemas.openxmlformats.org/officeDocument/2006/relationships/hyperlink" Target="mailto:joucevictor@gmail.com" TargetMode="External"/><Relationship Id="rId43" Type="http://schemas.openxmlformats.org/officeDocument/2006/relationships/hyperlink" Target="mailto:joucevictor@gmail.com" TargetMode="External"/><Relationship Id="rId64" Type="http://schemas.openxmlformats.org/officeDocument/2006/relationships/hyperlink" Target="mailto:joucevictor@gmail.com" TargetMode="External"/><Relationship Id="rId118" Type="http://schemas.openxmlformats.org/officeDocument/2006/relationships/hyperlink" Target="https://o365uos-my.sharepoint.com/:f:/g/personal/isus_office_uos_ac_kr/EmNcDRk-OgtJqT3bvHF1BfEBw7O1H4PfzHoGSvOt-QGzlw?e=JE5JMK" TargetMode="External"/><Relationship Id="rId139" Type="http://schemas.openxmlformats.org/officeDocument/2006/relationships/hyperlink" Target="https://to.ly/1xnfI" TargetMode="External"/><Relationship Id="rId85" Type="http://schemas.openxmlformats.org/officeDocument/2006/relationships/hyperlink" Target="https://to.ly/1xnfI" TargetMode="External"/><Relationship Id="rId150" Type="http://schemas.openxmlformats.org/officeDocument/2006/relationships/hyperlink" Target="https://to.ly/1xnfI" TargetMode="External"/><Relationship Id="rId12" Type="http://schemas.openxmlformats.org/officeDocument/2006/relationships/hyperlink" Target="mailto:joucevictor@gmail.com" TargetMode="External"/><Relationship Id="rId17" Type="http://schemas.openxmlformats.org/officeDocument/2006/relationships/hyperlink" Target="mailto:joucevictor@gmail.com" TargetMode="External"/><Relationship Id="rId33" Type="http://schemas.openxmlformats.org/officeDocument/2006/relationships/hyperlink" Target="mailto:joucevictor@gmail.com" TargetMode="External"/><Relationship Id="rId38" Type="http://schemas.openxmlformats.org/officeDocument/2006/relationships/hyperlink" Target="mailto:joucevictor@gmail.com" TargetMode="External"/><Relationship Id="rId59" Type="http://schemas.openxmlformats.org/officeDocument/2006/relationships/hyperlink" Target="mailto:joucevictor@gmail.com" TargetMode="External"/><Relationship Id="rId103" Type="http://schemas.openxmlformats.org/officeDocument/2006/relationships/hyperlink" Target="https://to.ly/1xnfI" TargetMode="External"/><Relationship Id="rId108" Type="http://schemas.openxmlformats.org/officeDocument/2006/relationships/hyperlink" Target="https://to.ly/1xnfI" TargetMode="External"/><Relationship Id="rId124" Type="http://schemas.openxmlformats.org/officeDocument/2006/relationships/hyperlink" Target="https://to.ly/1xnfI" TargetMode="External"/><Relationship Id="rId129" Type="http://schemas.openxmlformats.org/officeDocument/2006/relationships/hyperlink" Target="https://to.ly/1xnfI" TargetMode="External"/><Relationship Id="rId54" Type="http://schemas.openxmlformats.org/officeDocument/2006/relationships/hyperlink" Target="mailto:joucevictor@gmail.com" TargetMode="External"/><Relationship Id="rId70" Type="http://schemas.openxmlformats.org/officeDocument/2006/relationships/hyperlink" Target="mailto:joucevictor@gmail.com" TargetMode="External"/><Relationship Id="rId75" Type="http://schemas.openxmlformats.org/officeDocument/2006/relationships/hyperlink" Target="mailto:joucevictor@gmail.com" TargetMode="External"/><Relationship Id="rId91" Type="http://schemas.openxmlformats.org/officeDocument/2006/relationships/hyperlink" Target="https://to.ly/1xnfI" TargetMode="External"/><Relationship Id="rId96" Type="http://schemas.openxmlformats.org/officeDocument/2006/relationships/hyperlink" Target="https://to.ly/1xnfI" TargetMode="External"/><Relationship Id="rId140" Type="http://schemas.openxmlformats.org/officeDocument/2006/relationships/hyperlink" Target="https://to.ly/1xnfI" TargetMode="External"/><Relationship Id="rId145" Type="http://schemas.openxmlformats.org/officeDocument/2006/relationships/hyperlink" Target="https://to.ly/1xnfI" TargetMode="External"/><Relationship Id="rId161" Type="http://schemas.openxmlformats.org/officeDocument/2006/relationships/hyperlink" Target="https://to.ly/1xnfI" TargetMode="External"/><Relationship Id="rId1" Type="http://schemas.openxmlformats.org/officeDocument/2006/relationships/hyperlink" Target="mailto:joucevictor@gmail.com" TargetMode="External"/><Relationship Id="rId6" Type="http://schemas.openxmlformats.org/officeDocument/2006/relationships/hyperlink" Target="mailto:joucevictor@gmail.com" TargetMode="External"/><Relationship Id="rId23" Type="http://schemas.openxmlformats.org/officeDocument/2006/relationships/hyperlink" Target="mailto:joucevictor@gmail.com" TargetMode="External"/><Relationship Id="rId28" Type="http://schemas.openxmlformats.org/officeDocument/2006/relationships/hyperlink" Target="mailto:joucevictor@gmail.com" TargetMode="External"/><Relationship Id="rId49" Type="http://schemas.openxmlformats.org/officeDocument/2006/relationships/hyperlink" Target="mailto:joucevictor@gmail.com" TargetMode="External"/><Relationship Id="rId114" Type="http://schemas.openxmlformats.org/officeDocument/2006/relationships/hyperlink" Target="https://to.ly/1xnfI" TargetMode="External"/><Relationship Id="rId119" Type="http://schemas.openxmlformats.org/officeDocument/2006/relationships/hyperlink" Target="https://o365uos-my.sharepoint.com/:f:/g/personal/isus_office_uos_ac_kr/EmNcDRk-OgtJqT3bvHF1BfEBw7O1H4PfzHoGSvOt-QGzlw?e=JE5JMK" TargetMode="External"/><Relationship Id="rId44" Type="http://schemas.openxmlformats.org/officeDocument/2006/relationships/hyperlink" Target="mailto:joucevictor@gmail.com" TargetMode="External"/><Relationship Id="rId60" Type="http://schemas.openxmlformats.org/officeDocument/2006/relationships/hyperlink" Target="mailto:joucevictor@gmail.com" TargetMode="External"/><Relationship Id="rId65" Type="http://schemas.openxmlformats.org/officeDocument/2006/relationships/hyperlink" Target="mailto:joucevictor@gmail.com" TargetMode="External"/><Relationship Id="rId81" Type="http://schemas.openxmlformats.org/officeDocument/2006/relationships/hyperlink" Target="https://o365uos-my.sharepoint.com/:f:/g/personal/isus_office_uos_ac_kr/EpHIZPvJOahBkuGXsqSJv2kBSk2vhumEpHyTbr7mjmQHiA?e=XiAVE4" TargetMode="External"/><Relationship Id="rId86" Type="http://schemas.openxmlformats.org/officeDocument/2006/relationships/hyperlink" Target="https://to.ly/1xnfI" TargetMode="External"/><Relationship Id="rId130" Type="http://schemas.openxmlformats.org/officeDocument/2006/relationships/hyperlink" Target="https://to.ly/1xnfI" TargetMode="External"/><Relationship Id="rId135" Type="http://schemas.openxmlformats.org/officeDocument/2006/relationships/hyperlink" Target="https://to.ly/1xnfI" TargetMode="External"/><Relationship Id="rId151" Type="http://schemas.openxmlformats.org/officeDocument/2006/relationships/hyperlink" Target="https://to.ly/1xnfI" TargetMode="External"/><Relationship Id="rId156" Type="http://schemas.openxmlformats.org/officeDocument/2006/relationships/hyperlink" Target="https://to.ly/1xnfI" TargetMode="External"/><Relationship Id="rId13" Type="http://schemas.openxmlformats.org/officeDocument/2006/relationships/hyperlink" Target="mailto:joucevictor@gmail.com" TargetMode="External"/><Relationship Id="rId18" Type="http://schemas.openxmlformats.org/officeDocument/2006/relationships/hyperlink" Target="mailto:joucevictor@gmail.com" TargetMode="External"/><Relationship Id="rId39" Type="http://schemas.openxmlformats.org/officeDocument/2006/relationships/hyperlink" Target="mailto:joucevictor@gmail.com" TargetMode="External"/><Relationship Id="rId109" Type="http://schemas.openxmlformats.org/officeDocument/2006/relationships/hyperlink" Target="https://to.ly/1xnfI" TargetMode="External"/><Relationship Id="rId34" Type="http://schemas.openxmlformats.org/officeDocument/2006/relationships/hyperlink" Target="mailto:joucevictor@gmail.com" TargetMode="External"/><Relationship Id="rId50" Type="http://schemas.openxmlformats.org/officeDocument/2006/relationships/hyperlink" Target="mailto:joucevictor@gmail.com" TargetMode="External"/><Relationship Id="rId55" Type="http://schemas.openxmlformats.org/officeDocument/2006/relationships/hyperlink" Target="mailto:joucevictor@gmail.com" TargetMode="External"/><Relationship Id="rId76" Type="http://schemas.openxmlformats.org/officeDocument/2006/relationships/hyperlink" Target="mailto:hokyung.che@gmail.com" TargetMode="External"/><Relationship Id="rId97" Type="http://schemas.openxmlformats.org/officeDocument/2006/relationships/hyperlink" Target="https://to.ly/1xnfI" TargetMode="External"/><Relationship Id="rId104" Type="http://schemas.openxmlformats.org/officeDocument/2006/relationships/hyperlink" Target="https://to.ly/1xnfI" TargetMode="External"/><Relationship Id="rId120" Type="http://schemas.openxmlformats.org/officeDocument/2006/relationships/hyperlink" Target="https://o365uos-my.sharepoint.com/:f:/g/personal/isus_office_uos_ac_kr/EmNcDRk-OgtJqT3bvHF1BfEBw7O1H4PfzHoGSvOt-QGzlw?e=JE5JMK" TargetMode="External"/><Relationship Id="rId125" Type="http://schemas.openxmlformats.org/officeDocument/2006/relationships/hyperlink" Target="https://to.ly/1xnfI" TargetMode="External"/><Relationship Id="rId141" Type="http://schemas.openxmlformats.org/officeDocument/2006/relationships/hyperlink" Target="https://o365uos-my.sharepoint.com/:f:/g/personal/isus_office_uos_ac_kr/EpHIZPvJOahBkuGXsqSJv2kBSk2vhumEpHyTbr7mjmQHiA?e=XiAVE4" TargetMode="External"/><Relationship Id="rId146" Type="http://schemas.openxmlformats.org/officeDocument/2006/relationships/hyperlink" Target="https://to.ly/1xnfI" TargetMode="External"/><Relationship Id="rId7" Type="http://schemas.openxmlformats.org/officeDocument/2006/relationships/hyperlink" Target="mailto:joucevictor@gmail.com" TargetMode="External"/><Relationship Id="rId71" Type="http://schemas.openxmlformats.org/officeDocument/2006/relationships/hyperlink" Target="mailto:joucevictor@gmail.com" TargetMode="External"/><Relationship Id="rId92" Type="http://schemas.openxmlformats.org/officeDocument/2006/relationships/hyperlink" Target="https://to.ly/1xnfI" TargetMode="External"/><Relationship Id="rId162" Type="http://schemas.openxmlformats.org/officeDocument/2006/relationships/printerSettings" Target="../printerSettings/printerSettings2.bin"/><Relationship Id="rId2" Type="http://schemas.openxmlformats.org/officeDocument/2006/relationships/hyperlink" Target="mailto:yatrawallah@gmail.com" TargetMode="External"/><Relationship Id="rId29" Type="http://schemas.openxmlformats.org/officeDocument/2006/relationships/hyperlink" Target="mailto:joucevictor@gmail.com" TargetMode="External"/><Relationship Id="rId24" Type="http://schemas.openxmlformats.org/officeDocument/2006/relationships/hyperlink" Target="mailto:joucevictor@gmail.com" TargetMode="External"/><Relationship Id="rId40" Type="http://schemas.openxmlformats.org/officeDocument/2006/relationships/hyperlink" Target="mailto:joucevictor@gmail.com" TargetMode="External"/><Relationship Id="rId45" Type="http://schemas.openxmlformats.org/officeDocument/2006/relationships/hyperlink" Target="mailto:joucevictor@gmail.com" TargetMode="External"/><Relationship Id="rId66" Type="http://schemas.openxmlformats.org/officeDocument/2006/relationships/hyperlink" Target="mailto:joucevictor@gmail.com" TargetMode="External"/><Relationship Id="rId87" Type="http://schemas.openxmlformats.org/officeDocument/2006/relationships/hyperlink" Target="https://to.ly/1xnfI" TargetMode="External"/><Relationship Id="rId110" Type="http://schemas.openxmlformats.org/officeDocument/2006/relationships/hyperlink" Target="https://to.ly/1xnfI" TargetMode="External"/><Relationship Id="rId115" Type="http://schemas.openxmlformats.org/officeDocument/2006/relationships/hyperlink" Target="https://to.ly/1xnfI" TargetMode="External"/><Relationship Id="rId131" Type="http://schemas.openxmlformats.org/officeDocument/2006/relationships/hyperlink" Target="https://to.ly/1xnfI" TargetMode="External"/><Relationship Id="rId136" Type="http://schemas.openxmlformats.org/officeDocument/2006/relationships/hyperlink" Target="https://to.ly/1xnfI" TargetMode="External"/><Relationship Id="rId157" Type="http://schemas.openxmlformats.org/officeDocument/2006/relationships/hyperlink" Target="https://to.ly/1xnfI" TargetMode="External"/><Relationship Id="rId61" Type="http://schemas.openxmlformats.org/officeDocument/2006/relationships/hyperlink" Target="mailto:joucevictor@gmail.com" TargetMode="External"/><Relationship Id="rId82" Type="http://schemas.openxmlformats.org/officeDocument/2006/relationships/hyperlink" Target="https://to.ly/1xnfI" TargetMode="External"/><Relationship Id="rId152" Type="http://schemas.openxmlformats.org/officeDocument/2006/relationships/hyperlink" Target="https://to.ly/1xnfI" TargetMode="External"/><Relationship Id="rId19" Type="http://schemas.openxmlformats.org/officeDocument/2006/relationships/hyperlink" Target="mailto:joucevictor@gmail.com" TargetMode="External"/><Relationship Id="rId14" Type="http://schemas.openxmlformats.org/officeDocument/2006/relationships/hyperlink" Target="mailto:joucevictor@gmail.com" TargetMode="External"/><Relationship Id="rId30" Type="http://schemas.openxmlformats.org/officeDocument/2006/relationships/hyperlink" Target="mailto:joucevictor@gmail.com" TargetMode="External"/><Relationship Id="rId35" Type="http://schemas.openxmlformats.org/officeDocument/2006/relationships/hyperlink" Target="mailto:joucevictor@gmail.com" TargetMode="External"/><Relationship Id="rId56" Type="http://schemas.openxmlformats.org/officeDocument/2006/relationships/hyperlink" Target="mailto:joucevictor@gmail.com" TargetMode="External"/><Relationship Id="rId77" Type="http://schemas.openxmlformats.org/officeDocument/2006/relationships/hyperlink" Target="mailto:joucevictor@gmail.com" TargetMode="External"/><Relationship Id="rId100" Type="http://schemas.openxmlformats.org/officeDocument/2006/relationships/hyperlink" Target="https://to.ly/1xnfI" TargetMode="External"/><Relationship Id="rId105" Type="http://schemas.openxmlformats.org/officeDocument/2006/relationships/hyperlink" Target="https://to.ly/1xnfI" TargetMode="External"/><Relationship Id="rId126" Type="http://schemas.openxmlformats.org/officeDocument/2006/relationships/hyperlink" Target="https://to.ly/1xnfI" TargetMode="External"/><Relationship Id="rId147" Type="http://schemas.openxmlformats.org/officeDocument/2006/relationships/hyperlink" Target="https://to.ly/1xnfI" TargetMode="External"/><Relationship Id="rId8" Type="http://schemas.openxmlformats.org/officeDocument/2006/relationships/hyperlink" Target="mailto:joucevictor@gmail.com" TargetMode="External"/><Relationship Id="rId51" Type="http://schemas.openxmlformats.org/officeDocument/2006/relationships/hyperlink" Target="mailto:joucevictor@gmail.com" TargetMode="External"/><Relationship Id="rId72" Type="http://schemas.openxmlformats.org/officeDocument/2006/relationships/hyperlink" Target="mailto:joucevictor@gmail.com" TargetMode="External"/><Relationship Id="rId93" Type="http://schemas.openxmlformats.org/officeDocument/2006/relationships/hyperlink" Target="https://to.ly/1xnfI" TargetMode="External"/><Relationship Id="rId98" Type="http://schemas.openxmlformats.org/officeDocument/2006/relationships/hyperlink" Target="https://to.ly/1xnfI" TargetMode="External"/><Relationship Id="rId121" Type="http://schemas.openxmlformats.org/officeDocument/2006/relationships/hyperlink" Target="https://o365uos-my.sharepoint.com/:f:/g/personal/isus_office_uos_ac_kr/EmNcDRk-OgtJqT3bvHF1BfEBw7O1H4PfzHoGSvOt-QGzlw?e=JE5JMK" TargetMode="External"/><Relationship Id="rId142" Type="http://schemas.openxmlformats.org/officeDocument/2006/relationships/hyperlink" Target="https://o365uos-my.sharepoint.com/:f:/g/personal/isus_office_uos_ac_kr/EpHIZPvJOahBkuGXsqSJv2kBSk2vhumEpHyTbr7mjmQHiA?e=XiAVE4" TargetMode="External"/><Relationship Id="rId163" Type="http://schemas.openxmlformats.org/officeDocument/2006/relationships/table" Target="../tables/table1.xml"/><Relationship Id="rId3" Type="http://schemas.openxmlformats.org/officeDocument/2006/relationships/hyperlink" Target="mailto:joucevictor@gmail.com" TargetMode="External"/><Relationship Id="rId25" Type="http://schemas.openxmlformats.org/officeDocument/2006/relationships/hyperlink" Target="mailto:joucevictor@gmail.com" TargetMode="External"/><Relationship Id="rId46" Type="http://schemas.openxmlformats.org/officeDocument/2006/relationships/hyperlink" Target="mailto:joucevictor@gmail.com" TargetMode="External"/><Relationship Id="rId67" Type="http://schemas.openxmlformats.org/officeDocument/2006/relationships/hyperlink" Target="mailto:joucevictor@gmail.com" TargetMode="External"/><Relationship Id="rId116" Type="http://schemas.openxmlformats.org/officeDocument/2006/relationships/hyperlink" Target="https://o365uos-my.sharepoint.com/:f:/g/personal/isus_office_uos_ac_kr/EmNcDRk-OgtJqT3bvHF1BfEBw7O1H4PfzHoGSvOt-QGzlw?e=JE5JMK" TargetMode="External"/><Relationship Id="rId137" Type="http://schemas.openxmlformats.org/officeDocument/2006/relationships/hyperlink" Target="https://to.ly/1xnfI" TargetMode="External"/><Relationship Id="rId158" Type="http://schemas.openxmlformats.org/officeDocument/2006/relationships/hyperlink" Target="https://to.ly/1xnfI" TargetMode="External"/><Relationship Id="rId20" Type="http://schemas.openxmlformats.org/officeDocument/2006/relationships/hyperlink" Target="mailto:joucevictor@gmail.com" TargetMode="External"/><Relationship Id="rId41" Type="http://schemas.openxmlformats.org/officeDocument/2006/relationships/hyperlink" Target="mailto:joucevictor@gmail.com" TargetMode="External"/><Relationship Id="rId62" Type="http://schemas.openxmlformats.org/officeDocument/2006/relationships/hyperlink" Target="mailto:joucevictor@gmail.com" TargetMode="External"/><Relationship Id="rId83" Type="http://schemas.openxmlformats.org/officeDocument/2006/relationships/hyperlink" Target="https://to.ly/1xnfI" TargetMode="External"/><Relationship Id="rId88" Type="http://schemas.openxmlformats.org/officeDocument/2006/relationships/hyperlink" Target="https://to.ly/1xnfI" TargetMode="External"/><Relationship Id="rId111" Type="http://schemas.openxmlformats.org/officeDocument/2006/relationships/hyperlink" Target="https://to.ly/1xnfI" TargetMode="External"/><Relationship Id="rId132" Type="http://schemas.openxmlformats.org/officeDocument/2006/relationships/hyperlink" Target="https://to.ly/1xnfI" TargetMode="External"/><Relationship Id="rId153" Type="http://schemas.openxmlformats.org/officeDocument/2006/relationships/hyperlink" Target="https://to.ly/1xnfI" TargetMode="External"/><Relationship Id="rId15" Type="http://schemas.openxmlformats.org/officeDocument/2006/relationships/hyperlink" Target="mailto:joucevictor@gmail.com" TargetMode="External"/><Relationship Id="rId36" Type="http://schemas.openxmlformats.org/officeDocument/2006/relationships/hyperlink" Target="mailto:joucevictor@gmail.com" TargetMode="External"/><Relationship Id="rId57" Type="http://schemas.openxmlformats.org/officeDocument/2006/relationships/hyperlink" Target="mailto:joucevictor@gmail.com" TargetMode="External"/><Relationship Id="rId106" Type="http://schemas.openxmlformats.org/officeDocument/2006/relationships/hyperlink" Target="https://to.ly/1xnfI" TargetMode="External"/><Relationship Id="rId127" Type="http://schemas.openxmlformats.org/officeDocument/2006/relationships/hyperlink" Target="https://to.ly/1xnfI" TargetMode="External"/><Relationship Id="rId10" Type="http://schemas.openxmlformats.org/officeDocument/2006/relationships/hyperlink" Target="mailto:joucevictor@gmail.com" TargetMode="External"/><Relationship Id="rId31" Type="http://schemas.openxmlformats.org/officeDocument/2006/relationships/hyperlink" Target="mailto:joucevictor@gmail.com" TargetMode="External"/><Relationship Id="rId52" Type="http://schemas.openxmlformats.org/officeDocument/2006/relationships/hyperlink" Target="mailto:joucevictor@gmail.com" TargetMode="External"/><Relationship Id="rId73" Type="http://schemas.openxmlformats.org/officeDocument/2006/relationships/hyperlink" Target="mailto:joucevictor@gmail.com" TargetMode="External"/><Relationship Id="rId78" Type="http://schemas.openxmlformats.org/officeDocument/2006/relationships/hyperlink" Target="https://o365uos-my.sharepoint.com/:f:/g/personal/isus_office_uos_ac_kr/EpHIZPvJOahBkuGXsqSJv2kBSk2vhumEpHyTbr7mjmQHiA?e=XiAVE4" TargetMode="External"/><Relationship Id="rId94" Type="http://schemas.openxmlformats.org/officeDocument/2006/relationships/hyperlink" Target="https://to.ly/1xnfI" TargetMode="External"/><Relationship Id="rId99" Type="http://schemas.openxmlformats.org/officeDocument/2006/relationships/hyperlink" Target="https://to.ly/1xnfI" TargetMode="External"/><Relationship Id="rId101" Type="http://schemas.openxmlformats.org/officeDocument/2006/relationships/hyperlink" Target="https://to.ly/1xnfI" TargetMode="External"/><Relationship Id="rId122" Type="http://schemas.openxmlformats.org/officeDocument/2006/relationships/hyperlink" Target="https://o365uos-my.sharepoint.com/:f:/g/personal/isus_office_uos_ac_kr/EmNcDRk-OgtJqT3bvHF1BfEBw7O1H4PfzHoGSvOt-QGzlw?e=JE5JMK" TargetMode="External"/><Relationship Id="rId143" Type="http://schemas.openxmlformats.org/officeDocument/2006/relationships/hyperlink" Target="https://o365uos-my.sharepoint.com/:f:/g/personal/isus_office_uos_ac_kr/EpHIZPvJOahBkuGXsqSJv2kBSk2vhumEpHyTbr7mjmQHiA?e=XiAVE4" TargetMode="External"/><Relationship Id="rId148" Type="http://schemas.openxmlformats.org/officeDocument/2006/relationships/hyperlink" Target="https://to.ly/1xnfI" TargetMode="External"/><Relationship Id="rId4" Type="http://schemas.openxmlformats.org/officeDocument/2006/relationships/hyperlink" Target="mailto:joucevictor@gmail.com" TargetMode="External"/><Relationship Id="rId9" Type="http://schemas.openxmlformats.org/officeDocument/2006/relationships/hyperlink" Target="mailto:joucevictor@gmail.com" TargetMode="External"/><Relationship Id="rId26" Type="http://schemas.openxmlformats.org/officeDocument/2006/relationships/hyperlink" Target="mailto:joucevictor@gmail.com" TargetMode="External"/><Relationship Id="rId47" Type="http://schemas.openxmlformats.org/officeDocument/2006/relationships/hyperlink" Target="mailto:joucevictor@gmail.com" TargetMode="External"/><Relationship Id="rId68" Type="http://schemas.openxmlformats.org/officeDocument/2006/relationships/hyperlink" Target="mailto:joucevictor@gmail.com" TargetMode="External"/><Relationship Id="rId89" Type="http://schemas.openxmlformats.org/officeDocument/2006/relationships/hyperlink" Target="https://to.ly/1xnfI" TargetMode="External"/><Relationship Id="rId112" Type="http://schemas.openxmlformats.org/officeDocument/2006/relationships/hyperlink" Target="https://to.ly/1xnfI" TargetMode="External"/><Relationship Id="rId133" Type="http://schemas.openxmlformats.org/officeDocument/2006/relationships/hyperlink" Target="https://to.ly/1xnfI" TargetMode="External"/><Relationship Id="rId154" Type="http://schemas.openxmlformats.org/officeDocument/2006/relationships/hyperlink" Target="https://to.ly/1xnfI" TargetMode="External"/><Relationship Id="rId16" Type="http://schemas.openxmlformats.org/officeDocument/2006/relationships/hyperlink" Target="mailto:joucevictor@gmail.com" TargetMode="External"/><Relationship Id="rId37" Type="http://schemas.openxmlformats.org/officeDocument/2006/relationships/hyperlink" Target="mailto:joucevictor@gmail.com" TargetMode="External"/><Relationship Id="rId58" Type="http://schemas.openxmlformats.org/officeDocument/2006/relationships/hyperlink" Target="mailto:joucevictor@gmail.com" TargetMode="External"/><Relationship Id="rId79" Type="http://schemas.openxmlformats.org/officeDocument/2006/relationships/hyperlink" Target="https://o365uos-my.sharepoint.com/:f:/g/personal/isus_office_uos_ac_kr/EpHIZPvJOahBkuGXsqSJv2kBSk2vhumEpHyTbr7mjmQHiA?e=XiAVE4" TargetMode="External"/><Relationship Id="rId102" Type="http://schemas.openxmlformats.org/officeDocument/2006/relationships/hyperlink" Target="https://to.ly/1xnfI" TargetMode="External"/><Relationship Id="rId123" Type="http://schemas.openxmlformats.org/officeDocument/2006/relationships/hyperlink" Target="https://to.ly/1xnfI" TargetMode="External"/><Relationship Id="rId144" Type="http://schemas.openxmlformats.org/officeDocument/2006/relationships/hyperlink" Target="https://to.ly/1xnfI" TargetMode="External"/><Relationship Id="rId90" Type="http://schemas.openxmlformats.org/officeDocument/2006/relationships/hyperlink" Target="https://to.ly/1xnfI" TargetMode="External"/><Relationship Id="rId27" Type="http://schemas.openxmlformats.org/officeDocument/2006/relationships/hyperlink" Target="mailto:joucevictor@gmail.com" TargetMode="External"/><Relationship Id="rId48" Type="http://schemas.openxmlformats.org/officeDocument/2006/relationships/hyperlink" Target="mailto:joucevictor@gmail.com" TargetMode="External"/><Relationship Id="rId69" Type="http://schemas.openxmlformats.org/officeDocument/2006/relationships/hyperlink" Target="mailto:joucevictor@gmail.com" TargetMode="External"/><Relationship Id="rId113" Type="http://schemas.openxmlformats.org/officeDocument/2006/relationships/hyperlink" Target="https://to.ly/1xnfI" TargetMode="External"/><Relationship Id="rId134" Type="http://schemas.openxmlformats.org/officeDocument/2006/relationships/hyperlink" Target="https://to.ly/1xnfI" TargetMode="External"/><Relationship Id="rId80" Type="http://schemas.openxmlformats.org/officeDocument/2006/relationships/hyperlink" Target="https://to.ly/1xnfI" TargetMode="External"/><Relationship Id="rId155" Type="http://schemas.openxmlformats.org/officeDocument/2006/relationships/hyperlink" Target="https://to.ly/1x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2"/>
  <sheetViews>
    <sheetView zoomScaleNormal="100" workbookViewId="0">
      <selection activeCell="D10" sqref="D10"/>
    </sheetView>
  </sheetViews>
  <sheetFormatPr defaultRowHeight="15"/>
  <cols>
    <col min="1" max="1" width="32.42578125" customWidth="1"/>
    <col min="2" max="2" width="38.5703125" bestFit="1" customWidth="1"/>
    <col min="3" max="3" width="13.28515625" bestFit="1" customWidth="1"/>
    <col min="4" max="4" width="11.140625" bestFit="1" customWidth="1"/>
    <col min="5" max="5" width="7.5703125" customWidth="1"/>
    <col min="6" max="6" width="44.42578125" bestFit="1" customWidth="1"/>
    <col min="7" max="7" width="12.42578125" customWidth="1"/>
  </cols>
  <sheetData>
    <row r="4" spans="1:4">
      <c r="A4" s="6" t="s">
        <v>1906</v>
      </c>
      <c r="B4" s="6" t="s">
        <v>2250</v>
      </c>
      <c r="C4" s="6" t="s">
        <v>2300</v>
      </c>
      <c r="D4" t="s">
        <v>2298</v>
      </c>
    </row>
    <row r="5" spans="1:4">
      <c r="A5" t="s">
        <v>1907</v>
      </c>
      <c r="B5" t="s">
        <v>2251</v>
      </c>
      <c r="C5" t="s">
        <v>89</v>
      </c>
      <c r="D5" s="3">
        <v>1</v>
      </c>
    </row>
    <row r="6" spans="1:4">
      <c r="B6" t="s">
        <v>1018</v>
      </c>
      <c r="C6" t="s">
        <v>873</v>
      </c>
      <c r="D6" s="3">
        <v>2</v>
      </c>
    </row>
    <row r="7" spans="1:4">
      <c r="B7" t="s">
        <v>45</v>
      </c>
      <c r="C7" t="s">
        <v>27</v>
      </c>
      <c r="D7" s="3">
        <v>2</v>
      </c>
    </row>
    <row r="8" spans="1:4">
      <c r="A8" t="s">
        <v>1909</v>
      </c>
      <c r="B8" t="s">
        <v>2252</v>
      </c>
      <c r="C8" t="s">
        <v>2299</v>
      </c>
      <c r="D8" s="3">
        <v>1</v>
      </c>
    </row>
    <row r="9" spans="1:4">
      <c r="A9" t="s">
        <v>1915</v>
      </c>
      <c r="B9" t="s">
        <v>2254</v>
      </c>
      <c r="C9" t="s">
        <v>765</v>
      </c>
      <c r="D9" s="3">
        <v>1</v>
      </c>
    </row>
    <row r="10" spans="1:4">
      <c r="B10" t="s">
        <v>2253</v>
      </c>
      <c r="C10" t="s">
        <v>420</v>
      </c>
      <c r="D10" s="3">
        <v>1</v>
      </c>
    </row>
    <row r="11" spans="1:4">
      <c r="B11" t="s">
        <v>997</v>
      </c>
      <c r="C11" t="s">
        <v>873</v>
      </c>
      <c r="D11" s="3">
        <v>1</v>
      </c>
    </row>
    <row r="12" spans="1:4">
      <c r="B12" t="s">
        <v>2255</v>
      </c>
      <c r="C12" t="s">
        <v>27</v>
      </c>
      <c r="D12" s="3">
        <v>2</v>
      </c>
    </row>
    <row r="13" spans="1:4">
      <c r="A13" t="s">
        <v>1916</v>
      </c>
      <c r="B13" t="s">
        <v>2256</v>
      </c>
      <c r="C13" t="s">
        <v>323</v>
      </c>
      <c r="D13" s="3">
        <v>2</v>
      </c>
    </row>
    <row r="14" spans="1:4">
      <c r="B14" t="s">
        <v>2257</v>
      </c>
      <c r="C14" t="s">
        <v>89</v>
      </c>
      <c r="D14" s="3">
        <v>2</v>
      </c>
    </row>
    <row r="15" spans="1:4">
      <c r="A15" t="s">
        <v>1917</v>
      </c>
      <c r="B15" t="s">
        <v>1136</v>
      </c>
      <c r="C15" t="s">
        <v>873</v>
      </c>
      <c r="D15" s="3">
        <v>2</v>
      </c>
    </row>
    <row r="16" spans="1:4">
      <c r="B16" t="s">
        <v>1939</v>
      </c>
      <c r="C16" t="s">
        <v>2299</v>
      </c>
      <c r="D16" s="3">
        <v>1</v>
      </c>
    </row>
    <row r="17" spans="1:4">
      <c r="B17" t="s">
        <v>2260</v>
      </c>
      <c r="C17" t="s">
        <v>89</v>
      </c>
      <c r="D17" s="3">
        <v>1</v>
      </c>
    </row>
    <row r="18" spans="1:4">
      <c r="B18" t="s">
        <v>2259</v>
      </c>
      <c r="D18" s="3">
        <v>1</v>
      </c>
    </row>
    <row r="19" spans="1:4">
      <c r="B19" t="s">
        <v>35</v>
      </c>
      <c r="D19" s="3">
        <v>1</v>
      </c>
    </row>
    <row r="20" spans="1:4">
      <c r="B20" t="s">
        <v>2258</v>
      </c>
      <c r="C20" t="s">
        <v>89</v>
      </c>
      <c r="D20" s="3">
        <v>2</v>
      </c>
    </row>
    <row r="21" spans="1:4">
      <c r="B21" t="s">
        <v>43</v>
      </c>
      <c r="C21" t="s">
        <v>27</v>
      </c>
      <c r="D21" s="3">
        <v>1</v>
      </c>
    </row>
    <row r="22" spans="1:4">
      <c r="A22" t="s">
        <v>1918</v>
      </c>
      <c r="B22" t="s">
        <v>2262</v>
      </c>
      <c r="C22" t="s">
        <v>89</v>
      </c>
      <c r="D22" s="3">
        <v>1</v>
      </c>
    </row>
    <row r="23" spans="1:4">
      <c r="B23" t="s">
        <v>2261</v>
      </c>
      <c r="C23" t="s">
        <v>323</v>
      </c>
      <c r="D23" s="3">
        <v>1</v>
      </c>
    </row>
    <row r="24" spans="1:4">
      <c r="B24" t="s">
        <v>2263</v>
      </c>
      <c r="C24" t="s">
        <v>323</v>
      </c>
      <c r="D24" s="3">
        <v>1</v>
      </c>
    </row>
    <row r="25" spans="1:4">
      <c r="A25" t="s">
        <v>1920</v>
      </c>
      <c r="B25" t="s">
        <v>32</v>
      </c>
      <c r="C25" t="s">
        <v>27</v>
      </c>
      <c r="D25" s="3">
        <v>2</v>
      </c>
    </row>
    <row r="26" spans="1:4">
      <c r="A26" t="s">
        <v>1935</v>
      </c>
      <c r="B26" t="s">
        <v>2265</v>
      </c>
      <c r="C26" t="s">
        <v>323</v>
      </c>
      <c r="D26" s="3">
        <v>2</v>
      </c>
    </row>
    <row r="27" spans="1:4">
      <c r="B27" t="s">
        <v>1936</v>
      </c>
      <c r="C27" t="s">
        <v>420</v>
      </c>
      <c r="D27" s="3">
        <v>2</v>
      </c>
    </row>
    <row r="28" spans="1:4">
      <c r="B28" t="s">
        <v>2264</v>
      </c>
      <c r="C28" t="s">
        <v>420</v>
      </c>
      <c r="D28" s="3">
        <v>2</v>
      </c>
    </row>
    <row r="29" spans="1:4">
      <c r="A29" t="s">
        <v>1921</v>
      </c>
      <c r="B29" t="s">
        <v>771</v>
      </c>
      <c r="C29" t="s">
        <v>765</v>
      </c>
      <c r="D29" s="3">
        <v>3</v>
      </c>
    </row>
    <row r="30" spans="1:4">
      <c r="A30" t="s">
        <v>1922</v>
      </c>
      <c r="B30" t="s">
        <v>17</v>
      </c>
      <c r="C30" t="s">
        <v>2299</v>
      </c>
      <c r="D30" s="3">
        <v>1</v>
      </c>
    </row>
    <row r="31" spans="1:4">
      <c r="B31" t="s">
        <v>895</v>
      </c>
      <c r="C31" t="s">
        <v>873</v>
      </c>
      <c r="D31" s="3">
        <v>1</v>
      </c>
    </row>
    <row r="32" spans="1:4">
      <c r="B32" t="s">
        <v>2267</v>
      </c>
      <c r="C32" t="s">
        <v>323</v>
      </c>
      <c r="D32" s="3">
        <v>1</v>
      </c>
    </row>
    <row r="33" spans="1:4">
      <c r="B33" t="s">
        <v>2268</v>
      </c>
      <c r="C33" t="s">
        <v>323</v>
      </c>
      <c r="D33" s="3">
        <v>4</v>
      </c>
    </row>
    <row r="34" spans="1:4">
      <c r="B34" t="s">
        <v>2266</v>
      </c>
      <c r="C34" t="s">
        <v>323</v>
      </c>
      <c r="D34" s="3">
        <v>2</v>
      </c>
    </row>
    <row r="35" spans="1:4">
      <c r="A35" t="s">
        <v>1923</v>
      </c>
      <c r="B35" t="s">
        <v>2269</v>
      </c>
      <c r="C35" t="s">
        <v>323</v>
      </c>
      <c r="D35" s="3">
        <v>2</v>
      </c>
    </row>
    <row r="36" spans="1:4">
      <c r="A36" t="s">
        <v>1924</v>
      </c>
      <c r="B36" t="s">
        <v>2270</v>
      </c>
      <c r="C36" t="s">
        <v>420</v>
      </c>
      <c r="D36" s="3">
        <v>1</v>
      </c>
    </row>
    <row r="37" spans="1:4">
      <c r="B37" t="s">
        <v>1071</v>
      </c>
      <c r="C37" t="s">
        <v>873</v>
      </c>
      <c r="D37" s="3">
        <v>1</v>
      </c>
    </row>
    <row r="38" spans="1:4">
      <c r="B38" t="s">
        <v>2271</v>
      </c>
      <c r="C38" t="s">
        <v>420</v>
      </c>
      <c r="D38" s="3">
        <v>1</v>
      </c>
    </row>
    <row r="39" spans="1:4">
      <c r="A39" t="s">
        <v>1926</v>
      </c>
      <c r="B39" t="s">
        <v>2272</v>
      </c>
      <c r="C39" t="s">
        <v>89</v>
      </c>
      <c r="D39" s="3">
        <v>2</v>
      </c>
    </row>
    <row r="40" spans="1:4">
      <c r="B40" t="s">
        <v>55</v>
      </c>
      <c r="C40" t="s">
        <v>27</v>
      </c>
      <c r="D40" s="3">
        <v>2</v>
      </c>
    </row>
    <row r="41" spans="1:4">
      <c r="B41" t="s">
        <v>2273</v>
      </c>
      <c r="C41" t="s">
        <v>420</v>
      </c>
      <c r="D41" s="3">
        <v>2</v>
      </c>
    </row>
    <row r="42" spans="1:4">
      <c r="B42" t="s">
        <v>2274</v>
      </c>
      <c r="C42" t="s">
        <v>765</v>
      </c>
      <c r="D42" s="3">
        <v>1</v>
      </c>
    </row>
    <row r="43" spans="1:4">
      <c r="A43" t="s">
        <v>1927</v>
      </c>
      <c r="B43" t="s">
        <v>2275</v>
      </c>
      <c r="C43" t="s">
        <v>2299</v>
      </c>
      <c r="D43" s="3">
        <v>2</v>
      </c>
    </row>
    <row r="44" spans="1:4">
      <c r="B44" t="s">
        <v>1186</v>
      </c>
      <c r="C44" t="s">
        <v>873</v>
      </c>
      <c r="D44" s="3">
        <v>4</v>
      </c>
    </row>
    <row r="45" spans="1:4">
      <c r="A45" t="s">
        <v>1928</v>
      </c>
      <c r="B45" t="s">
        <v>2277</v>
      </c>
      <c r="C45" t="s">
        <v>323</v>
      </c>
      <c r="D45" s="3">
        <v>2</v>
      </c>
    </row>
    <row r="46" spans="1:4">
      <c r="B46" t="s">
        <v>2278</v>
      </c>
      <c r="C46" t="s">
        <v>420</v>
      </c>
      <c r="D46" s="3">
        <v>1</v>
      </c>
    </row>
    <row r="47" spans="1:4">
      <c r="B47" t="s">
        <v>2276</v>
      </c>
      <c r="C47" t="s">
        <v>2299</v>
      </c>
      <c r="D47" s="3">
        <v>3</v>
      </c>
    </row>
    <row r="48" spans="1:4">
      <c r="A48" t="s">
        <v>1929</v>
      </c>
      <c r="B48" t="s">
        <v>41</v>
      </c>
      <c r="C48" t="s">
        <v>27</v>
      </c>
      <c r="D48" s="3">
        <v>2</v>
      </c>
    </row>
    <row r="49" spans="1:4">
      <c r="B49" t="s">
        <v>2283</v>
      </c>
      <c r="C49" t="s">
        <v>873</v>
      </c>
      <c r="D49" s="3">
        <v>1</v>
      </c>
    </row>
    <row r="50" spans="1:4">
      <c r="B50" t="s">
        <v>2282</v>
      </c>
      <c r="C50" t="s">
        <v>420</v>
      </c>
      <c r="D50" s="3">
        <v>2</v>
      </c>
    </row>
    <row r="51" spans="1:4">
      <c r="B51" t="s">
        <v>805</v>
      </c>
      <c r="C51" t="s">
        <v>765</v>
      </c>
      <c r="D51" s="3">
        <v>2</v>
      </c>
    </row>
    <row r="52" spans="1:4">
      <c r="B52" t="s">
        <v>818</v>
      </c>
      <c r="C52" t="s">
        <v>765</v>
      </c>
      <c r="D52" s="3">
        <v>2</v>
      </c>
    </row>
    <row r="53" spans="1:4">
      <c r="B53" t="s">
        <v>2280</v>
      </c>
      <c r="C53" t="s">
        <v>323</v>
      </c>
      <c r="D53" s="3">
        <v>3</v>
      </c>
    </row>
    <row r="54" spans="1:4">
      <c r="B54" t="s">
        <v>2279</v>
      </c>
      <c r="C54" t="s">
        <v>89</v>
      </c>
      <c r="D54" s="3">
        <v>4</v>
      </c>
    </row>
    <row r="55" spans="1:4">
      <c r="B55" t="s">
        <v>2284</v>
      </c>
      <c r="C55" t="s">
        <v>420</v>
      </c>
      <c r="D55" s="3">
        <v>1</v>
      </c>
    </row>
    <row r="56" spans="1:4">
      <c r="B56" t="s">
        <v>2281</v>
      </c>
      <c r="C56" t="s">
        <v>420</v>
      </c>
      <c r="D56" s="3">
        <v>2</v>
      </c>
    </row>
    <row r="57" spans="1:4">
      <c r="B57" t="s">
        <v>1046</v>
      </c>
      <c r="C57" t="s">
        <v>873</v>
      </c>
      <c r="D57" s="3">
        <v>1</v>
      </c>
    </row>
    <row r="58" spans="1:4">
      <c r="A58" t="s">
        <v>1930</v>
      </c>
      <c r="B58" t="s">
        <v>2285</v>
      </c>
      <c r="C58" t="s">
        <v>2299</v>
      </c>
      <c r="D58" s="3">
        <v>2</v>
      </c>
    </row>
    <row r="59" spans="1:4">
      <c r="B59" t="s">
        <v>2286</v>
      </c>
      <c r="C59" t="s">
        <v>2299</v>
      </c>
      <c r="D59" s="3">
        <v>1</v>
      </c>
    </row>
    <row r="60" spans="1:4">
      <c r="A60" t="s">
        <v>1931</v>
      </c>
      <c r="B60" t="s">
        <v>2288</v>
      </c>
      <c r="C60" t="s">
        <v>420</v>
      </c>
      <c r="D60" s="3">
        <v>1</v>
      </c>
    </row>
    <row r="61" spans="1:4">
      <c r="B61" t="s">
        <v>2289</v>
      </c>
      <c r="C61" t="s">
        <v>2299</v>
      </c>
      <c r="D61" s="3">
        <v>1</v>
      </c>
    </row>
    <row r="62" spans="1:4">
      <c r="B62" t="s">
        <v>807</v>
      </c>
      <c r="C62" t="s">
        <v>765</v>
      </c>
      <c r="D62" s="3">
        <v>1</v>
      </c>
    </row>
    <row r="63" spans="1:4">
      <c r="B63" t="s">
        <v>2287</v>
      </c>
      <c r="C63" t="s">
        <v>420</v>
      </c>
      <c r="D63" s="3">
        <v>2</v>
      </c>
    </row>
    <row r="64" spans="1:4">
      <c r="B64" t="s">
        <v>1242</v>
      </c>
      <c r="C64" t="s">
        <v>873</v>
      </c>
      <c r="D64" s="3">
        <v>2</v>
      </c>
    </row>
    <row r="65" spans="1:4">
      <c r="B65" t="s">
        <v>2290</v>
      </c>
      <c r="C65" t="s">
        <v>2299</v>
      </c>
      <c r="D65" s="3">
        <v>1</v>
      </c>
    </row>
    <row r="66" spans="1:4">
      <c r="B66" t="s">
        <v>37</v>
      </c>
      <c r="C66" t="s">
        <v>27</v>
      </c>
      <c r="D66" s="3">
        <v>1</v>
      </c>
    </row>
    <row r="67" spans="1:4">
      <c r="B67" t="s">
        <v>1227</v>
      </c>
      <c r="C67" t="s">
        <v>873</v>
      </c>
      <c r="D67" s="3">
        <v>1</v>
      </c>
    </row>
    <row r="68" spans="1:4">
      <c r="A68" t="s">
        <v>1933</v>
      </c>
      <c r="B68" t="s">
        <v>53</v>
      </c>
      <c r="C68" t="s">
        <v>27</v>
      </c>
      <c r="D68" s="3">
        <v>1</v>
      </c>
    </row>
    <row r="69" spans="1:4">
      <c r="B69" t="s">
        <v>2295</v>
      </c>
      <c r="C69" t="s">
        <v>89</v>
      </c>
      <c r="D69" s="3">
        <v>2</v>
      </c>
    </row>
    <row r="70" spans="1:4">
      <c r="B70" t="s">
        <v>2293</v>
      </c>
      <c r="C70" t="s">
        <v>2299</v>
      </c>
      <c r="D70" s="3">
        <v>4</v>
      </c>
    </row>
    <row r="71" spans="1:4">
      <c r="B71" t="s">
        <v>2291</v>
      </c>
      <c r="C71" t="s">
        <v>765</v>
      </c>
      <c r="D71" s="3">
        <v>2</v>
      </c>
    </row>
    <row r="72" spans="1:4">
      <c r="B72" t="s">
        <v>50</v>
      </c>
      <c r="C72" t="s">
        <v>27</v>
      </c>
      <c r="D72" s="3">
        <v>1</v>
      </c>
    </row>
    <row r="73" spans="1:4">
      <c r="B73" t="s">
        <v>29</v>
      </c>
      <c r="C73" t="s">
        <v>27</v>
      </c>
      <c r="D73" s="3">
        <v>2</v>
      </c>
    </row>
    <row r="74" spans="1:4">
      <c r="B74" t="s">
        <v>2292</v>
      </c>
      <c r="C74" t="s">
        <v>873</v>
      </c>
      <c r="D74" s="3">
        <v>2</v>
      </c>
    </row>
    <row r="75" spans="1:4">
      <c r="B75" t="s">
        <v>59</v>
      </c>
      <c r="C75" t="s">
        <v>27</v>
      </c>
      <c r="D75" s="3">
        <v>1</v>
      </c>
    </row>
    <row r="76" spans="1:4">
      <c r="B76" t="s">
        <v>2294</v>
      </c>
      <c r="C76" t="s">
        <v>873</v>
      </c>
      <c r="D76" s="3">
        <v>1</v>
      </c>
    </row>
    <row r="77" spans="1:4">
      <c r="B77" t="s">
        <v>6</v>
      </c>
      <c r="C77" t="s">
        <v>2299</v>
      </c>
      <c r="D77" s="3">
        <v>4</v>
      </c>
    </row>
    <row r="78" spans="1:4">
      <c r="A78" t="s">
        <v>1934</v>
      </c>
      <c r="B78" t="s">
        <v>879</v>
      </c>
      <c r="C78" t="s">
        <v>873</v>
      </c>
      <c r="D78" s="3">
        <v>1</v>
      </c>
    </row>
    <row r="79" spans="1:4">
      <c r="B79" t="s">
        <v>2296</v>
      </c>
      <c r="C79" t="s">
        <v>420</v>
      </c>
      <c r="D79" s="3">
        <v>1</v>
      </c>
    </row>
    <row r="80" spans="1:4">
      <c r="B80" t="s">
        <v>2297</v>
      </c>
      <c r="C80" t="s">
        <v>765</v>
      </c>
      <c r="D80" s="3">
        <v>1</v>
      </c>
    </row>
    <row r="81" spans="1:4">
      <c r="B81" t="s">
        <v>39</v>
      </c>
      <c r="C81" t="s">
        <v>27</v>
      </c>
      <c r="D81" s="3">
        <v>1</v>
      </c>
    </row>
    <row r="82" spans="1:4">
      <c r="A82" t="s">
        <v>60</v>
      </c>
      <c r="D82" s="3">
        <v>128</v>
      </c>
    </row>
  </sheetData>
  <phoneticPr fontId="1" type="noConversion"/>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54"/>
  <sheetViews>
    <sheetView tabSelected="1" zoomScale="85" zoomScaleNormal="85" workbookViewId="0">
      <pane ySplit="1" topLeftCell="A603" activePane="bottomLeft" state="frozen"/>
      <selection activeCell="H22" sqref="H22"/>
      <selection pane="bottomLeft" activeCell="L628" sqref="L628"/>
    </sheetView>
  </sheetViews>
  <sheetFormatPr defaultRowHeight="15"/>
  <cols>
    <col min="1" max="1" width="7" bestFit="1" customWidth="1"/>
    <col min="2" max="2" width="5.28515625" bestFit="1" customWidth="1"/>
    <col min="3" max="3" width="11.28515625" bestFit="1" customWidth="1"/>
    <col min="4" max="4" width="18.85546875" customWidth="1"/>
    <col min="5" max="13" width="12.140625" customWidth="1"/>
    <col min="14" max="14" width="15" bestFit="1" customWidth="1"/>
    <col min="15" max="15" width="7.42578125" bestFit="1" customWidth="1"/>
    <col min="16" max="16" width="9.5703125" bestFit="1" customWidth="1"/>
    <col min="17" max="17" width="17" bestFit="1" customWidth="1"/>
    <col min="18" max="18" width="15.28515625" bestFit="1" customWidth="1"/>
    <col min="19" max="20" width="9.5703125" bestFit="1" customWidth="1"/>
    <col min="21" max="21" width="10.42578125" bestFit="1" customWidth="1"/>
    <col min="22" max="22" width="11.85546875" bestFit="1" customWidth="1"/>
    <col min="23" max="23" width="11.28515625" bestFit="1" customWidth="1"/>
    <col min="25" max="25" width="31.5703125" bestFit="1" customWidth="1"/>
    <col min="30" max="30" width="4.7109375" bestFit="1" customWidth="1"/>
  </cols>
  <sheetData>
    <row r="1" spans="1:28">
      <c r="A1" t="s">
        <v>61</v>
      </c>
      <c r="B1" t="s">
        <v>62</v>
      </c>
      <c r="C1" t="s">
        <v>63</v>
      </c>
      <c r="D1" t="s">
        <v>64</v>
      </c>
      <c r="E1" t="s">
        <v>65</v>
      </c>
      <c r="F1" t="s">
        <v>66</v>
      </c>
      <c r="G1" t="s">
        <v>1950</v>
      </c>
      <c r="H1" t="s">
        <v>1951</v>
      </c>
      <c r="I1" t="s">
        <v>1952</v>
      </c>
      <c r="J1" t="s">
        <v>1953</v>
      </c>
      <c r="K1" t="s">
        <v>67</v>
      </c>
      <c r="L1" t="s">
        <v>68</v>
      </c>
      <c r="M1" t="s">
        <v>69</v>
      </c>
      <c r="N1" t="s">
        <v>70</v>
      </c>
      <c r="O1" t="s">
        <v>71</v>
      </c>
      <c r="P1" t="s">
        <v>72</v>
      </c>
      <c r="Q1" t="s">
        <v>73</v>
      </c>
      <c r="R1" t="s">
        <v>74</v>
      </c>
      <c r="S1" t="s">
        <v>75</v>
      </c>
      <c r="T1" t="s">
        <v>76</v>
      </c>
      <c r="U1" t="s">
        <v>77</v>
      </c>
      <c r="V1" t="s">
        <v>78</v>
      </c>
      <c r="W1" t="s">
        <v>79</v>
      </c>
      <c r="X1" t="s">
        <v>1906</v>
      </c>
      <c r="Y1" t="s">
        <v>2976</v>
      </c>
      <c r="Z1" t="s">
        <v>2977</v>
      </c>
      <c r="AA1" t="s">
        <v>3050</v>
      </c>
    </row>
    <row r="2" spans="1:28" ht="16.5" customHeight="1">
      <c r="A2" s="1" t="s">
        <v>89</v>
      </c>
      <c r="B2" s="1">
        <v>1</v>
      </c>
      <c r="C2" s="1" t="s">
        <v>2235</v>
      </c>
      <c r="D2" s="1" t="s">
        <v>100</v>
      </c>
      <c r="E2" s="1" t="s">
        <v>2183</v>
      </c>
      <c r="F2" s="1" t="s">
        <v>84</v>
      </c>
      <c r="G2" s="1" t="s">
        <v>2176</v>
      </c>
      <c r="H2" s="1" t="s">
        <v>2177</v>
      </c>
      <c r="I2" s="1" t="s">
        <v>2178</v>
      </c>
      <c r="J2" s="1" t="s">
        <v>2179</v>
      </c>
      <c r="K2" s="1" t="s">
        <v>101</v>
      </c>
      <c r="L2" s="1" t="s">
        <v>102</v>
      </c>
      <c r="M2" s="1" t="s">
        <v>83</v>
      </c>
      <c r="N2" s="1" t="s">
        <v>87</v>
      </c>
      <c r="O2" s="1"/>
      <c r="P2" s="1"/>
      <c r="Q2" s="1" t="s">
        <v>88</v>
      </c>
      <c r="R2" s="1" t="s">
        <v>1948</v>
      </c>
      <c r="S2" s="1"/>
      <c r="T2" s="1"/>
      <c r="U2" s="1"/>
      <c r="V2" s="1"/>
      <c r="W2" s="1"/>
      <c r="X2" s="1" t="s">
        <v>1918</v>
      </c>
      <c r="Y2" s="1"/>
      <c r="Z2" s="1"/>
      <c r="AA2" s="1"/>
      <c r="AB2" t="s">
        <v>1907</v>
      </c>
    </row>
    <row r="3" spans="1:28" ht="16.5" customHeight="1">
      <c r="A3" s="1" t="s">
        <v>80</v>
      </c>
      <c r="B3" s="1">
        <v>1</v>
      </c>
      <c r="C3" s="1" t="s">
        <v>81</v>
      </c>
      <c r="D3" s="1" t="s">
        <v>82</v>
      </c>
      <c r="E3" s="1" t="s">
        <v>2181</v>
      </c>
      <c r="F3" s="1" t="s">
        <v>84</v>
      </c>
      <c r="G3" s="1" t="s">
        <v>2176</v>
      </c>
      <c r="H3" s="1" t="s">
        <v>2177</v>
      </c>
      <c r="I3" s="1" t="s">
        <v>2178</v>
      </c>
      <c r="J3" s="1" t="s">
        <v>2179</v>
      </c>
      <c r="K3" s="1" t="s">
        <v>85</v>
      </c>
      <c r="L3" s="1" t="s">
        <v>86</v>
      </c>
      <c r="M3" s="1" t="s">
        <v>83</v>
      </c>
      <c r="N3" s="1" t="s">
        <v>87</v>
      </c>
      <c r="O3" s="1"/>
      <c r="P3" s="1"/>
      <c r="Q3" s="1" t="s">
        <v>88</v>
      </c>
      <c r="R3" s="1" t="s">
        <v>1948</v>
      </c>
      <c r="S3" s="1"/>
      <c r="T3" s="1"/>
      <c r="U3" s="1"/>
      <c r="V3" s="1"/>
      <c r="W3" s="1"/>
      <c r="X3" s="1" t="s">
        <v>1918</v>
      </c>
      <c r="Y3" s="1"/>
      <c r="Z3" s="1"/>
      <c r="AA3" s="1"/>
      <c r="AB3" t="s">
        <v>1908</v>
      </c>
    </row>
    <row r="4" spans="1:28" ht="16.5" customHeight="1">
      <c r="A4" s="1" t="s">
        <v>80</v>
      </c>
      <c r="B4" s="1">
        <v>1</v>
      </c>
      <c r="C4" s="1" t="s">
        <v>2180</v>
      </c>
      <c r="D4" s="1" t="s">
        <v>97</v>
      </c>
      <c r="E4" s="1" t="s">
        <v>2182</v>
      </c>
      <c r="F4" s="1" t="s">
        <v>84</v>
      </c>
      <c r="G4" s="1" t="s">
        <v>2176</v>
      </c>
      <c r="H4" s="1" t="s">
        <v>2177</v>
      </c>
      <c r="I4" s="1" t="s">
        <v>2178</v>
      </c>
      <c r="J4" s="1" t="s">
        <v>2179</v>
      </c>
      <c r="K4" s="1" t="s">
        <v>98</v>
      </c>
      <c r="L4" s="1" t="s">
        <v>99</v>
      </c>
      <c r="M4" s="1" t="s">
        <v>83</v>
      </c>
      <c r="N4" s="1" t="s">
        <v>87</v>
      </c>
      <c r="O4" s="1"/>
      <c r="P4" s="1"/>
      <c r="Q4" s="1" t="s">
        <v>88</v>
      </c>
      <c r="R4" s="1" t="s">
        <v>1948</v>
      </c>
      <c r="S4" s="1"/>
      <c r="T4" s="1"/>
      <c r="U4" s="1"/>
      <c r="V4" s="1"/>
      <c r="W4" s="1"/>
      <c r="X4" s="1" t="s">
        <v>1918</v>
      </c>
      <c r="Y4" s="1"/>
      <c r="Z4" s="1"/>
      <c r="AA4" s="1"/>
      <c r="AB4" t="s">
        <v>1909</v>
      </c>
    </row>
    <row r="5" spans="1:28" ht="16.5" customHeight="1">
      <c r="A5" s="1" t="s">
        <v>89</v>
      </c>
      <c r="B5" s="1">
        <v>1</v>
      </c>
      <c r="C5" s="1" t="s">
        <v>90</v>
      </c>
      <c r="D5" s="1" t="s">
        <v>91</v>
      </c>
      <c r="E5" s="1" t="s">
        <v>92</v>
      </c>
      <c r="F5" s="1" t="s">
        <v>93</v>
      </c>
      <c r="G5" s="1" t="s">
        <v>1954</v>
      </c>
      <c r="H5" s="1" t="s">
        <v>1955</v>
      </c>
      <c r="I5" s="1" t="s">
        <v>1956</v>
      </c>
      <c r="J5" s="1" t="s">
        <v>1957</v>
      </c>
      <c r="K5" s="1" t="s">
        <v>94</v>
      </c>
      <c r="L5" s="1" t="s">
        <v>95</v>
      </c>
      <c r="M5" s="1" t="s">
        <v>96</v>
      </c>
      <c r="N5" s="1" t="s">
        <v>87</v>
      </c>
      <c r="O5" s="1"/>
      <c r="P5" s="1"/>
      <c r="Q5" s="1" t="s">
        <v>88</v>
      </c>
      <c r="R5" s="1" t="s">
        <v>1948</v>
      </c>
      <c r="S5" s="1"/>
      <c r="T5" s="1"/>
      <c r="U5" s="1"/>
      <c r="V5" s="1"/>
      <c r="W5" s="1"/>
      <c r="X5" s="1" t="s">
        <v>1918</v>
      </c>
      <c r="Y5" s="1"/>
      <c r="Z5" s="1"/>
      <c r="AA5" s="1"/>
      <c r="AB5" t="s">
        <v>1910</v>
      </c>
    </row>
    <row r="6" spans="1:28" ht="16.5" customHeight="1">
      <c r="A6" s="1" t="s">
        <v>89</v>
      </c>
      <c r="B6" s="1">
        <v>2</v>
      </c>
      <c r="C6" s="1" t="s">
        <v>2236</v>
      </c>
      <c r="D6" s="1" t="s">
        <v>120</v>
      </c>
      <c r="E6" s="1" t="s">
        <v>2184</v>
      </c>
      <c r="F6" s="1" t="s">
        <v>121</v>
      </c>
      <c r="G6" s="1" t="s">
        <v>2176</v>
      </c>
      <c r="H6" s="1" t="s">
        <v>2177</v>
      </c>
      <c r="I6" s="1" t="s">
        <v>2178</v>
      </c>
      <c r="J6" s="1" t="s">
        <v>2179</v>
      </c>
      <c r="K6" s="1" t="s">
        <v>122</v>
      </c>
      <c r="L6" s="1" t="s">
        <v>123</v>
      </c>
      <c r="M6" s="1" t="s">
        <v>83</v>
      </c>
      <c r="N6" s="1" t="s">
        <v>109</v>
      </c>
      <c r="O6" s="1"/>
      <c r="P6" s="1"/>
      <c r="Q6" s="1"/>
      <c r="R6" s="1" t="s">
        <v>1948</v>
      </c>
      <c r="S6" s="1"/>
      <c r="T6" s="1"/>
      <c r="U6" s="1"/>
      <c r="V6" s="1"/>
      <c r="W6" s="1"/>
      <c r="X6" s="1" t="s">
        <v>1907</v>
      </c>
      <c r="Y6" s="1"/>
      <c r="Z6" s="1"/>
      <c r="AA6" s="1"/>
      <c r="AB6" t="s">
        <v>1911</v>
      </c>
    </row>
    <row r="7" spans="1:28" ht="16.5" customHeight="1">
      <c r="A7" s="1" t="s">
        <v>89</v>
      </c>
      <c r="B7" s="1">
        <v>2</v>
      </c>
      <c r="C7" s="1" t="s">
        <v>2237</v>
      </c>
      <c r="D7" s="1" t="s">
        <v>124</v>
      </c>
      <c r="E7" s="1" t="s">
        <v>2185</v>
      </c>
      <c r="F7" s="1" t="s">
        <v>121</v>
      </c>
      <c r="G7" s="1" t="s">
        <v>2176</v>
      </c>
      <c r="H7" s="1" t="s">
        <v>2177</v>
      </c>
      <c r="I7" s="1" t="s">
        <v>2178</v>
      </c>
      <c r="J7" s="1" t="s">
        <v>2179</v>
      </c>
      <c r="K7" s="1" t="s">
        <v>125</v>
      </c>
      <c r="L7" s="1" t="s">
        <v>126</v>
      </c>
      <c r="M7" s="1" t="s">
        <v>83</v>
      </c>
      <c r="N7" s="1" t="s">
        <v>109</v>
      </c>
      <c r="O7" s="1"/>
      <c r="P7" s="1"/>
      <c r="Q7" s="1"/>
      <c r="R7" s="1" t="s">
        <v>1948</v>
      </c>
      <c r="S7" s="1"/>
      <c r="T7" s="1"/>
      <c r="U7" s="1"/>
      <c r="V7" s="1"/>
      <c r="W7" s="1"/>
      <c r="X7" s="1" t="s">
        <v>1907</v>
      </c>
      <c r="Y7" s="1"/>
      <c r="Z7" s="1"/>
      <c r="AA7" s="1"/>
      <c r="AB7" t="s">
        <v>1912</v>
      </c>
    </row>
    <row r="8" spans="1:28" ht="16.5" customHeight="1">
      <c r="A8" s="1" t="s">
        <v>89</v>
      </c>
      <c r="B8" s="1">
        <v>2</v>
      </c>
      <c r="C8" s="1" t="s">
        <v>103</v>
      </c>
      <c r="D8" s="1" t="s">
        <v>104</v>
      </c>
      <c r="E8" s="1" t="s">
        <v>105</v>
      </c>
      <c r="F8" s="1" t="s">
        <v>106</v>
      </c>
      <c r="G8" s="1" t="s">
        <v>1958</v>
      </c>
      <c r="H8" s="1" t="s">
        <v>1959</v>
      </c>
      <c r="I8" s="1" t="s">
        <v>1960</v>
      </c>
      <c r="J8" s="1" t="s">
        <v>1961</v>
      </c>
      <c r="K8" s="1" t="s">
        <v>107</v>
      </c>
      <c r="L8" s="1" t="s">
        <v>108</v>
      </c>
      <c r="M8" s="1" t="s">
        <v>83</v>
      </c>
      <c r="N8" s="1" t="s">
        <v>109</v>
      </c>
      <c r="O8" s="1"/>
      <c r="P8" s="1"/>
      <c r="Q8" s="1"/>
      <c r="R8" s="1" t="s">
        <v>1948</v>
      </c>
      <c r="S8" s="1"/>
      <c r="T8" s="1"/>
      <c r="U8" s="1"/>
      <c r="V8" s="1"/>
      <c r="W8" s="1"/>
      <c r="X8" s="1" t="s">
        <v>1907</v>
      </c>
      <c r="Y8" s="1"/>
      <c r="Z8" s="1"/>
      <c r="AA8" s="1"/>
      <c r="AB8" t="s">
        <v>1913</v>
      </c>
    </row>
    <row r="9" spans="1:28" ht="16.5" customHeight="1">
      <c r="A9" s="1" t="s">
        <v>89</v>
      </c>
      <c r="B9" s="1">
        <v>2</v>
      </c>
      <c r="C9" s="1" t="s">
        <v>110</v>
      </c>
      <c r="D9" s="1" t="s">
        <v>111</v>
      </c>
      <c r="E9" s="1" t="s">
        <v>112</v>
      </c>
      <c r="F9" s="1" t="s">
        <v>106</v>
      </c>
      <c r="G9" s="1" t="s">
        <v>1962</v>
      </c>
      <c r="H9" s="1" t="s">
        <v>1963</v>
      </c>
      <c r="I9" s="1" t="s">
        <v>1964</v>
      </c>
      <c r="J9" s="1" t="s">
        <v>1965</v>
      </c>
      <c r="K9" s="1" t="s">
        <v>113</v>
      </c>
      <c r="L9" s="1" t="s">
        <v>114</v>
      </c>
      <c r="M9" s="1" t="s">
        <v>83</v>
      </c>
      <c r="N9" s="1" t="s">
        <v>109</v>
      </c>
      <c r="O9" s="1"/>
      <c r="P9" s="1"/>
      <c r="Q9" s="1"/>
      <c r="R9" s="1" t="s">
        <v>1948</v>
      </c>
      <c r="S9" s="1"/>
      <c r="T9" s="1"/>
      <c r="U9" s="1"/>
      <c r="V9" s="1"/>
      <c r="W9" s="1"/>
      <c r="X9" s="1" t="s">
        <v>1907</v>
      </c>
      <c r="Y9" s="1"/>
      <c r="Z9" s="1"/>
      <c r="AA9" s="1"/>
      <c r="AB9" t="s">
        <v>1914</v>
      </c>
    </row>
    <row r="10" spans="1:28" ht="16.5" customHeight="1">
      <c r="A10" s="1" t="s">
        <v>89</v>
      </c>
      <c r="B10" s="1">
        <v>2</v>
      </c>
      <c r="C10" s="1" t="s">
        <v>115</v>
      </c>
      <c r="D10" s="1" t="s">
        <v>116</v>
      </c>
      <c r="E10" s="1" t="s">
        <v>117</v>
      </c>
      <c r="F10" s="1" t="s">
        <v>106</v>
      </c>
      <c r="G10" s="1" t="s">
        <v>1966</v>
      </c>
      <c r="H10" s="1" t="s">
        <v>1967</v>
      </c>
      <c r="I10" s="1" t="s">
        <v>1968</v>
      </c>
      <c r="J10" s="1" t="s">
        <v>1969</v>
      </c>
      <c r="K10" s="1" t="s">
        <v>118</v>
      </c>
      <c r="L10" s="1" t="s">
        <v>119</v>
      </c>
      <c r="M10" s="1" t="s">
        <v>83</v>
      </c>
      <c r="N10" s="1" t="s">
        <v>109</v>
      </c>
      <c r="O10" s="1"/>
      <c r="P10" s="1"/>
      <c r="Q10" s="1"/>
      <c r="R10" s="1" t="s">
        <v>1948</v>
      </c>
      <c r="S10" s="1"/>
      <c r="T10" s="1"/>
      <c r="U10" s="1"/>
      <c r="V10" s="1"/>
      <c r="W10" s="1"/>
      <c r="X10" s="1" t="s">
        <v>1907</v>
      </c>
      <c r="Y10" s="1"/>
      <c r="Z10" s="1"/>
      <c r="AA10" s="1"/>
      <c r="AB10" t="s">
        <v>1915</v>
      </c>
    </row>
    <row r="11" spans="1:28" ht="16.5" customHeight="1">
      <c r="A11" s="1" t="s">
        <v>89</v>
      </c>
      <c r="B11" s="1">
        <v>3</v>
      </c>
      <c r="C11" s="1" t="s">
        <v>127</v>
      </c>
      <c r="D11" s="1" t="s">
        <v>128</v>
      </c>
      <c r="E11" s="1" t="s">
        <v>129</v>
      </c>
      <c r="F11" s="1" t="s">
        <v>93</v>
      </c>
      <c r="G11" s="1" t="s">
        <v>1970</v>
      </c>
      <c r="H11" s="1" t="s">
        <v>1971</v>
      </c>
      <c r="I11" s="1" t="s">
        <v>1972</v>
      </c>
      <c r="J11" s="1" t="s">
        <v>1973</v>
      </c>
      <c r="K11" s="1" t="s">
        <v>130</v>
      </c>
      <c r="L11" s="1" t="s">
        <v>131</v>
      </c>
      <c r="M11" s="1" t="s">
        <v>132</v>
      </c>
      <c r="N11" s="1" t="s">
        <v>133</v>
      </c>
      <c r="O11" s="1"/>
      <c r="P11" s="1"/>
      <c r="Q11" s="1"/>
      <c r="R11" s="1" t="s">
        <v>1948</v>
      </c>
      <c r="S11" s="1"/>
      <c r="T11" s="1"/>
      <c r="U11" s="1"/>
      <c r="V11" s="1"/>
      <c r="W11" s="1"/>
      <c r="X11" s="1" t="s">
        <v>1907</v>
      </c>
      <c r="Y11" s="1"/>
      <c r="Z11" s="1"/>
      <c r="AA11" s="1"/>
      <c r="AB11" t="s">
        <v>1916</v>
      </c>
    </row>
    <row r="12" spans="1:28" ht="16.5" customHeight="1">
      <c r="A12" s="1" t="s">
        <v>89</v>
      </c>
      <c r="B12" s="1">
        <v>3</v>
      </c>
      <c r="C12" s="1" t="s">
        <v>134</v>
      </c>
      <c r="D12" s="1" t="s">
        <v>135</v>
      </c>
      <c r="E12" s="1" t="s">
        <v>136</v>
      </c>
      <c r="F12" s="1" t="s">
        <v>106</v>
      </c>
      <c r="G12" s="1" t="s">
        <v>1974</v>
      </c>
      <c r="H12" s="1" t="s">
        <v>1975</v>
      </c>
      <c r="I12" s="1" t="s">
        <v>1976</v>
      </c>
      <c r="J12" s="1" t="s">
        <v>1977</v>
      </c>
      <c r="K12" s="1" t="s">
        <v>137</v>
      </c>
      <c r="L12" s="1" t="s">
        <v>138</v>
      </c>
      <c r="M12" s="1" t="s">
        <v>83</v>
      </c>
      <c r="N12" s="1" t="s">
        <v>133</v>
      </c>
      <c r="O12" s="1"/>
      <c r="P12" s="1"/>
      <c r="Q12" s="1"/>
      <c r="R12" s="1" t="s">
        <v>1948</v>
      </c>
      <c r="S12" s="1"/>
      <c r="T12" s="1"/>
      <c r="U12" s="1"/>
      <c r="V12" s="1"/>
      <c r="W12" s="1"/>
      <c r="X12" s="1" t="s">
        <v>1907</v>
      </c>
      <c r="Y12" s="1"/>
      <c r="Z12" s="1"/>
      <c r="AA12" s="1"/>
      <c r="AB12" t="s">
        <v>1917</v>
      </c>
    </row>
    <row r="13" spans="1:28" ht="16.5" customHeight="1">
      <c r="A13" s="1" t="s">
        <v>89</v>
      </c>
      <c r="B13" s="1">
        <v>4</v>
      </c>
      <c r="C13" s="1" t="s">
        <v>2238</v>
      </c>
      <c r="D13" s="1" t="s">
        <v>160</v>
      </c>
      <c r="E13" s="1" t="s">
        <v>2187</v>
      </c>
      <c r="F13" s="1" t="s">
        <v>84</v>
      </c>
      <c r="G13" s="1" t="s">
        <v>2176</v>
      </c>
      <c r="H13" s="1" t="s">
        <v>2177</v>
      </c>
      <c r="I13" s="1" t="s">
        <v>2178</v>
      </c>
      <c r="J13" s="1" t="s">
        <v>2179</v>
      </c>
      <c r="K13" s="1" t="s">
        <v>161</v>
      </c>
      <c r="L13" s="1" t="s">
        <v>162</v>
      </c>
      <c r="M13" s="1" t="s">
        <v>83</v>
      </c>
      <c r="N13" s="1" t="s">
        <v>143</v>
      </c>
      <c r="O13" s="1"/>
      <c r="P13" s="1"/>
      <c r="Q13" s="1"/>
      <c r="R13" s="1" t="s">
        <v>1948</v>
      </c>
      <c r="S13" s="1"/>
      <c r="T13" s="1"/>
      <c r="U13" s="1"/>
      <c r="V13" s="1"/>
      <c r="W13" s="1"/>
      <c r="X13" s="1" t="s">
        <v>1916</v>
      </c>
      <c r="Y13" s="1"/>
      <c r="Z13" s="1"/>
      <c r="AA13" s="1"/>
      <c r="AB13" t="s">
        <v>1918</v>
      </c>
    </row>
    <row r="14" spans="1:28" ht="16.5" customHeight="1">
      <c r="A14" s="1" t="s">
        <v>89</v>
      </c>
      <c r="B14" s="1">
        <v>4</v>
      </c>
      <c r="C14" s="1" t="s">
        <v>139</v>
      </c>
      <c r="D14" s="1" t="s">
        <v>140</v>
      </c>
      <c r="E14" s="1" t="s">
        <v>2186</v>
      </c>
      <c r="F14" s="1" t="s">
        <v>121</v>
      </c>
      <c r="G14" s="1" t="s">
        <v>2176</v>
      </c>
      <c r="H14" s="1" t="s">
        <v>2177</v>
      </c>
      <c r="I14" s="1" t="s">
        <v>2178</v>
      </c>
      <c r="J14" s="1" t="s">
        <v>2179</v>
      </c>
      <c r="K14" s="1" t="s">
        <v>141</v>
      </c>
      <c r="L14" s="1" t="s">
        <v>142</v>
      </c>
      <c r="M14" s="1" t="s">
        <v>83</v>
      </c>
      <c r="N14" s="1" t="s">
        <v>143</v>
      </c>
      <c r="O14" s="1"/>
      <c r="P14" s="1"/>
      <c r="Q14" s="1"/>
      <c r="R14" s="1" t="s">
        <v>1948</v>
      </c>
      <c r="S14" s="1"/>
      <c r="T14" s="1"/>
      <c r="U14" s="1"/>
      <c r="V14" s="1"/>
      <c r="W14" s="1"/>
      <c r="X14" s="1" t="s">
        <v>1916</v>
      </c>
      <c r="Y14" s="1"/>
      <c r="Z14" s="1"/>
      <c r="AA14" s="1"/>
      <c r="AB14" t="s">
        <v>1919</v>
      </c>
    </row>
    <row r="15" spans="1:28" ht="16.5" customHeight="1">
      <c r="A15" s="1" t="s">
        <v>89</v>
      </c>
      <c r="B15" s="1">
        <v>4</v>
      </c>
      <c r="C15" s="1" t="s">
        <v>144</v>
      </c>
      <c r="D15" s="1" t="s">
        <v>145</v>
      </c>
      <c r="E15" s="1" t="s">
        <v>146</v>
      </c>
      <c r="F15" s="1" t="s">
        <v>93</v>
      </c>
      <c r="G15" s="1" t="s">
        <v>1978</v>
      </c>
      <c r="H15" s="1" t="s">
        <v>1979</v>
      </c>
      <c r="I15" s="1" t="s">
        <v>1980</v>
      </c>
      <c r="J15" s="1" t="s">
        <v>1981</v>
      </c>
      <c r="K15" s="1" t="s">
        <v>147</v>
      </c>
      <c r="L15" s="1" t="s">
        <v>148</v>
      </c>
      <c r="M15" s="1" t="s">
        <v>149</v>
      </c>
      <c r="N15" s="1" t="s">
        <v>143</v>
      </c>
      <c r="O15" s="1"/>
      <c r="P15" s="1"/>
      <c r="Q15" s="1"/>
      <c r="R15" s="1" t="s">
        <v>1948</v>
      </c>
      <c r="S15" s="1"/>
      <c r="T15" s="1"/>
      <c r="U15" s="1"/>
      <c r="V15" s="1"/>
      <c r="W15" s="1"/>
      <c r="X15" s="1" t="s">
        <v>1916</v>
      </c>
      <c r="Y15" s="1"/>
      <c r="Z15" s="1"/>
      <c r="AA15" s="1"/>
      <c r="AB15" t="s">
        <v>1920</v>
      </c>
    </row>
    <row r="16" spans="1:28" ht="16.5" customHeight="1">
      <c r="A16" s="1" t="s">
        <v>89</v>
      </c>
      <c r="B16" s="1">
        <v>4</v>
      </c>
      <c r="C16" s="1" t="s">
        <v>150</v>
      </c>
      <c r="D16" s="1" t="s">
        <v>151</v>
      </c>
      <c r="E16" s="1" t="s">
        <v>152</v>
      </c>
      <c r="F16" s="1" t="s">
        <v>93</v>
      </c>
      <c r="G16" s="1" t="s">
        <v>1982</v>
      </c>
      <c r="H16" s="1" t="s">
        <v>1983</v>
      </c>
      <c r="I16" s="1" t="s">
        <v>1984</v>
      </c>
      <c r="J16" s="1" t="s">
        <v>1985</v>
      </c>
      <c r="K16" s="1" t="s">
        <v>153</v>
      </c>
      <c r="L16" s="1" t="s">
        <v>148</v>
      </c>
      <c r="M16" s="1" t="s">
        <v>154</v>
      </c>
      <c r="N16" s="1" t="s">
        <v>143</v>
      </c>
      <c r="O16" s="1"/>
      <c r="P16" s="1"/>
      <c r="Q16" s="1"/>
      <c r="R16" s="1" t="s">
        <v>1948</v>
      </c>
      <c r="S16" s="1"/>
      <c r="T16" s="1"/>
      <c r="U16" s="1"/>
      <c r="V16" s="1"/>
      <c r="W16" s="1"/>
      <c r="X16" s="1" t="s">
        <v>1916</v>
      </c>
      <c r="Y16" s="1"/>
      <c r="Z16" s="1"/>
      <c r="AA16" s="1"/>
      <c r="AB16" t="s">
        <v>1921</v>
      </c>
    </row>
    <row r="17" spans="1:28" ht="16.5" customHeight="1">
      <c r="A17" s="1" t="s">
        <v>89</v>
      </c>
      <c r="B17" s="1">
        <v>4</v>
      </c>
      <c r="C17" s="1" t="s">
        <v>155</v>
      </c>
      <c r="D17" s="1" t="s">
        <v>156</v>
      </c>
      <c r="E17" s="1" t="s">
        <v>157</v>
      </c>
      <c r="F17" s="1" t="s">
        <v>106</v>
      </c>
      <c r="G17" s="1" t="s">
        <v>1986</v>
      </c>
      <c r="H17" s="1" t="s">
        <v>1987</v>
      </c>
      <c r="I17" s="1" t="s">
        <v>1988</v>
      </c>
      <c r="J17" s="1" t="s">
        <v>1989</v>
      </c>
      <c r="K17" s="1" t="s">
        <v>158</v>
      </c>
      <c r="L17" s="1" t="s">
        <v>159</v>
      </c>
      <c r="M17" s="1" t="s">
        <v>83</v>
      </c>
      <c r="N17" s="1" t="s">
        <v>143</v>
      </c>
      <c r="O17" s="1"/>
      <c r="P17" s="1"/>
      <c r="Q17" s="1"/>
      <c r="R17" s="1" t="s">
        <v>1948</v>
      </c>
      <c r="S17" s="1"/>
      <c r="T17" s="1"/>
      <c r="U17" s="1"/>
      <c r="V17" s="1"/>
      <c r="W17" s="1"/>
      <c r="X17" s="1" t="s">
        <v>1916</v>
      </c>
      <c r="Y17" s="1"/>
      <c r="Z17" s="1"/>
      <c r="AA17" s="1"/>
      <c r="AB17" t="s">
        <v>1922</v>
      </c>
    </row>
    <row r="18" spans="1:28" ht="16.5" customHeight="1">
      <c r="A18" s="1" t="s">
        <v>89</v>
      </c>
      <c r="B18" s="1">
        <v>5</v>
      </c>
      <c r="C18" s="1" t="s">
        <v>163</v>
      </c>
      <c r="D18" s="1" t="s">
        <v>164</v>
      </c>
      <c r="E18" s="1" t="s">
        <v>2188</v>
      </c>
      <c r="F18" s="1" t="s">
        <v>121</v>
      </c>
      <c r="G18" s="1" t="s">
        <v>2176</v>
      </c>
      <c r="H18" s="1" t="s">
        <v>2177</v>
      </c>
      <c r="I18" s="1" t="s">
        <v>2178</v>
      </c>
      <c r="J18" s="1" t="s">
        <v>2179</v>
      </c>
      <c r="K18" s="1" t="s">
        <v>165</v>
      </c>
      <c r="L18" s="1" t="s">
        <v>166</v>
      </c>
      <c r="M18" s="1" t="s">
        <v>83</v>
      </c>
      <c r="N18" s="1" t="s">
        <v>167</v>
      </c>
      <c r="O18" s="1"/>
      <c r="P18" s="1"/>
      <c r="Q18" s="1" t="s">
        <v>88</v>
      </c>
      <c r="R18" s="1" t="s">
        <v>1948</v>
      </c>
      <c r="S18" s="1"/>
      <c r="T18" s="1"/>
      <c r="U18" s="1"/>
      <c r="V18" s="1"/>
      <c r="W18" s="1"/>
      <c r="X18" s="1" t="s">
        <v>1929</v>
      </c>
      <c r="Y18" s="1"/>
      <c r="Z18" s="1"/>
      <c r="AA18" s="1"/>
      <c r="AB18" t="s">
        <v>1923</v>
      </c>
    </row>
    <row r="19" spans="1:28" ht="16.5" customHeight="1">
      <c r="A19" s="1" t="s">
        <v>89</v>
      </c>
      <c r="B19" s="1">
        <v>5</v>
      </c>
      <c r="C19" s="1" t="s">
        <v>168</v>
      </c>
      <c r="D19" s="1" t="s">
        <v>169</v>
      </c>
      <c r="E19" s="1" t="s">
        <v>170</v>
      </c>
      <c r="F19" s="1" t="s">
        <v>93</v>
      </c>
      <c r="G19" s="1" t="s">
        <v>1990</v>
      </c>
      <c r="H19" s="1" t="s">
        <v>1991</v>
      </c>
      <c r="I19" s="1" t="s">
        <v>1992</v>
      </c>
      <c r="J19" s="1" t="s">
        <v>1993</v>
      </c>
      <c r="K19" s="1" t="s">
        <v>171</v>
      </c>
      <c r="L19" s="1" t="s">
        <v>172</v>
      </c>
      <c r="M19" s="1" t="s">
        <v>173</v>
      </c>
      <c r="N19" s="1" t="s">
        <v>167</v>
      </c>
      <c r="O19" s="1"/>
      <c r="P19" s="1"/>
      <c r="Q19" s="1" t="s">
        <v>88</v>
      </c>
      <c r="R19" s="1" t="s">
        <v>1948</v>
      </c>
      <c r="S19" s="1"/>
      <c r="T19" s="1"/>
      <c r="U19" s="1"/>
      <c r="V19" s="1"/>
      <c r="W19" s="1"/>
      <c r="X19" s="1" t="s">
        <v>1929</v>
      </c>
      <c r="Y19" s="1"/>
      <c r="Z19" s="1"/>
      <c r="AA19" s="1"/>
      <c r="AB19" t="s">
        <v>1924</v>
      </c>
    </row>
    <row r="20" spans="1:28" ht="16.5" customHeight="1">
      <c r="A20" s="1" t="s">
        <v>89</v>
      </c>
      <c r="B20" s="1">
        <v>5</v>
      </c>
      <c r="C20" s="1" t="s">
        <v>174</v>
      </c>
      <c r="D20" s="1" t="s">
        <v>175</v>
      </c>
      <c r="E20" s="1" t="s">
        <v>176</v>
      </c>
      <c r="F20" s="1" t="s">
        <v>93</v>
      </c>
      <c r="G20" s="1" t="s">
        <v>1994</v>
      </c>
      <c r="H20" s="1" t="s">
        <v>1995</v>
      </c>
      <c r="I20" s="1" t="s">
        <v>1996</v>
      </c>
      <c r="J20" s="1" t="s">
        <v>1997</v>
      </c>
      <c r="K20" s="1" t="s">
        <v>177</v>
      </c>
      <c r="L20" s="1" t="s">
        <v>178</v>
      </c>
      <c r="M20" s="1" t="s">
        <v>179</v>
      </c>
      <c r="N20" s="1" t="s">
        <v>167</v>
      </c>
      <c r="O20" s="1"/>
      <c r="P20" s="1"/>
      <c r="Q20" s="1" t="s">
        <v>88</v>
      </c>
      <c r="R20" s="1" t="s">
        <v>1948</v>
      </c>
      <c r="S20" s="1"/>
      <c r="T20" s="1"/>
      <c r="U20" s="1"/>
      <c r="V20" s="1"/>
      <c r="W20" s="1"/>
      <c r="X20" s="1" t="s">
        <v>1929</v>
      </c>
      <c r="Y20" s="1"/>
      <c r="Z20" s="1"/>
      <c r="AA20" s="1"/>
      <c r="AB20" t="s">
        <v>1925</v>
      </c>
    </row>
    <row r="21" spans="1:28" ht="16.5" customHeight="1">
      <c r="A21" s="1" t="s">
        <v>89</v>
      </c>
      <c r="B21" s="1">
        <v>5</v>
      </c>
      <c r="C21" s="1" t="s">
        <v>180</v>
      </c>
      <c r="D21" s="1" t="s">
        <v>181</v>
      </c>
      <c r="E21" s="1" t="s">
        <v>182</v>
      </c>
      <c r="F21" s="1" t="s">
        <v>93</v>
      </c>
      <c r="G21" s="1" t="s">
        <v>1998</v>
      </c>
      <c r="H21" s="1" t="s">
        <v>1999</v>
      </c>
      <c r="I21" s="1" t="s">
        <v>2000</v>
      </c>
      <c r="J21" s="1" t="s">
        <v>2001</v>
      </c>
      <c r="K21" s="1" t="s">
        <v>183</v>
      </c>
      <c r="L21" s="1" t="s">
        <v>148</v>
      </c>
      <c r="M21" s="1" t="s">
        <v>184</v>
      </c>
      <c r="N21" s="1" t="s">
        <v>167</v>
      </c>
      <c r="O21" s="1"/>
      <c r="P21" s="1"/>
      <c r="Q21" s="1" t="s">
        <v>88</v>
      </c>
      <c r="R21" s="1" t="s">
        <v>1948</v>
      </c>
      <c r="S21" s="1"/>
      <c r="T21" s="1"/>
      <c r="U21" s="1"/>
      <c r="V21" s="1"/>
      <c r="W21" s="1"/>
      <c r="X21" s="1" t="s">
        <v>1929</v>
      </c>
      <c r="Y21" s="1"/>
      <c r="Z21" s="1"/>
      <c r="AA21" s="1"/>
      <c r="AB21" t="s">
        <v>1926</v>
      </c>
    </row>
    <row r="22" spans="1:28" ht="16.5" customHeight="1">
      <c r="A22" s="1" t="s">
        <v>89</v>
      </c>
      <c r="B22" s="1">
        <v>5</v>
      </c>
      <c r="C22" s="1" t="s">
        <v>185</v>
      </c>
      <c r="D22" s="1" t="s">
        <v>186</v>
      </c>
      <c r="E22" s="1" t="s">
        <v>187</v>
      </c>
      <c r="F22" s="1" t="s">
        <v>93</v>
      </c>
      <c r="G22" s="1" t="s">
        <v>1990</v>
      </c>
      <c r="H22" s="1" t="s">
        <v>1991</v>
      </c>
      <c r="I22" s="1" t="s">
        <v>1992</v>
      </c>
      <c r="J22" s="1" t="s">
        <v>1993</v>
      </c>
      <c r="K22" s="1" t="s">
        <v>188</v>
      </c>
      <c r="L22" s="1" t="s">
        <v>189</v>
      </c>
      <c r="M22" s="1" t="s">
        <v>190</v>
      </c>
      <c r="N22" s="1" t="s">
        <v>167</v>
      </c>
      <c r="O22" s="1"/>
      <c r="P22" s="1"/>
      <c r="Q22" s="1" t="s">
        <v>88</v>
      </c>
      <c r="R22" s="1" t="s">
        <v>1948</v>
      </c>
      <c r="S22" s="1"/>
      <c r="T22" s="1"/>
      <c r="U22" s="1"/>
      <c r="V22" s="1"/>
      <c r="W22" s="1"/>
      <c r="X22" s="1" t="s">
        <v>1929</v>
      </c>
      <c r="Y22" s="1"/>
      <c r="Z22" s="1"/>
      <c r="AA22" s="1"/>
      <c r="AB22" t="s">
        <v>1927</v>
      </c>
    </row>
    <row r="23" spans="1:28" ht="16.5" customHeight="1">
      <c r="A23" s="1" t="s">
        <v>89</v>
      </c>
      <c r="B23" s="1">
        <v>5</v>
      </c>
      <c r="C23" s="1" t="s">
        <v>83</v>
      </c>
      <c r="D23" s="1" t="s">
        <v>191</v>
      </c>
      <c r="E23" s="1" t="s">
        <v>83</v>
      </c>
      <c r="F23" s="1" t="s">
        <v>83</v>
      </c>
      <c r="G23" s="1" t="s">
        <v>2176</v>
      </c>
      <c r="H23" s="1" t="s">
        <v>2177</v>
      </c>
      <c r="I23" s="1" t="s">
        <v>2178</v>
      </c>
      <c r="J23" s="1" t="s">
        <v>2179</v>
      </c>
      <c r="K23" s="1" t="s">
        <v>83</v>
      </c>
      <c r="L23" s="1" t="s">
        <v>83</v>
      </c>
      <c r="M23" s="1" t="s">
        <v>83</v>
      </c>
      <c r="N23" s="1" t="s">
        <v>167</v>
      </c>
      <c r="O23" s="1"/>
      <c r="P23" s="1"/>
      <c r="Q23" s="1" t="s">
        <v>88</v>
      </c>
      <c r="R23" s="1" t="s">
        <v>1948</v>
      </c>
      <c r="S23" s="1"/>
      <c r="T23" s="1"/>
      <c r="U23" s="1"/>
      <c r="V23" s="1"/>
      <c r="W23" s="1"/>
      <c r="X23" s="1" t="s">
        <v>1929</v>
      </c>
      <c r="Y23" s="1"/>
      <c r="Z23" s="1"/>
      <c r="AA23" s="1"/>
      <c r="AB23" t="s">
        <v>1928</v>
      </c>
    </row>
    <row r="24" spans="1:28" ht="16.5" customHeight="1">
      <c r="A24" s="1" t="s">
        <v>89</v>
      </c>
      <c r="B24" s="1">
        <v>6</v>
      </c>
      <c r="C24" s="1" t="s">
        <v>2239</v>
      </c>
      <c r="D24" s="1" t="s">
        <v>207</v>
      </c>
      <c r="E24" s="1" t="s">
        <v>2190</v>
      </c>
      <c r="F24" s="1" t="s">
        <v>84</v>
      </c>
      <c r="G24" s="1" t="s">
        <v>2176</v>
      </c>
      <c r="H24" s="1" t="s">
        <v>2177</v>
      </c>
      <c r="I24" s="1" t="s">
        <v>2178</v>
      </c>
      <c r="J24" s="1" t="s">
        <v>2179</v>
      </c>
      <c r="K24" s="1" t="s">
        <v>208</v>
      </c>
      <c r="L24" s="1" t="s">
        <v>209</v>
      </c>
      <c r="M24" s="1" t="s">
        <v>83</v>
      </c>
      <c r="N24" s="1" t="s">
        <v>196</v>
      </c>
      <c r="O24" s="1"/>
      <c r="P24" s="1"/>
      <c r="Q24" s="1"/>
      <c r="R24" s="1" t="s">
        <v>1948</v>
      </c>
      <c r="S24" s="1"/>
      <c r="T24" s="1"/>
      <c r="U24" s="1"/>
      <c r="V24" s="1"/>
      <c r="W24" s="1"/>
      <c r="X24" s="1" t="s">
        <v>1917</v>
      </c>
      <c r="Y24" s="1"/>
      <c r="Z24" s="1"/>
      <c r="AA24" s="1"/>
      <c r="AB24" t="s">
        <v>1929</v>
      </c>
    </row>
    <row r="25" spans="1:28" ht="16.5" customHeight="1">
      <c r="A25" s="1" t="s">
        <v>89</v>
      </c>
      <c r="B25" s="1">
        <v>6</v>
      </c>
      <c r="C25" s="1" t="s">
        <v>192</v>
      </c>
      <c r="D25" s="1" t="s">
        <v>193</v>
      </c>
      <c r="E25" s="1" t="s">
        <v>2189</v>
      </c>
      <c r="F25" s="1" t="s">
        <v>121</v>
      </c>
      <c r="G25" s="1" t="s">
        <v>2176</v>
      </c>
      <c r="H25" s="1" t="s">
        <v>2177</v>
      </c>
      <c r="I25" s="1" t="s">
        <v>2178</v>
      </c>
      <c r="J25" s="1" t="s">
        <v>2179</v>
      </c>
      <c r="K25" s="1" t="s">
        <v>194</v>
      </c>
      <c r="L25" s="1" t="s">
        <v>195</v>
      </c>
      <c r="M25" s="1" t="s">
        <v>83</v>
      </c>
      <c r="N25" s="1" t="s">
        <v>196</v>
      </c>
      <c r="O25" s="1"/>
      <c r="P25" s="1"/>
      <c r="Q25" s="1"/>
      <c r="R25" s="1" t="s">
        <v>1948</v>
      </c>
      <c r="S25" s="1"/>
      <c r="T25" s="1"/>
      <c r="U25" s="1"/>
      <c r="V25" s="1"/>
      <c r="W25" s="1"/>
      <c r="X25" s="1" t="s">
        <v>1917</v>
      </c>
      <c r="Y25" s="1"/>
      <c r="Z25" s="1"/>
      <c r="AA25" s="1"/>
      <c r="AB25" t="s">
        <v>1930</v>
      </c>
    </row>
    <row r="26" spans="1:28" ht="16.5" customHeight="1">
      <c r="A26" s="1" t="s">
        <v>89</v>
      </c>
      <c r="B26" s="1">
        <v>6</v>
      </c>
      <c r="C26" s="1" t="s">
        <v>197</v>
      </c>
      <c r="D26" s="1" t="s">
        <v>198</v>
      </c>
      <c r="E26" s="1" t="s">
        <v>199</v>
      </c>
      <c r="F26" s="1" t="s">
        <v>93</v>
      </c>
      <c r="G26" s="1" t="s">
        <v>2002</v>
      </c>
      <c r="H26" s="1" t="s">
        <v>2003</v>
      </c>
      <c r="I26" s="1" t="s">
        <v>2004</v>
      </c>
      <c r="J26" s="1" t="s">
        <v>2005</v>
      </c>
      <c r="K26" s="1" t="s">
        <v>200</v>
      </c>
      <c r="L26" s="1" t="s">
        <v>148</v>
      </c>
      <c r="M26" s="1" t="s">
        <v>201</v>
      </c>
      <c r="N26" s="1" t="s">
        <v>196</v>
      </c>
      <c r="O26" s="1"/>
      <c r="P26" s="1"/>
      <c r="Q26" s="1"/>
      <c r="R26" s="1" t="s">
        <v>1948</v>
      </c>
      <c r="S26" s="1"/>
      <c r="T26" s="1"/>
      <c r="U26" s="1"/>
      <c r="V26" s="1"/>
      <c r="W26" s="1"/>
      <c r="X26" s="1" t="s">
        <v>1917</v>
      </c>
      <c r="Y26" s="1"/>
      <c r="Z26" s="1"/>
      <c r="AA26" s="1"/>
      <c r="AB26" t="s">
        <v>1931</v>
      </c>
    </row>
    <row r="27" spans="1:28" ht="16.5" customHeight="1">
      <c r="A27" s="1" t="s">
        <v>89</v>
      </c>
      <c r="B27" s="1">
        <v>6</v>
      </c>
      <c r="C27" s="1" t="s">
        <v>202</v>
      </c>
      <c r="D27" s="1" t="s">
        <v>203</v>
      </c>
      <c r="E27" s="1" t="s">
        <v>204</v>
      </c>
      <c r="F27" s="1" t="s">
        <v>106</v>
      </c>
      <c r="G27" s="1" t="s">
        <v>2006</v>
      </c>
      <c r="H27" s="1" t="s">
        <v>2007</v>
      </c>
      <c r="I27" s="1" t="s">
        <v>2008</v>
      </c>
      <c r="J27" s="1" t="s">
        <v>2009</v>
      </c>
      <c r="K27" s="1" t="s">
        <v>205</v>
      </c>
      <c r="L27" s="1" t="s">
        <v>206</v>
      </c>
      <c r="M27" s="1" t="s">
        <v>83</v>
      </c>
      <c r="N27" s="1" t="s">
        <v>196</v>
      </c>
      <c r="O27" s="1"/>
      <c r="P27" s="1"/>
      <c r="Q27" s="1"/>
      <c r="R27" s="1" t="s">
        <v>1948</v>
      </c>
      <c r="S27" s="1"/>
      <c r="T27" s="1"/>
      <c r="U27" s="1"/>
      <c r="V27" s="1"/>
      <c r="W27" s="1"/>
      <c r="X27" s="1" t="s">
        <v>1917</v>
      </c>
      <c r="Y27" s="1"/>
      <c r="Z27" s="1"/>
      <c r="AA27" s="1"/>
      <c r="AB27" t="s">
        <v>1932</v>
      </c>
    </row>
    <row r="28" spans="1:28" ht="16.5" customHeight="1">
      <c r="A28" s="1" t="s">
        <v>89</v>
      </c>
      <c r="B28" s="1">
        <v>7</v>
      </c>
      <c r="C28" s="1" t="s">
        <v>2240</v>
      </c>
      <c r="D28" s="1" t="s">
        <v>225</v>
      </c>
      <c r="E28" s="1" t="s">
        <v>2192</v>
      </c>
      <c r="F28" s="1" t="s">
        <v>84</v>
      </c>
      <c r="G28" s="1" t="s">
        <v>2176</v>
      </c>
      <c r="H28" s="1" t="s">
        <v>2177</v>
      </c>
      <c r="I28" s="1" t="s">
        <v>2178</v>
      </c>
      <c r="J28" s="1" t="s">
        <v>2179</v>
      </c>
      <c r="K28" s="1" t="s">
        <v>226</v>
      </c>
      <c r="L28" s="1" t="s">
        <v>227</v>
      </c>
      <c r="M28" s="1" t="s">
        <v>83</v>
      </c>
      <c r="N28" s="1" t="s">
        <v>214</v>
      </c>
      <c r="O28" s="1"/>
      <c r="P28" s="1"/>
      <c r="Q28" s="1"/>
      <c r="R28" s="1" t="s">
        <v>1948</v>
      </c>
      <c r="S28" s="1"/>
      <c r="T28" s="1"/>
      <c r="U28" s="1"/>
      <c r="V28" s="1"/>
      <c r="W28" s="1"/>
      <c r="X28" s="1" t="s">
        <v>1935</v>
      </c>
      <c r="Y28" s="1"/>
      <c r="Z28" s="1"/>
      <c r="AA28" s="1"/>
      <c r="AB28" t="s">
        <v>1933</v>
      </c>
    </row>
    <row r="29" spans="1:28" ht="16.5" customHeight="1">
      <c r="A29" s="1" t="s">
        <v>89</v>
      </c>
      <c r="B29" s="1">
        <v>7</v>
      </c>
      <c r="C29" s="1" t="s">
        <v>210</v>
      </c>
      <c r="D29" s="1" t="s">
        <v>211</v>
      </c>
      <c r="E29" s="1" t="s">
        <v>2191</v>
      </c>
      <c r="F29" s="1" t="s">
        <v>84</v>
      </c>
      <c r="G29" s="1" t="s">
        <v>2176</v>
      </c>
      <c r="H29" s="1" t="s">
        <v>2177</v>
      </c>
      <c r="I29" s="1" t="s">
        <v>2178</v>
      </c>
      <c r="J29" s="1" t="s">
        <v>2179</v>
      </c>
      <c r="K29" s="1" t="s">
        <v>212</v>
      </c>
      <c r="L29" s="1" t="s">
        <v>213</v>
      </c>
      <c r="M29" s="1" t="s">
        <v>83</v>
      </c>
      <c r="N29" s="1" t="s">
        <v>214</v>
      </c>
      <c r="O29" s="1"/>
      <c r="P29" s="1"/>
      <c r="Q29" s="1"/>
      <c r="R29" s="1" t="s">
        <v>1948</v>
      </c>
      <c r="S29" s="1"/>
      <c r="T29" s="1"/>
      <c r="U29" s="1"/>
      <c r="V29" s="1"/>
      <c r="W29" s="1"/>
      <c r="X29" s="1" t="s">
        <v>1935</v>
      </c>
      <c r="Y29" s="1"/>
      <c r="Z29" s="1"/>
      <c r="AA29" s="1"/>
      <c r="AB29" t="s">
        <v>1934</v>
      </c>
    </row>
    <row r="30" spans="1:28" ht="16.5" customHeight="1">
      <c r="A30" s="1" t="s">
        <v>89</v>
      </c>
      <c r="B30" s="1">
        <v>7</v>
      </c>
      <c r="C30" s="1" t="s">
        <v>215</v>
      </c>
      <c r="D30" s="1" t="s">
        <v>216</v>
      </c>
      <c r="E30" s="1" t="s">
        <v>217</v>
      </c>
      <c r="F30" s="1" t="s">
        <v>106</v>
      </c>
      <c r="G30" s="1" t="s">
        <v>2010</v>
      </c>
      <c r="H30" s="1" t="s">
        <v>2011</v>
      </c>
      <c r="I30" s="1" t="s">
        <v>2012</v>
      </c>
      <c r="J30" s="1" t="s">
        <v>2013</v>
      </c>
      <c r="K30" s="1" t="s">
        <v>218</v>
      </c>
      <c r="L30" s="1" t="s">
        <v>148</v>
      </c>
      <c r="M30" s="1" t="s">
        <v>219</v>
      </c>
      <c r="N30" s="1" t="s">
        <v>214</v>
      </c>
      <c r="O30" s="1"/>
      <c r="P30" s="1"/>
      <c r="Q30" s="1"/>
      <c r="R30" s="1" t="s">
        <v>1948</v>
      </c>
      <c r="S30" s="1"/>
      <c r="T30" s="1"/>
      <c r="U30" s="1"/>
      <c r="V30" s="1"/>
      <c r="W30" s="1"/>
      <c r="X30" s="1" t="s">
        <v>1935</v>
      </c>
      <c r="Y30" s="1"/>
      <c r="Z30" s="1"/>
      <c r="AA30" s="1"/>
      <c r="AB30" t="s">
        <v>1935</v>
      </c>
    </row>
    <row r="31" spans="1:28" ht="16.5" customHeight="1">
      <c r="A31" s="1" t="s">
        <v>89</v>
      </c>
      <c r="B31" s="1">
        <v>7</v>
      </c>
      <c r="C31" s="1" t="s">
        <v>220</v>
      </c>
      <c r="D31" s="1" t="s">
        <v>221</v>
      </c>
      <c r="E31" s="1" t="s">
        <v>222</v>
      </c>
      <c r="F31" s="1" t="s">
        <v>106</v>
      </c>
      <c r="G31" s="1" t="s">
        <v>1966</v>
      </c>
      <c r="H31" s="1" t="s">
        <v>1967</v>
      </c>
      <c r="I31" s="1" t="s">
        <v>2014</v>
      </c>
      <c r="J31" s="1" t="s">
        <v>2015</v>
      </c>
      <c r="K31" s="1" t="s">
        <v>223</v>
      </c>
      <c r="L31" s="1" t="s">
        <v>224</v>
      </c>
      <c r="M31" s="1" t="s">
        <v>83</v>
      </c>
      <c r="N31" s="1" t="s">
        <v>214</v>
      </c>
      <c r="O31" s="1"/>
      <c r="P31" s="1"/>
      <c r="Q31" s="1"/>
      <c r="R31" s="1" t="s">
        <v>1948</v>
      </c>
      <c r="S31" s="1"/>
      <c r="T31" s="1"/>
      <c r="U31" s="1"/>
      <c r="V31" s="1"/>
      <c r="W31" s="1"/>
      <c r="X31" s="1" t="s">
        <v>1935</v>
      </c>
      <c r="Y31" s="1"/>
      <c r="Z31" s="1"/>
      <c r="AA31" s="1"/>
    </row>
    <row r="32" spans="1:28" ht="16.5" customHeight="1">
      <c r="A32" s="1" t="s">
        <v>89</v>
      </c>
      <c r="B32" s="1">
        <v>8</v>
      </c>
      <c r="C32" s="1" t="s">
        <v>2243</v>
      </c>
      <c r="D32" s="1" t="s">
        <v>246</v>
      </c>
      <c r="E32" s="1" t="s">
        <v>2195</v>
      </c>
      <c r="F32" s="1" t="s">
        <v>84</v>
      </c>
      <c r="G32" s="1" t="s">
        <v>2176</v>
      </c>
      <c r="H32" s="1" t="s">
        <v>2177</v>
      </c>
      <c r="I32" s="1" t="s">
        <v>2178</v>
      </c>
      <c r="J32" s="1" t="s">
        <v>2179</v>
      </c>
      <c r="K32" s="1" t="s">
        <v>247</v>
      </c>
      <c r="L32" s="1" t="s">
        <v>248</v>
      </c>
      <c r="M32" s="1" t="s">
        <v>83</v>
      </c>
      <c r="N32" s="1" t="s">
        <v>234</v>
      </c>
      <c r="O32" s="1"/>
      <c r="P32" s="1"/>
      <c r="Q32" s="1" t="s">
        <v>88</v>
      </c>
      <c r="R32" s="1" t="s">
        <v>1948</v>
      </c>
      <c r="S32" s="1"/>
      <c r="T32" s="1"/>
      <c r="U32" s="1"/>
      <c r="V32" s="1"/>
      <c r="W32" s="1"/>
      <c r="X32" s="1" t="s">
        <v>1926</v>
      </c>
      <c r="Y32" s="1"/>
      <c r="Z32" s="1"/>
      <c r="AA32" s="1"/>
    </row>
    <row r="33" spans="1:27" ht="16.5" customHeight="1">
      <c r="A33" s="1" t="s">
        <v>89</v>
      </c>
      <c r="B33" s="1">
        <v>8</v>
      </c>
      <c r="C33" s="1" t="s">
        <v>2242</v>
      </c>
      <c r="D33" s="1" t="s">
        <v>243</v>
      </c>
      <c r="E33" s="1" t="s">
        <v>2194</v>
      </c>
      <c r="F33" s="1" t="s">
        <v>84</v>
      </c>
      <c r="G33" s="1" t="s">
        <v>2176</v>
      </c>
      <c r="H33" s="1" t="s">
        <v>2177</v>
      </c>
      <c r="I33" s="1" t="s">
        <v>2178</v>
      </c>
      <c r="J33" s="1" t="s">
        <v>2179</v>
      </c>
      <c r="K33" s="1" t="s">
        <v>244</v>
      </c>
      <c r="L33" s="1" t="s">
        <v>245</v>
      </c>
      <c r="M33" s="1" t="s">
        <v>83</v>
      </c>
      <c r="N33" s="1" t="s">
        <v>234</v>
      </c>
      <c r="O33" s="1"/>
      <c r="P33" s="1"/>
      <c r="Q33" s="1" t="s">
        <v>88</v>
      </c>
      <c r="R33" s="1" t="s">
        <v>1948</v>
      </c>
      <c r="S33" s="1"/>
      <c r="T33" s="1"/>
      <c r="U33" s="1"/>
      <c r="V33" s="1"/>
      <c r="W33" s="1"/>
      <c r="X33" s="1" t="s">
        <v>1926</v>
      </c>
      <c r="Y33" s="1"/>
      <c r="Z33" s="1"/>
      <c r="AA33" s="1"/>
    </row>
    <row r="34" spans="1:27" ht="16.5" customHeight="1">
      <c r="A34" s="1" t="s">
        <v>89</v>
      </c>
      <c r="B34" s="1">
        <v>8</v>
      </c>
      <c r="C34" s="1" t="s">
        <v>2241</v>
      </c>
      <c r="D34" s="1" t="s">
        <v>240</v>
      </c>
      <c r="E34" s="1" t="s">
        <v>2193</v>
      </c>
      <c r="F34" s="1" t="s">
        <v>121</v>
      </c>
      <c r="G34" s="1" t="s">
        <v>2176</v>
      </c>
      <c r="H34" s="1" t="s">
        <v>2177</v>
      </c>
      <c r="I34" s="1" t="s">
        <v>2178</v>
      </c>
      <c r="J34" s="1" t="s">
        <v>2179</v>
      </c>
      <c r="K34" s="1" t="s">
        <v>241</v>
      </c>
      <c r="L34" s="1" t="s">
        <v>242</v>
      </c>
      <c r="M34" s="1" t="s">
        <v>83</v>
      </c>
      <c r="N34" s="1" t="s">
        <v>234</v>
      </c>
      <c r="O34" s="1"/>
      <c r="P34" s="1"/>
      <c r="Q34" s="1" t="s">
        <v>88</v>
      </c>
      <c r="R34" s="1" t="s">
        <v>1948</v>
      </c>
      <c r="S34" s="1"/>
      <c r="T34" s="1"/>
      <c r="U34" s="1"/>
      <c r="V34" s="1"/>
      <c r="W34" s="1"/>
      <c r="X34" s="1" t="s">
        <v>1926</v>
      </c>
      <c r="Y34" s="1"/>
      <c r="Z34" s="1"/>
      <c r="AA34" s="1"/>
    </row>
    <row r="35" spans="1:27" ht="16.5" customHeight="1">
      <c r="A35" s="1" t="s">
        <v>89</v>
      </c>
      <c r="B35" s="1">
        <v>8</v>
      </c>
      <c r="C35" s="1" t="s">
        <v>228</v>
      </c>
      <c r="D35" s="1" t="s">
        <v>229</v>
      </c>
      <c r="E35" s="1" t="s">
        <v>230</v>
      </c>
      <c r="F35" s="1" t="s">
        <v>93</v>
      </c>
      <c r="G35" s="1" t="s">
        <v>1970</v>
      </c>
      <c r="H35" s="1" t="s">
        <v>1971</v>
      </c>
      <c r="I35" s="1" t="s">
        <v>1972</v>
      </c>
      <c r="J35" s="1" t="s">
        <v>1973</v>
      </c>
      <c r="K35" s="1" t="s">
        <v>231</v>
      </c>
      <c r="L35" s="1" t="s">
        <v>232</v>
      </c>
      <c r="M35" s="1" t="s">
        <v>233</v>
      </c>
      <c r="N35" s="1" t="s">
        <v>234</v>
      </c>
      <c r="O35" s="1"/>
      <c r="P35" s="1"/>
      <c r="Q35" s="1" t="s">
        <v>88</v>
      </c>
      <c r="R35" s="1" t="s">
        <v>1948</v>
      </c>
      <c r="S35" s="1"/>
      <c r="T35" s="1"/>
      <c r="U35" s="1"/>
      <c r="V35" s="1"/>
      <c r="W35" s="1"/>
      <c r="X35" s="1" t="s">
        <v>1926</v>
      </c>
      <c r="Y35" s="1"/>
      <c r="Z35" s="1"/>
      <c r="AA35" s="1"/>
    </row>
    <row r="36" spans="1:27" ht="16.5" customHeight="1">
      <c r="A36" s="1" t="s">
        <v>89</v>
      </c>
      <c r="B36" s="1">
        <v>8</v>
      </c>
      <c r="C36" s="1" t="s">
        <v>235</v>
      </c>
      <c r="D36" s="1" t="s">
        <v>1947</v>
      </c>
      <c r="E36" s="1" t="s">
        <v>237</v>
      </c>
      <c r="F36" s="1" t="s">
        <v>93</v>
      </c>
      <c r="G36" s="1" t="s">
        <v>1978</v>
      </c>
      <c r="H36" s="1" t="s">
        <v>1979</v>
      </c>
      <c r="I36" s="1" t="s">
        <v>2016</v>
      </c>
      <c r="J36" s="1" t="s">
        <v>2017</v>
      </c>
      <c r="K36" s="1" t="s">
        <v>238</v>
      </c>
      <c r="L36" s="1" t="s">
        <v>148</v>
      </c>
      <c r="M36" s="1" t="s">
        <v>239</v>
      </c>
      <c r="N36" s="1" t="s">
        <v>234</v>
      </c>
      <c r="O36" s="1"/>
      <c r="P36" s="1"/>
      <c r="Q36" s="1" t="s">
        <v>88</v>
      </c>
      <c r="R36" s="1" t="s">
        <v>1948</v>
      </c>
      <c r="S36" s="1"/>
      <c r="T36" s="1"/>
      <c r="U36" s="1"/>
      <c r="V36" s="1"/>
      <c r="W36" s="1"/>
      <c r="X36" s="1" t="s">
        <v>1926</v>
      </c>
      <c r="Y36" s="1"/>
      <c r="Z36" s="1"/>
      <c r="AA36" s="1"/>
    </row>
    <row r="37" spans="1:27" ht="16.5" customHeight="1">
      <c r="A37" s="1" t="s">
        <v>89</v>
      </c>
      <c r="B37" s="1">
        <v>9</v>
      </c>
      <c r="C37" s="1" t="s">
        <v>249</v>
      </c>
      <c r="D37" s="1" t="s">
        <v>250</v>
      </c>
      <c r="E37" s="1" t="s">
        <v>2196</v>
      </c>
      <c r="F37" s="1" t="s">
        <v>84</v>
      </c>
      <c r="G37" s="1" t="s">
        <v>2176</v>
      </c>
      <c r="H37" s="1" t="s">
        <v>2177</v>
      </c>
      <c r="I37" s="1" t="s">
        <v>2178</v>
      </c>
      <c r="J37" s="1" t="s">
        <v>2179</v>
      </c>
      <c r="K37" s="1" t="s">
        <v>251</v>
      </c>
      <c r="L37" s="1" t="s">
        <v>252</v>
      </c>
      <c r="M37" s="1" t="s">
        <v>83</v>
      </c>
      <c r="N37" s="1" t="s">
        <v>253</v>
      </c>
      <c r="O37" s="1"/>
      <c r="P37" s="1"/>
      <c r="Q37" s="1" t="s">
        <v>88</v>
      </c>
      <c r="R37" s="1" t="s">
        <v>1948</v>
      </c>
      <c r="S37" s="1"/>
      <c r="T37" s="1"/>
      <c r="U37" s="1"/>
      <c r="V37" s="1"/>
      <c r="W37" s="1"/>
      <c r="X37" s="1" t="s">
        <v>1907</v>
      </c>
      <c r="Y37" s="1"/>
      <c r="Z37" s="1"/>
      <c r="AA37" s="1"/>
    </row>
    <row r="38" spans="1:27" ht="16.5" customHeight="1">
      <c r="A38" s="1" t="s">
        <v>89</v>
      </c>
      <c r="B38" s="1">
        <v>9</v>
      </c>
      <c r="C38" s="1" t="s">
        <v>254</v>
      </c>
      <c r="D38" s="1" t="s">
        <v>255</v>
      </c>
      <c r="E38" s="1" t="s">
        <v>2197</v>
      </c>
      <c r="F38" s="1" t="s">
        <v>121</v>
      </c>
      <c r="G38" s="1" t="s">
        <v>2176</v>
      </c>
      <c r="H38" s="1" t="s">
        <v>2177</v>
      </c>
      <c r="I38" s="1" t="s">
        <v>2178</v>
      </c>
      <c r="J38" s="1" t="s">
        <v>2179</v>
      </c>
      <c r="K38" s="1" t="s">
        <v>256</v>
      </c>
      <c r="L38" s="1" t="s">
        <v>257</v>
      </c>
      <c r="M38" s="1" t="s">
        <v>83</v>
      </c>
      <c r="N38" s="1" t="s">
        <v>253</v>
      </c>
      <c r="O38" s="1"/>
      <c r="P38" s="1"/>
      <c r="Q38" s="1" t="s">
        <v>88</v>
      </c>
      <c r="R38" s="1" t="s">
        <v>1948</v>
      </c>
      <c r="S38" s="1"/>
      <c r="T38" s="1"/>
      <c r="U38" s="1"/>
      <c r="V38" s="1"/>
      <c r="W38" s="1"/>
      <c r="X38" s="1" t="s">
        <v>1907</v>
      </c>
      <c r="Y38" s="1"/>
      <c r="Z38" s="1"/>
      <c r="AA38" s="1"/>
    </row>
    <row r="39" spans="1:27" ht="16.5" customHeight="1">
      <c r="A39" s="1" t="s">
        <v>89</v>
      </c>
      <c r="B39" s="1">
        <v>9</v>
      </c>
      <c r="C39" s="1" t="s">
        <v>258</v>
      </c>
      <c r="D39" s="1" t="s">
        <v>259</v>
      </c>
      <c r="E39" s="1" t="s">
        <v>260</v>
      </c>
      <c r="F39" s="1" t="s">
        <v>106</v>
      </c>
      <c r="G39" s="1" t="s">
        <v>2018</v>
      </c>
      <c r="H39" s="1" t="s">
        <v>2019</v>
      </c>
      <c r="I39" s="1" t="s">
        <v>2020</v>
      </c>
      <c r="J39" s="1" t="s">
        <v>2021</v>
      </c>
      <c r="K39" s="1" t="s">
        <v>261</v>
      </c>
      <c r="L39" s="1" t="s">
        <v>262</v>
      </c>
      <c r="M39" s="1" t="s">
        <v>83</v>
      </c>
      <c r="N39" s="1" t="s">
        <v>253</v>
      </c>
      <c r="O39" s="1"/>
      <c r="P39" s="1"/>
      <c r="Q39" s="1" t="s">
        <v>88</v>
      </c>
      <c r="R39" s="1" t="s">
        <v>1948</v>
      </c>
      <c r="S39" s="1"/>
      <c r="T39" s="1"/>
      <c r="U39" s="1"/>
      <c r="V39" s="1"/>
      <c r="W39" s="1"/>
      <c r="X39" s="1" t="s">
        <v>1907</v>
      </c>
      <c r="Y39" s="1"/>
      <c r="Z39" s="1"/>
      <c r="AA39" s="1"/>
    </row>
    <row r="40" spans="1:27" ht="16.5" customHeight="1">
      <c r="A40" s="1" t="s">
        <v>89</v>
      </c>
      <c r="B40" s="1">
        <v>9</v>
      </c>
      <c r="C40" s="1" t="s">
        <v>263</v>
      </c>
      <c r="D40" s="1" t="s">
        <v>264</v>
      </c>
      <c r="E40" s="1" t="s">
        <v>265</v>
      </c>
      <c r="F40" s="1" t="s">
        <v>106</v>
      </c>
      <c r="G40" s="1" t="s">
        <v>2022</v>
      </c>
      <c r="H40" s="1" t="s">
        <v>2023</v>
      </c>
      <c r="I40" s="1" t="s">
        <v>2024</v>
      </c>
      <c r="J40" s="1" t="s">
        <v>2025</v>
      </c>
      <c r="K40" s="1" t="s">
        <v>266</v>
      </c>
      <c r="L40" s="1" t="s">
        <v>267</v>
      </c>
      <c r="M40" s="1" t="s">
        <v>83</v>
      </c>
      <c r="N40" s="1" t="s">
        <v>253</v>
      </c>
      <c r="O40" s="1"/>
      <c r="P40" s="1"/>
      <c r="Q40" s="1" t="s">
        <v>88</v>
      </c>
      <c r="R40" s="1" t="s">
        <v>1948</v>
      </c>
      <c r="S40" s="1"/>
      <c r="T40" s="1"/>
      <c r="U40" s="1"/>
      <c r="V40" s="1"/>
      <c r="W40" s="1"/>
      <c r="X40" s="1" t="s">
        <v>1907</v>
      </c>
      <c r="Y40" s="1"/>
      <c r="Z40" s="1"/>
      <c r="AA40" s="1"/>
    </row>
    <row r="41" spans="1:27" ht="16.5" customHeight="1">
      <c r="A41" s="1" t="s">
        <v>89</v>
      </c>
      <c r="B41" s="1">
        <v>10</v>
      </c>
      <c r="C41" s="1" t="s">
        <v>268</v>
      </c>
      <c r="D41" s="1" t="s">
        <v>269</v>
      </c>
      <c r="E41" s="1" t="s">
        <v>2198</v>
      </c>
      <c r="F41" s="1" t="s">
        <v>84</v>
      </c>
      <c r="G41" s="1" t="s">
        <v>2176</v>
      </c>
      <c r="H41" s="1" t="s">
        <v>2177</v>
      </c>
      <c r="I41" s="1" t="s">
        <v>2178</v>
      </c>
      <c r="J41" s="1" t="s">
        <v>2179</v>
      </c>
      <c r="K41" s="1" t="s">
        <v>270</v>
      </c>
      <c r="L41" s="1" t="s">
        <v>271</v>
      </c>
      <c r="M41" s="1" t="s">
        <v>83</v>
      </c>
      <c r="N41" s="1" t="s">
        <v>272</v>
      </c>
      <c r="O41" s="1"/>
      <c r="P41" s="1"/>
      <c r="Q41" s="1"/>
      <c r="R41" s="1" t="s">
        <v>1948</v>
      </c>
      <c r="S41" s="1"/>
      <c r="T41" s="1"/>
      <c r="U41" s="1"/>
      <c r="V41" s="1"/>
      <c r="W41" s="1"/>
      <c r="X41" s="1" t="s">
        <v>1933</v>
      </c>
      <c r="Y41" s="1"/>
      <c r="Z41" s="1"/>
      <c r="AA41" s="1"/>
    </row>
    <row r="42" spans="1:27" ht="16.5" customHeight="1">
      <c r="A42" s="1" t="s">
        <v>89</v>
      </c>
      <c r="B42" s="1">
        <v>10</v>
      </c>
      <c r="C42" s="1" t="s">
        <v>2244</v>
      </c>
      <c r="D42" s="1" t="s">
        <v>289</v>
      </c>
      <c r="E42" s="1" t="s">
        <v>2199</v>
      </c>
      <c r="F42" s="1" t="s">
        <v>121</v>
      </c>
      <c r="G42" s="1" t="s">
        <v>2176</v>
      </c>
      <c r="H42" s="1" t="s">
        <v>2177</v>
      </c>
      <c r="I42" s="1" t="s">
        <v>2178</v>
      </c>
      <c r="J42" s="1" t="s">
        <v>2179</v>
      </c>
      <c r="K42" s="1" t="s">
        <v>290</v>
      </c>
      <c r="L42" s="1" t="s">
        <v>291</v>
      </c>
      <c r="M42" s="1" t="s">
        <v>83</v>
      </c>
      <c r="N42" s="1" t="s">
        <v>272</v>
      </c>
      <c r="O42" s="1"/>
      <c r="P42" s="1"/>
      <c r="Q42" s="1"/>
      <c r="R42" s="1" t="s">
        <v>1948</v>
      </c>
      <c r="S42" s="1"/>
      <c r="T42" s="1"/>
      <c r="U42" s="1"/>
      <c r="V42" s="1"/>
      <c r="W42" s="1"/>
      <c r="X42" s="1" t="s">
        <v>1933</v>
      </c>
      <c r="Y42" s="1"/>
      <c r="Z42" s="1"/>
      <c r="AA42" s="1"/>
    </row>
    <row r="43" spans="1:27" ht="16.5" customHeight="1">
      <c r="A43" s="1" t="s">
        <v>89</v>
      </c>
      <c r="B43" s="1">
        <v>10</v>
      </c>
      <c r="C43" s="1" t="s">
        <v>273</v>
      </c>
      <c r="D43" s="1" t="s">
        <v>274</v>
      </c>
      <c r="E43" s="1" t="s">
        <v>275</v>
      </c>
      <c r="F43" s="1" t="s">
        <v>93</v>
      </c>
      <c r="G43" s="1" t="s">
        <v>1994</v>
      </c>
      <c r="H43" s="1" t="s">
        <v>1995</v>
      </c>
      <c r="I43" s="1" t="s">
        <v>2026</v>
      </c>
      <c r="J43" s="1" t="s">
        <v>2027</v>
      </c>
      <c r="K43" s="1" t="s">
        <v>276</v>
      </c>
      <c r="L43" s="1" t="s">
        <v>148</v>
      </c>
      <c r="M43" s="1" t="s">
        <v>277</v>
      </c>
      <c r="N43" s="1" t="s">
        <v>272</v>
      </c>
      <c r="O43" s="1"/>
      <c r="P43" s="1"/>
      <c r="Q43" s="1"/>
      <c r="R43" s="1" t="s">
        <v>1948</v>
      </c>
      <c r="S43" s="1"/>
      <c r="T43" s="1"/>
      <c r="U43" s="1"/>
      <c r="V43" s="1"/>
      <c r="W43" s="1"/>
      <c r="X43" s="1" t="s">
        <v>1933</v>
      </c>
      <c r="Y43" s="1"/>
      <c r="Z43" s="1"/>
      <c r="AA43" s="1"/>
    </row>
    <row r="44" spans="1:27" ht="16.5" customHeight="1">
      <c r="A44" s="1" t="s">
        <v>89</v>
      </c>
      <c r="B44" s="1">
        <v>10</v>
      </c>
      <c r="C44" s="1" t="s">
        <v>278</v>
      </c>
      <c r="D44" s="1" t="s">
        <v>279</v>
      </c>
      <c r="E44" s="1" t="s">
        <v>280</v>
      </c>
      <c r="F44" s="1" t="s">
        <v>93</v>
      </c>
      <c r="G44" s="1" t="s">
        <v>2028</v>
      </c>
      <c r="H44" s="1" t="s">
        <v>2029</v>
      </c>
      <c r="I44" s="1" t="s">
        <v>2030</v>
      </c>
      <c r="J44" s="1" t="s">
        <v>2031</v>
      </c>
      <c r="K44" s="1" t="s">
        <v>281</v>
      </c>
      <c r="L44" s="1" t="s">
        <v>282</v>
      </c>
      <c r="M44" s="1" t="s">
        <v>283</v>
      </c>
      <c r="N44" s="1" t="s">
        <v>272</v>
      </c>
      <c r="O44" s="1"/>
      <c r="P44" s="1"/>
      <c r="Q44" s="1"/>
      <c r="R44" s="1" t="s">
        <v>1948</v>
      </c>
      <c r="S44" s="1"/>
      <c r="T44" s="1"/>
      <c r="U44" s="1"/>
      <c r="V44" s="1"/>
      <c r="W44" s="1"/>
      <c r="X44" s="1" t="s">
        <v>1933</v>
      </c>
      <c r="Y44" s="1"/>
      <c r="Z44" s="1"/>
      <c r="AA44" s="1"/>
    </row>
    <row r="45" spans="1:27" ht="16.5" customHeight="1">
      <c r="A45" s="1" t="s">
        <v>89</v>
      </c>
      <c r="B45" s="1">
        <v>10</v>
      </c>
      <c r="C45" s="1" t="s">
        <v>284</v>
      </c>
      <c r="D45" s="1" t="s">
        <v>285</v>
      </c>
      <c r="E45" s="1" t="s">
        <v>286</v>
      </c>
      <c r="F45" s="1" t="s">
        <v>106</v>
      </c>
      <c r="G45" s="1" t="s">
        <v>2032</v>
      </c>
      <c r="H45" s="1" t="s">
        <v>2033</v>
      </c>
      <c r="I45" s="1" t="s">
        <v>2034</v>
      </c>
      <c r="J45" s="1" t="s">
        <v>2035</v>
      </c>
      <c r="K45" s="1" t="s">
        <v>287</v>
      </c>
      <c r="L45" s="1" t="s">
        <v>148</v>
      </c>
      <c r="M45" s="1" t="s">
        <v>288</v>
      </c>
      <c r="N45" s="1" t="s">
        <v>272</v>
      </c>
      <c r="O45" s="1"/>
      <c r="P45" s="1"/>
      <c r="Q45" s="1"/>
      <c r="R45" s="1" t="s">
        <v>1948</v>
      </c>
      <c r="S45" s="1"/>
      <c r="T45" s="1"/>
      <c r="U45" s="1"/>
      <c r="V45" s="1"/>
      <c r="W45" s="1"/>
      <c r="X45" s="1" t="s">
        <v>1933</v>
      </c>
      <c r="Y45" s="1"/>
      <c r="Z45" s="1"/>
      <c r="AA45" s="1"/>
    </row>
    <row r="46" spans="1:27" ht="16.5" customHeight="1">
      <c r="A46" s="1" t="s">
        <v>89</v>
      </c>
      <c r="B46" s="1">
        <v>11</v>
      </c>
      <c r="C46" s="1" t="s">
        <v>2245</v>
      </c>
      <c r="D46" s="1" t="s">
        <v>313</v>
      </c>
      <c r="E46" s="1" t="s">
        <v>2201</v>
      </c>
      <c r="F46" s="1" t="s">
        <v>121</v>
      </c>
      <c r="G46" s="1" t="s">
        <v>2176</v>
      </c>
      <c r="H46" s="1" t="s">
        <v>2177</v>
      </c>
      <c r="I46" s="1" t="s">
        <v>2178</v>
      </c>
      <c r="J46" s="1" t="s">
        <v>2179</v>
      </c>
      <c r="K46" s="1" t="s">
        <v>314</v>
      </c>
      <c r="L46" s="1" t="s">
        <v>315</v>
      </c>
      <c r="M46" s="1" t="s">
        <v>83</v>
      </c>
      <c r="N46" s="1" t="s">
        <v>296</v>
      </c>
      <c r="O46" s="1"/>
      <c r="P46" s="1"/>
      <c r="Q46" s="1"/>
      <c r="R46" s="1" t="s">
        <v>1948</v>
      </c>
      <c r="S46" s="1"/>
      <c r="T46" s="1"/>
      <c r="U46" s="1"/>
      <c r="V46" s="1"/>
      <c r="W46" s="1"/>
      <c r="X46" s="1" t="s">
        <v>1917</v>
      </c>
      <c r="Y46" s="1"/>
      <c r="Z46" s="1"/>
      <c r="AA46" s="1"/>
    </row>
    <row r="47" spans="1:27" ht="16.5" customHeight="1">
      <c r="A47" s="1" t="s">
        <v>89</v>
      </c>
      <c r="B47" s="1">
        <v>11</v>
      </c>
      <c r="C47" s="1" t="s">
        <v>292</v>
      </c>
      <c r="D47" s="1" t="s">
        <v>293</v>
      </c>
      <c r="E47" s="1" t="s">
        <v>2200</v>
      </c>
      <c r="F47" s="1" t="s">
        <v>121</v>
      </c>
      <c r="G47" s="1" t="s">
        <v>2176</v>
      </c>
      <c r="H47" s="1" t="s">
        <v>2177</v>
      </c>
      <c r="I47" s="1" t="s">
        <v>2178</v>
      </c>
      <c r="J47" s="1" t="s">
        <v>2179</v>
      </c>
      <c r="K47" s="1" t="s">
        <v>294</v>
      </c>
      <c r="L47" s="1" t="s">
        <v>295</v>
      </c>
      <c r="M47" s="1" t="s">
        <v>83</v>
      </c>
      <c r="N47" s="1" t="s">
        <v>296</v>
      </c>
      <c r="O47" s="1"/>
      <c r="P47" s="1"/>
      <c r="Q47" s="1"/>
      <c r="R47" s="1" t="s">
        <v>1948</v>
      </c>
      <c r="S47" s="1"/>
      <c r="T47" s="1"/>
      <c r="U47" s="1"/>
      <c r="V47" s="1"/>
      <c r="W47" s="1"/>
      <c r="X47" s="1" t="s">
        <v>1917</v>
      </c>
      <c r="Y47" s="1"/>
      <c r="Z47" s="1"/>
      <c r="AA47" s="1"/>
    </row>
    <row r="48" spans="1:27" ht="16.5" customHeight="1">
      <c r="A48" s="1" t="s">
        <v>89</v>
      </c>
      <c r="B48" s="1">
        <v>11</v>
      </c>
      <c r="C48" s="1" t="s">
        <v>297</v>
      </c>
      <c r="D48" s="1" t="s">
        <v>298</v>
      </c>
      <c r="E48" s="1" t="s">
        <v>299</v>
      </c>
      <c r="F48" s="1" t="s">
        <v>93</v>
      </c>
      <c r="G48" s="1" t="s">
        <v>1994</v>
      </c>
      <c r="H48" s="1" t="s">
        <v>1995</v>
      </c>
      <c r="I48" s="1" t="s">
        <v>2036</v>
      </c>
      <c r="J48" s="1" t="s">
        <v>2037</v>
      </c>
      <c r="K48" s="1" t="s">
        <v>300</v>
      </c>
      <c r="L48" s="1" t="s">
        <v>178</v>
      </c>
      <c r="M48" s="1" t="s">
        <v>301</v>
      </c>
      <c r="N48" s="1" t="s">
        <v>296</v>
      </c>
      <c r="O48" s="1"/>
      <c r="P48" s="1"/>
      <c r="Q48" s="1"/>
      <c r="R48" s="1" t="s">
        <v>1948</v>
      </c>
      <c r="S48" s="1"/>
      <c r="T48" s="1"/>
      <c r="U48" s="1"/>
      <c r="V48" s="1"/>
      <c r="W48" s="1"/>
      <c r="X48" s="1" t="s">
        <v>1917</v>
      </c>
      <c r="Y48" s="1"/>
      <c r="Z48" s="1"/>
      <c r="AA48" s="1"/>
    </row>
    <row r="49" spans="1:27" ht="16.5" customHeight="1">
      <c r="A49" s="1" t="s">
        <v>89</v>
      </c>
      <c r="B49" s="1">
        <v>11</v>
      </c>
      <c r="C49" s="1" t="s">
        <v>302</v>
      </c>
      <c r="D49" s="1" t="s">
        <v>303</v>
      </c>
      <c r="E49" s="1" t="s">
        <v>304</v>
      </c>
      <c r="F49" s="1" t="s">
        <v>93</v>
      </c>
      <c r="G49" s="1" t="s">
        <v>2038</v>
      </c>
      <c r="H49" s="1" t="s">
        <v>2039</v>
      </c>
      <c r="I49" s="1" t="s">
        <v>2040</v>
      </c>
      <c r="J49" s="1" t="s">
        <v>2041</v>
      </c>
      <c r="K49" s="1" t="s">
        <v>305</v>
      </c>
      <c r="L49" s="1" t="s">
        <v>306</v>
      </c>
      <c r="M49" s="1" t="s">
        <v>307</v>
      </c>
      <c r="N49" s="1" t="s">
        <v>296</v>
      </c>
      <c r="O49" s="1"/>
      <c r="P49" s="1"/>
      <c r="Q49" s="1"/>
      <c r="R49" s="1" t="s">
        <v>1948</v>
      </c>
      <c r="S49" s="1"/>
      <c r="T49" s="1"/>
      <c r="U49" s="1"/>
      <c r="V49" s="1"/>
      <c r="W49" s="1"/>
      <c r="X49" s="1" t="s">
        <v>1917</v>
      </c>
      <c r="Y49" s="1"/>
      <c r="Z49" s="1"/>
      <c r="AA49" s="1"/>
    </row>
    <row r="50" spans="1:27" ht="16.5" customHeight="1">
      <c r="A50" s="1" t="s">
        <v>89</v>
      </c>
      <c r="B50" s="1">
        <v>11</v>
      </c>
      <c r="C50" s="1" t="s">
        <v>308</v>
      </c>
      <c r="D50" s="1" t="s">
        <v>309</v>
      </c>
      <c r="E50" s="1" t="s">
        <v>310</v>
      </c>
      <c r="F50" s="1" t="s">
        <v>106</v>
      </c>
      <c r="G50" s="1" t="s">
        <v>2042</v>
      </c>
      <c r="H50" s="1" t="s">
        <v>2043</v>
      </c>
      <c r="I50" s="1" t="s">
        <v>2044</v>
      </c>
      <c r="J50" s="1" t="s">
        <v>2045</v>
      </c>
      <c r="K50" s="1" t="s">
        <v>311</v>
      </c>
      <c r="L50" s="1" t="s">
        <v>312</v>
      </c>
      <c r="M50" s="1" t="s">
        <v>83</v>
      </c>
      <c r="N50" s="1" t="s">
        <v>296</v>
      </c>
      <c r="O50" s="1"/>
      <c r="P50" s="1"/>
      <c r="Q50" s="1"/>
      <c r="R50" s="1" t="s">
        <v>1948</v>
      </c>
      <c r="S50" s="1"/>
      <c r="T50" s="1"/>
      <c r="U50" s="1"/>
      <c r="V50" s="1"/>
      <c r="W50" s="1"/>
      <c r="X50" s="1" t="s">
        <v>1917</v>
      </c>
      <c r="Y50" s="1"/>
      <c r="Z50" s="1"/>
      <c r="AA50" s="1"/>
    </row>
    <row r="51" spans="1:27" ht="16.5" customHeight="1">
      <c r="A51" s="1" t="s">
        <v>316</v>
      </c>
      <c r="B51" s="1">
        <v>1</v>
      </c>
      <c r="C51" s="1" t="s">
        <v>317</v>
      </c>
      <c r="D51" s="1" t="s">
        <v>318</v>
      </c>
      <c r="E51" s="1" t="s">
        <v>2202</v>
      </c>
      <c r="F51" s="1" t="s">
        <v>121</v>
      </c>
      <c r="G51" s="1" t="s">
        <v>2176</v>
      </c>
      <c r="H51" s="1" t="s">
        <v>2177</v>
      </c>
      <c r="I51" s="1" t="s">
        <v>2178</v>
      </c>
      <c r="J51" s="1" t="s">
        <v>2179</v>
      </c>
      <c r="K51" s="1" t="s">
        <v>319</v>
      </c>
      <c r="L51" s="1" t="s">
        <v>320</v>
      </c>
      <c r="M51" s="1" t="s">
        <v>83</v>
      </c>
      <c r="N51" s="1" t="s">
        <v>321</v>
      </c>
      <c r="O51" s="1"/>
      <c r="P51" s="1"/>
      <c r="Q51" s="1"/>
      <c r="R51" s="1" t="s">
        <v>1948</v>
      </c>
      <c r="S51" s="1"/>
      <c r="T51" s="1"/>
      <c r="U51" s="1"/>
      <c r="V51" s="1"/>
      <c r="W51" s="1"/>
      <c r="X51" s="1" t="s">
        <v>1918</v>
      </c>
      <c r="Y51" s="1"/>
      <c r="Z51" s="1"/>
      <c r="AA51" s="1"/>
    </row>
    <row r="52" spans="1:27" ht="16.5" customHeight="1">
      <c r="A52" s="1" t="s">
        <v>316</v>
      </c>
      <c r="B52" s="1">
        <v>1</v>
      </c>
      <c r="C52" s="1" t="s">
        <v>297</v>
      </c>
      <c r="D52" s="1" t="s">
        <v>298</v>
      </c>
      <c r="E52" s="1" t="s">
        <v>299</v>
      </c>
      <c r="F52" s="1" t="s">
        <v>93</v>
      </c>
      <c r="G52" s="1" t="s">
        <v>1994</v>
      </c>
      <c r="H52" s="1" t="s">
        <v>1995</v>
      </c>
      <c r="I52" s="1" t="s">
        <v>2036</v>
      </c>
      <c r="J52" s="1" t="s">
        <v>2037</v>
      </c>
      <c r="K52" s="1" t="s">
        <v>322</v>
      </c>
      <c r="L52" s="1" t="s">
        <v>178</v>
      </c>
      <c r="M52" s="1" t="s">
        <v>301</v>
      </c>
      <c r="N52" s="1" t="s">
        <v>321</v>
      </c>
      <c r="O52" s="1"/>
      <c r="P52" s="1"/>
      <c r="Q52" s="1"/>
      <c r="R52" s="1" t="s">
        <v>1948</v>
      </c>
      <c r="S52" s="1"/>
      <c r="T52" s="1"/>
      <c r="U52" s="1"/>
      <c r="V52" s="1"/>
      <c r="W52" s="1"/>
      <c r="X52" s="1" t="s">
        <v>1918</v>
      </c>
      <c r="Y52" s="1"/>
      <c r="Z52" s="1"/>
      <c r="AA52" s="1"/>
    </row>
    <row r="53" spans="1:27" ht="16.5" customHeight="1">
      <c r="A53" s="1" t="s">
        <v>323</v>
      </c>
      <c r="B53" s="1">
        <v>1</v>
      </c>
      <c r="C53" s="1" t="s">
        <v>263</v>
      </c>
      <c r="D53" s="1" t="s">
        <v>264</v>
      </c>
      <c r="E53" s="1" t="s">
        <v>265</v>
      </c>
      <c r="F53" s="1" t="s">
        <v>106</v>
      </c>
      <c r="G53" s="1" t="s">
        <v>2022</v>
      </c>
      <c r="H53" s="1" t="s">
        <v>2023</v>
      </c>
      <c r="I53" s="1" t="s">
        <v>2024</v>
      </c>
      <c r="J53" s="1" t="s">
        <v>2025</v>
      </c>
      <c r="K53" s="1" t="s">
        <v>266</v>
      </c>
      <c r="L53" s="1" t="s">
        <v>324</v>
      </c>
      <c r="M53" s="1" t="s">
        <v>83</v>
      </c>
      <c r="N53" s="1" t="s">
        <v>321</v>
      </c>
      <c r="O53" s="1"/>
      <c r="P53" s="1"/>
      <c r="Q53" s="1"/>
      <c r="R53" s="1" t="s">
        <v>1948</v>
      </c>
      <c r="S53" s="1"/>
      <c r="T53" s="1"/>
      <c r="U53" s="1"/>
      <c r="V53" s="1"/>
      <c r="W53" s="1"/>
      <c r="X53" s="1" t="s">
        <v>1918</v>
      </c>
      <c r="Y53" s="1"/>
      <c r="Z53" s="1"/>
      <c r="AA53" s="1"/>
    </row>
    <row r="54" spans="1:27" ht="16.5" customHeight="1">
      <c r="A54" s="1" t="s">
        <v>323</v>
      </c>
      <c r="B54" s="1">
        <v>2</v>
      </c>
      <c r="C54" s="1" t="s">
        <v>163</v>
      </c>
      <c r="D54" s="1" t="s">
        <v>164</v>
      </c>
      <c r="E54" s="1" t="s">
        <v>2188</v>
      </c>
      <c r="F54" s="1" t="s">
        <v>121</v>
      </c>
      <c r="G54" s="1" t="s">
        <v>2176</v>
      </c>
      <c r="H54" s="1" t="s">
        <v>2177</v>
      </c>
      <c r="I54" s="1" t="s">
        <v>2178</v>
      </c>
      <c r="J54" s="1" t="s">
        <v>2179</v>
      </c>
      <c r="K54" s="1" t="s">
        <v>165</v>
      </c>
      <c r="L54" s="1" t="s">
        <v>166</v>
      </c>
      <c r="M54" s="1" t="s">
        <v>83</v>
      </c>
      <c r="N54" s="1" t="s">
        <v>325</v>
      </c>
      <c r="O54" s="1"/>
      <c r="P54" s="1"/>
      <c r="Q54" s="1" t="s">
        <v>88</v>
      </c>
      <c r="R54" s="1" t="s">
        <v>1948</v>
      </c>
      <c r="S54" s="1"/>
      <c r="T54" s="1"/>
      <c r="U54" s="1"/>
      <c r="V54" s="1"/>
      <c r="W54" s="1"/>
      <c r="X54" s="1" t="s">
        <v>1929</v>
      </c>
      <c r="Y54" s="1"/>
      <c r="Z54" s="1"/>
      <c r="AA54" s="1"/>
    </row>
    <row r="55" spans="1:27" ht="16.5" customHeight="1">
      <c r="A55" s="1" t="s">
        <v>323</v>
      </c>
      <c r="B55" s="1">
        <v>2</v>
      </c>
      <c r="C55" s="1" t="s">
        <v>168</v>
      </c>
      <c r="D55" s="1" t="s">
        <v>169</v>
      </c>
      <c r="E55" s="1" t="s">
        <v>170</v>
      </c>
      <c r="F55" s="1" t="s">
        <v>93</v>
      </c>
      <c r="G55" s="1" t="s">
        <v>1990</v>
      </c>
      <c r="H55" s="1" t="s">
        <v>1991</v>
      </c>
      <c r="I55" s="1" t="s">
        <v>1992</v>
      </c>
      <c r="J55" s="1" t="s">
        <v>1993</v>
      </c>
      <c r="K55" s="1" t="s">
        <v>171</v>
      </c>
      <c r="L55" s="1" t="s">
        <v>172</v>
      </c>
      <c r="M55" s="1" t="s">
        <v>173</v>
      </c>
      <c r="N55" s="1" t="s">
        <v>325</v>
      </c>
      <c r="O55" s="1"/>
      <c r="P55" s="1"/>
      <c r="Q55" s="1" t="s">
        <v>88</v>
      </c>
      <c r="R55" s="1" t="s">
        <v>1948</v>
      </c>
      <c r="S55" s="1"/>
      <c r="T55" s="1"/>
      <c r="U55" s="1"/>
      <c r="V55" s="1"/>
      <c r="W55" s="1"/>
      <c r="X55" s="1" t="s">
        <v>1929</v>
      </c>
      <c r="Y55" s="1"/>
      <c r="Z55" s="1"/>
      <c r="AA55" s="1"/>
    </row>
    <row r="56" spans="1:27" ht="16.5" customHeight="1">
      <c r="A56" s="1" t="s">
        <v>323</v>
      </c>
      <c r="B56" s="1">
        <v>2</v>
      </c>
      <c r="C56" s="1" t="s">
        <v>228</v>
      </c>
      <c r="D56" s="1" t="s">
        <v>229</v>
      </c>
      <c r="E56" s="1" t="s">
        <v>230</v>
      </c>
      <c r="F56" s="1" t="s">
        <v>93</v>
      </c>
      <c r="G56" s="1" t="s">
        <v>1970</v>
      </c>
      <c r="H56" s="1" t="s">
        <v>1971</v>
      </c>
      <c r="I56" s="1" t="s">
        <v>1972</v>
      </c>
      <c r="J56" s="1" t="s">
        <v>1973</v>
      </c>
      <c r="K56" s="1" t="s">
        <v>231</v>
      </c>
      <c r="L56" s="1" t="s">
        <v>232</v>
      </c>
      <c r="M56" s="1" t="s">
        <v>233</v>
      </c>
      <c r="N56" s="1" t="s">
        <v>325</v>
      </c>
      <c r="O56" s="1"/>
      <c r="P56" s="1"/>
      <c r="Q56" s="1" t="s">
        <v>88</v>
      </c>
      <c r="R56" s="1" t="s">
        <v>1948</v>
      </c>
      <c r="S56" s="1"/>
      <c r="T56" s="1"/>
      <c r="U56" s="1"/>
      <c r="V56" s="1"/>
      <c r="W56" s="1"/>
      <c r="X56" s="1" t="s">
        <v>1929</v>
      </c>
      <c r="Y56" s="1"/>
      <c r="Z56" s="1"/>
      <c r="AA56" s="1"/>
    </row>
    <row r="57" spans="1:27" ht="16.5" customHeight="1">
      <c r="A57" s="1" t="s">
        <v>323</v>
      </c>
      <c r="B57" s="1">
        <v>2</v>
      </c>
      <c r="C57" s="1" t="s">
        <v>235</v>
      </c>
      <c r="D57" s="1" t="s">
        <v>236</v>
      </c>
      <c r="E57" s="1" t="s">
        <v>237</v>
      </c>
      <c r="F57" s="1" t="s">
        <v>93</v>
      </c>
      <c r="G57" s="1" t="s">
        <v>1978</v>
      </c>
      <c r="H57" s="1" t="s">
        <v>1979</v>
      </c>
      <c r="I57" s="1" t="s">
        <v>2016</v>
      </c>
      <c r="J57" s="1" t="s">
        <v>2017</v>
      </c>
      <c r="K57" s="1" t="s">
        <v>238</v>
      </c>
      <c r="L57" s="1" t="s">
        <v>148</v>
      </c>
      <c r="M57" s="1" t="s">
        <v>239</v>
      </c>
      <c r="N57" s="1" t="s">
        <v>325</v>
      </c>
      <c r="O57" s="1"/>
      <c r="P57" s="1"/>
      <c r="Q57" s="1" t="s">
        <v>88</v>
      </c>
      <c r="R57" s="1" t="s">
        <v>1948</v>
      </c>
      <c r="S57" s="1"/>
      <c r="T57" s="1"/>
      <c r="U57" s="1"/>
      <c r="V57" s="1"/>
      <c r="W57" s="1"/>
      <c r="X57" s="1" t="s">
        <v>1929</v>
      </c>
      <c r="Y57" s="1"/>
      <c r="Z57" s="1"/>
      <c r="AA57" s="1"/>
    </row>
    <row r="58" spans="1:27" ht="16.5" customHeight="1">
      <c r="A58" s="1" t="s">
        <v>323</v>
      </c>
      <c r="B58" s="1">
        <v>3</v>
      </c>
      <c r="C58" s="1" t="s">
        <v>292</v>
      </c>
      <c r="D58" s="1" t="s">
        <v>293</v>
      </c>
      <c r="E58" s="1" t="s">
        <v>2200</v>
      </c>
      <c r="F58" s="1" t="s">
        <v>121</v>
      </c>
      <c r="G58" s="1" t="s">
        <v>2176</v>
      </c>
      <c r="H58" s="1" t="s">
        <v>2177</v>
      </c>
      <c r="I58" s="1" t="s">
        <v>2178</v>
      </c>
      <c r="J58" s="1" t="s">
        <v>2179</v>
      </c>
      <c r="K58" s="1" t="s">
        <v>294</v>
      </c>
      <c r="L58" s="1" t="s">
        <v>295</v>
      </c>
      <c r="M58" s="1" t="s">
        <v>83</v>
      </c>
      <c r="N58" s="1" t="s">
        <v>326</v>
      </c>
      <c r="O58" s="1"/>
      <c r="P58" s="1"/>
      <c r="Q58" s="1" t="s">
        <v>88</v>
      </c>
      <c r="R58" s="1" t="s">
        <v>1948</v>
      </c>
      <c r="S58" s="1"/>
      <c r="T58" s="1"/>
      <c r="U58" s="1"/>
      <c r="V58" s="1"/>
      <c r="W58" s="1"/>
      <c r="X58" s="1" t="s">
        <v>1918</v>
      </c>
      <c r="Y58" s="1"/>
      <c r="Z58" s="1"/>
      <c r="AA58" s="1"/>
    </row>
    <row r="59" spans="1:27" ht="16.5" customHeight="1">
      <c r="A59" s="1" t="s">
        <v>323</v>
      </c>
      <c r="B59" s="1">
        <v>3</v>
      </c>
      <c r="C59" s="1" t="s">
        <v>127</v>
      </c>
      <c r="D59" s="1" t="s">
        <v>128</v>
      </c>
      <c r="E59" s="1" t="s">
        <v>129</v>
      </c>
      <c r="F59" s="1" t="s">
        <v>93</v>
      </c>
      <c r="G59" s="1" t="s">
        <v>1970</v>
      </c>
      <c r="H59" s="1" t="s">
        <v>1971</v>
      </c>
      <c r="I59" s="1" t="s">
        <v>1972</v>
      </c>
      <c r="J59" s="1" t="s">
        <v>1973</v>
      </c>
      <c r="K59" s="1" t="s">
        <v>130</v>
      </c>
      <c r="L59" s="1" t="s">
        <v>327</v>
      </c>
      <c r="M59" s="1" t="s">
        <v>328</v>
      </c>
      <c r="N59" s="1" t="s">
        <v>326</v>
      </c>
      <c r="O59" s="1"/>
      <c r="P59" s="1"/>
      <c r="Q59" s="1" t="s">
        <v>88</v>
      </c>
      <c r="R59" s="1" t="s">
        <v>1948</v>
      </c>
      <c r="S59" s="1"/>
      <c r="T59" s="1"/>
      <c r="U59" s="1"/>
      <c r="V59" s="1"/>
      <c r="W59" s="1"/>
      <c r="X59" s="1" t="s">
        <v>1918</v>
      </c>
      <c r="Y59" s="1"/>
      <c r="Z59" s="1"/>
      <c r="AA59" s="1"/>
    </row>
    <row r="60" spans="1:27" ht="16.5" customHeight="1">
      <c r="A60" s="1" t="s">
        <v>323</v>
      </c>
      <c r="B60" s="1">
        <v>3</v>
      </c>
      <c r="C60" s="1" t="s">
        <v>329</v>
      </c>
      <c r="D60" s="1" t="s">
        <v>330</v>
      </c>
      <c r="E60" s="1" t="s">
        <v>331</v>
      </c>
      <c r="F60" s="1" t="s">
        <v>106</v>
      </c>
      <c r="G60" s="1" t="s">
        <v>2046</v>
      </c>
      <c r="H60" s="1" t="s">
        <v>2047</v>
      </c>
      <c r="I60" s="1" t="s">
        <v>2048</v>
      </c>
      <c r="J60" s="1" t="s">
        <v>2049</v>
      </c>
      <c r="K60" s="1" t="s">
        <v>332</v>
      </c>
      <c r="L60" s="1" t="s">
        <v>333</v>
      </c>
      <c r="M60" s="1" t="s">
        <v>83</v>
      </c>
      <c r="N60" s="1" t="s">
        <v>326</v>
      </c>
      <c r="O60" s="1"/>
      <c r="P60" s="1"/>
      <c r="Q60" s="1" t="s">
        <v>88</v>
      </c>
      <c r="R60" s="1" t="s">
        <v>1948</v>
      </c>
      <c r="S60" s="1"/>
      <c r="T60" s="1"/>
      <c r="U60" s="1"/>
      <c r="V60" s="1"/>
      <c r="W60" s="1"/>
      <c r="X60" s="1" t="s">
        <v>1918</v>
      </c>
      <c r="Y60" s="1"/>
      <c r="Z60" s="1"/>
      <c r="AA60" s="1"/>
    </row>
    <row r="61" spans="1:27" ht="16.5" customHeight="1">
      <c r="A61" s="1" t="s">
        <v>323</v>
      </c>
      <c r="B61" s="1">
        <v>4</v>
      </c>
      <c r="C61" s="1" t="s">
        <v>254</v>
      </c>
      <c r="D61" s="1" t="s">
        <v>255</v>
      </c>
      <c r="E61" s="1" t="s">
        <v>2197</v>
      </c>
      <c r="F61" s="1" t="s">
        <v>121</v>
      </c>
      <c r="G61" s="1" t="s">
        <v>2176</v>
      </c>
      <c r="H61" s="1" t="s">
        <v>2177</v>
      </c>
      <c r="I61" s="1" t="s">
        <v>2178</v>
      </c>
      <c r="J61" s="1" t="s">
        <v>2179</v>
      </c>
      <c r="K61" s="1" t="s">
        <v>256</v>
      </c>
      <c r="L61" s="1" t="s">
        <v>257</v>
      </c>
      <c r="M61" s="1" t="s">
        <v>83</v>
      </c>
      <c r="N61" s="1" t="s">
        <v>334</v>
      </c>
      <c r="O61" s="1"/>
      <c r="P61" s="1"/>
      <c r="Q61" s="1" t="s">
        <v>88</v>
      </c>
      <c r="R61" s="1" t="s">
        <v>1948</v>
      </c>
      <c r="S61" s="1"/>
      <c r="T61" s="1"/>
      <c r="U61" s="1"/>
      <c r="V61" s="1"/>
      <c r="W61" s="1"/>
      <c r="X61" s="1" t="s">
        <v>1922</v>
      </c>
      <c r="Y61" s="1"/>
      <c r="Z61" s="1"/>
      <c r="AA61" s="1"/>
    </row>
    <row r="62" spans="1:27" ht="16.5" customHeight="1">
      <c r="A62" s="1" t="s">
        <v>323</v>
      </c>
      <c r="B62" s="1">
        <v>4</v>
      </c>
      <c r="C62" s="1" t="s">
        <v>273</v>
      </c>
      <c r="D62" s="1" t="s">
        <v>274</v>
      </c>
      <c r="E62" s="1" t="s">
        <v>275</v>
      </c>
      <c r="F62" s="1" t="s">
        <v>93</v>
      </c>
      <c r="G62" s="1" t="s">
        <v>1994</v>
      </c>
      <c r="H62" s="1" t="s">
        <v>1995</v>
      </c>
      <c r="I62" s="1" t="s">
        <v>2026</v>
      </c>
      <c r="J62" s="1" t="s">
        <v>2027</v>
      </c>
      <c r="K62" s="1" t="s">
        <v>276</v>
      </c>
      <c r="L62" s="1" t="s">
        <v>148</v>
      </c>
      <c r="M62" s="1" t="s">
        <v>277</v>
      </c>
      <c r="N62" s="1" t="s">
        <v>334</v>
      </c>
      <c r="O62" s="1"/>
      <c r="P62" s="1"/>
      <c r="Q62" s="1" t="s">
        <v>88</v>
      </c>
      <c r="R62" s="1" t="s">
        <v>1948</v>
      </c>
      <c r="S62" s="1"/>
      <c r="T62" s="1"/>
      <c r="U62" s="1"/>
      <c r="V62" s="1"/>
      <c r="W62" s="1"/>
      <c r="X62" s="1" t="s">
        <v>1922</v>
      </c>
      <c r="Y62" s="1"/>
      <c r="Z62" s="1"/>
      <c r="AA62" s="1"/>
    </row>
    <row r="63" spans="1:27" ht="16.5" customHeight="1">
      <c r="A63" s="1" t="s">
        <v>323</v>
      </c>
      <c r="B63" s="1">
        <v>4</v>
      </c>
      <c r="C63" s="1" t="s">
        <v>335</v>
      </c>
      <c r="D63" s="1" t="s">
        <v>336</v>
      </c>
      <c r="E63" s="1" t="s">
        <v>337</v>
      </c>
      <c r="F63" s="1" t="s">
        <v>93</v>
      </c>
      <c r="G63" s="1" t="s">
        <v>2050</v>
      </c>
      <c r="H63" s="1" t="s">
        <v>2051</v>
      </c>
      <c r="I63" s="1" t="s">
        <v>2052</v>
      </c>
      <c r="J63" s="1" t="s">
        <v>2053</v>
      </c>
      <c r="K63" s="1" t="s">
        <v>338</v>
      </c>
      <c r="L63" s="1" t="s">
        <v>339</v>
      </c>
      <c r="M63" s="1" t="s">
        <v>340</v>
      </c>
      <c r="N63" s="1" t="s">
        <v>334</v>
      </c>
      <c r="O63" s="1"/>
      <c r="P63" s="1"/>
      <c r="Q63" s="1" t="s">
        <v>88</v>
      </c>
      <c r="R63" s="1" t="s">
        <v>1948</v>
      </c>
      <c r="S63" s="1"/>
      <c r="T63" s="1"/>
      <c r="U63" s="1"/>
      <c r="V63" s="1"/>
      <c r="W63" s="1"/>
      <c r="X63" s="1" t="s">
        <v>1922</v>
      </c>
      <c r="Y63" s="1"/>
      <c r="Z63" s="1"/>
      <c r="AA63" s="1"/>
    </row>
    <row r="64" spans="1:27" ht="16.5" customHeight="1">
      <c r="A64" s="1" t="s">
        <v>323</v>
      </c>
      <c r="B64" s="1">
        <v>4</v>
      </c>
      <c r="C64" s="1" t="s">
        <v>341</v>
      </c>
      <c r="D64" s="1" t="s">
        <v>342</v>
      </c>
      <c r="E64" s="1" t="s">
        <v>343</v>
      </c>
      <c r="F64" s="1" t="s">
        <v>106</v>
      </c>
      <c r="G64" s="1" t="s">
        <v>2050</v>
      </c>
      <c r="H64" s="1" t="s">
        <v>2051</v>
      </c>
      <c r="I64" s="1" t="s">
        <v>2052</v>
      </c>
      <c r="J64" s="1" t="s">
        <v>2053</v>
      </c>
      <c r="K64" s="1" t="s">
        <v>344</v>
      </c>
      <c r="L64" s="1" t="s">
        <v>345</v>
      </c>
      <c r="M64" s="1" t="s">
        <v>83</v>
      </c>
      <c r="N64" s="1" t="s">
        <v>334</v>
      </c>
      <c r="O64" s="1"/>
      <c r="P64" s="1"/>
      <c r="Q64" s="1" t="s">
        <v>88</v>
      </c>
      <c r="R64" s="1" t="s">
        <v>1948</v>
      </c>
      <c r="S64" s="1"/>
      <c r="T64" s="1"/>
      <c r="U64" s="1"/>
      <c r="V64" s="1"/>
      <c r="W64" s="1"/>
      <c r="X64" s="1" t="s">
        <v>1922</v>
      </c>
      <c r="Y64" s="1"/>
      <c r="Z64" s="1"/>
      <c r="AA64" s="1"/>
    </row>
    <row r="65" spans="1:27" ht="16.5" customHeight="1">
      <c r="A65" s="1" t="s">
        <v>323</v>
      </c>
      <c r="B65" s="1">
        <v>5</v>
      </c>
      <c r="C65" s="1" t="s">
        <v>346</v>
      </c>
      <c r="D65" s="1" t="s">
        <v>347</v>
      </c>
      <c r="E65" s="1" t="s">
        <v>2203</v>
      </c>
      <c r="F65" s="1" t="s">
        <v>84</v>
      </c>
      <c r="G65" s="1" t="s">
        <v>2176</v>
      </c>
      <c r="H65" s="1" t="s">
        <v>2177</v>
      </c>
      <c r="I65" s="1" t="s">
        <v>2178</v>
      </c>
      <c r="J65" s="1" t="s">
        <v>2179</v>
      </c>
      <c r="K65" s="1" t="s">
        <v>348</v>
      </c>
      <c r="L65" s="1" t="s">
        <v>349</v>
      </c>
      <c r="M65" s="1" t="s">
        <v>83</v>
      </c>
      <c r="N65" s="1" t="s">
        <v>350</v>
      </c>
      <c r="O65" s="1"/>
      <c r="P65" s="1"/>
      <c r="Q65" s="1"/>
      <c r="R65" s="1" t="s">
        <v>1948</v>
      </c>
      <c r="S65" s="1"/>
      <c r="T65" s="1"/>
      <c r="U65" s="1"/>
      <c r="V65" s="1"/>
      <c r="W65" s="1"/>
      <c r="X65" s="1" t="s">
        <v>1928</v>
      </c>
      <c r="Y65" s="1"/>
      <c r="Z65" s="1"/>
      <c r="AA65" s="1"/>
    </row>
    <row r="66" spans="1:27" ht="16.5" customHeight="1">
      <c r="A66" s="1" t="s">
        <v>323</v>
      </c>
      <c r="B66" s="1">
        <v>5</v>
      </c>
      <c r="C66" s="1" t="s">
        <v>351</v>
      </c>
      <c r="D66" s="1" t="s">
        <v>352</v>
      </c>
      <c r="E66" s="1" t="s">
        <v>353</v>
      </c>
      <c r="F66" s="1" t="s">
        <v>93</v>
      </c>
      <c r="G66" s="1" t="s">
        <v>1966</v>
      </c>
      <c r="H66" s="1" t="s">
        <v>1967</v>
      </c>
      <c r="I66" s="1" t="s">
        <v>2014</v>
      </c>
      <c r="J66" s="1" t="s">
        <v>2015</v>
      </c>
      <c r="K66" s="1" t="s">
        <v>354</v>
      </c>
      <c r="L66" s="1" t="s">
        <v>355</v>
      </c>
      <c r="M66" s="1" t="s">
        <v>356</v>
      </c>
      <c r="N66" s="1" t="s">
        <v>350</v>
      </c>
      <c r="O66" s="1"/>
      <c r="P66" s="1"/>
      <c r="Q66" s="1"/>
      <c r="R66" s="1" t="s">
        <v>1948</v>
      </c>
      <c r="S66" s="1"/>
      <c r="T66" s="1"/>
      <c r="U66" s="1"/>
      <c r="V66" s="1"/>
      <c r="W66" s="1"/>
      <c r="X66" s="1" t="s">
        <v>1928</v>
      </c>
      <c r="Y66" s="1"/>
      <c r="Z66" s="1"/>
      <c r="AA66" s="1"/>
    </row>
    <row r="67" spans="1:27" ht="16.5" customHeight="1">
      <c r="A67" s="1" t="s">
        <v>323</v>
      </c>
      <c r="B67" s="1">
        <v>5</v>
      </c>
      <c r="C67" s="1" t="s">
        <v>278</v>
      </c>
      <c r="D67" s="1" t="s">
        <v>279</v>
      </c>
      <c r="E67" s="1" t="s">
        <v>280</v>
      </c>
      <c r="F67" s="1" t="s">
        <v>93</v>
      </c>
      <c r="G67" s="1" t="s">
        <v>2028</v>
      </c>
      <c r="H67" s="1" t="s">
        <v>2029</v>
      </c>
      <c r="I67" s="1" t="s">
        <v>2030</v>
      </c>
      <c r="J67" s="1" t="s">
        <v>2031</v>
      </c>
      <c r="K67" s="1" t="s">
        <v>281</v>
      </c>
      <c r="L67" s="1" t="s">
        <v>282</v>
      </c>
      <c r="M67" s="1" t="s">
        <v>283</v>
      </c>
      <c r="N67" s="1" t="s">
        <v>350</v>
      </c>
      <c r="O67" s="1"/>
      <c r="P67" s="1"/>
      <c r="Q67" s="1"/>
      <c r="R67" s="1" t="s">
        <v>1948</v>
      </c>
      <c r="S67" s="1"/>
      <c r="T67" s="1"/>
      <c r="U67" s="1"/>
      <c r="V67" s="1"/>
      <c r="W67" s="1"/>
      <c r="X67" s="1" t="s">
        <v>1928</v>
      </c>
      <c r="Y67" s="1"/>
      <c r="Z67" s="1"/>
      <c r="AA67" s="1"/>
    </row>
    <row r="68" spans="1:27" ht="16.5" customHeight="1">
      <c r="A68" s="1" t="s">
        <v>323</v>
      </c>
      <c r="B68" s="1">
        <v>5</v>
      </c>
      <c r="C68" s="1" t="s">
        <v>357</v>
      </c>
      <c r="D68" s="1" t="s">
        <v>358</v>
      </c>
      <c r="E68" s="1" t="s">
        <v>359</v>
      </c>
      <c r="F68" s="1" t="s">
        <v>106</v>
      </c>
      <c r="G68" s="1" t="s">
        <v>2054</v>
      </c>
      <c r="H68" s="1" t="s">
        <v>2055</v>
      </c>
      <c r="I68" s="1" t="s">
        <v>2056</v>
      </c>
      <c r="J68" s="1" t="s">
        <v>2057</v>
      </c>
      <c r="K68" s="1" t="s">
        <v>360</v>
      </c>
      <c r="L68" s="1" t="s">
        <v>361</v>
      </c>
      <c r="M68" s="1" t="s">
        <v>83</v>
      </c>
      <c r="N68" s="1" t="s">
        <v>350</v>
      </c>
      <c r="O68" s="1"/>
      <c r="P68" s="1"/>
      <c r="Q68" s="1"/>
      <c r="R68" s="1" t="s">
        <v>1948</v>
      </c>
      <c r="S68" s="1"/>
      <c r="T68" s="1"/>
      <c r="U68" s="1"/>
      <c r="V68" s="1"/>
      <c r="W68" s="1"/>
      <c r="X68" s="1" t="s">
        <v>1928</v>
      </c>
      <c r="Y68" s="1"/>
      <c r="Z68" s="1"/>
      <c r="AA68" s="1"/>
    </row>
    <row r="69" spans="1:27" ht="16.5" customHeight="1">
      <c r="A69" s="1" t="s">
        <v>323</v>
      </c>
      <c r="B69" s="1">
        <v>6</v>
      </c>
      <c r="C69" s="1" t="s">
        <v>83</v>
      </c>
      <c r="D69" s="1" t="s">
        <v>83</v>
      </c>
      <c r="E69" s="1" t="s">
        <v>83</v>
      </c>
      <c r="F69" s="1" t="s">
        <v>83</v>
      </c>
      <c r="G69" s="1" t="s">
        <v>2176</v>
      </c>
      <c r="H69" s="1" t="s">
        <v>2177</v>
      </c>
      <c r="I69" s="1" t="s">
        <v>2178</v>
      </c>
      <c r="J69" s="1" t="s">
        <v>2179</v>
      </c>
      <c r="K69" s="1" t="s">
        <v>83</v>
      </c>
      <c r="L69" s="1" t="s">
        <v>83</v>
      </c>
      <c r="M69" s="1" t="s">
        <v>83</v>
      </c>
      <c r="N69" s="1" t="s">
        <v>362</v>
      </c>
      <c r="O69" s="1"/>
      <c r="P69" s="1"/>
      <c r="Q69" s="1"/>
      <c r="R69" s="1" t="s">
        <v>1948</v>
      </c>
      <c r="S69" s="1"/>
      <c r="T69" s="1"/>
      <c r="U69" s="1"/>
      <c r="V69" s="1"/>
      <c r="W69" s="1"/>
      <c r="X69" s="1" t="s">
        <v>1924</v>
      </c>
      <c r="Y69" s="1"/>
      <c r="Z69" s="1"/>
      <c r="AA69" s="1"/>
    </row>
    <row r="70" spans="1:27" ht="16.5" customHeight="1">
      <c r="A70" s="1" t="s">
        <v>323</v>
      </c>
      <c r="B70" s="1">
        <v>7</v>
      </c>
      <c r="C70" s="1" t="s">
        <v>363</v>
      </c>
      <c r="D70" s="1" t="s">
        <v>364</v>
      </c>
      <c r="E70" s="1" t="s">
        <v>2204</v>
      </c>
      <c r="F70" s="1" t="s">
        <v>84</v>
      </c>
      <c r="G70" s="1" t="s">
        <v>2176</v>
      </c>
      <c r="H70" s="1" t="s">
        <v>2177</v>
      </c>
      <c r="I70" s="1" t="s">
        <v>2178</v>
      </c>
      <c r="J70" s="1" t="s">
        <v>2179</v>
      </c>
      <c r="K70" s="1" t="s">
        <v>365</v>
      </c>
      <c r="L70" s="1" t="s">
        <v>366</v>
      </c>
      <c r="M70" s="1" t="s">
        <v>83</v>
      </c>
      <c r="N70" s="1" t="s">
        <v>367</v>
      </c>
      <c r="O70" s="1"/>
      <c r="P70" s="1"/>
      <c r="Q70" s="1" t="s">
        <v>88</v>
      </c>
      <c r="R70" s="1" t="s">
        <v>1948</v>
      </c>
      <c r="S70" s="1"/>
      <c r="T70" s="1"/>
      <c r="U70" s="1"/>
      <c r="V70" s="1"/>
      <c r="W70" s="1"/>
      <c r="X70" s="1" t="s">
        <v>1922</v>
      </c>
      <c r="Y70" s="1"/>
      <c r="Z70" s="1"/>
      <c r="AA70" s="1"/>
    </row>
    <row r="71" spans="1:27" ht="16.5" customHeight="1">
      <c r="A71" s="1" t="s">
        <v>323</v>
      </c>
      <c r="B71" s="1">
        <v>7</v>
      </c>
      <c r="C71" s="1" t="s">
        <v>368</v>
      </c>
      <c r="D71" s="1" t="s">
        <v>369</v>
      </c>
      <c r="E71" s="1" t="s">
        <v>370</v>
      </c>
      <c r="F71" s="1" t="s">
        <v>93</v>
      </c>
      <c r="G71" s="1" t="s">
        <v>2006</v>
      </c>
      <c r="H71" s="1" t="s">
        <v>2007</v>
      </c>
      <c r="I71" s="1" t="s">
        <v>2058</v>
      </c>
      <c r="J71" s="1" t="s">
        <v>2059</v>
      </c>
      <c r="K71" s="1" t="s">
        <v>371</v>
      </c>
      <c r="L71" s="1" t="s">
        <v>372</v>
      </c>
      <c r="M71" s="1" t="s">
        <v>373</v>
      </c>
      <c r="N71" s="1" t="s">
        <v>367</v>
      </c>
      <c r="O71" s="1"/>
      <c r="P71" s="1"/>
      <c r="Q71" s="1" t="s">
        <v>88</v>
      </c>
      <c r="R71" s="1" t="s">
        <v>1948</v>
      </c>
      <c r="S71" s="1"/>
      <c r="T71" s="1"/>
      <c r="U71" s="1"/>
      <c r="V71" s="1"/>
      <c r="W71" s="1"/>
      <c r="X71" s="1" t="s">
        <v>1922</v>
      </c>
      <c r="Y71" s="1"/>
      <c r="Z71" s="1"/>
      <c r="AA71" s="1"/>
    </row>
    <row r="72" spans="1:27" ht="16.5" customHeight="1">
      <c r="A72" s="1" t="s">
        <v>323</v>
      </c>
      <c r="B72" s="1">
        <v>7</v>
      </c>
      <c r="C72" s="1" t="s">
        <v>180</v>
      </c>
      <c r="D72" s="1" t="s">
        <v>181</v>
      </c>
      <c r="E72" s="1" t="s">
        <v>182</v>
      </c>
      <c r="F72" s="1" t="s">
        <v>93</v>
      </c>
      <c r="G72" s="1" t="s">
        <v>1998</v>
      </c>
      <c r="H72" s="1" t="s">
        <v>1999</v>
      </c>
      <c r="I72" s="1" t="s">
        <v>2000</v>
      </c>
      <c r="J72" s="1" t="s">
        <v>2001</v>
      </c>
      <c r="K72" s="1" t="s">
        <v>183</v>
      </c>
      <c r="L72" s="1" t="s">
        <v>148</v>
      </c>
      <c r="M72" s="1" t="s">
        <v>184</v>
      </c>
      <c r="N72" s="1" t="s">
        <v>367</v>
      </c>
      <c r="O72" s="1"/>
      <c r="P72" s="1"/>
      <c r="Q72" s="1" t="s">
        <v>88</v>
      </c>
      <c r="R72" s="1" t="s">
        <v>1948</v>
      </c>
      <c r="S72" s="1"/>
      <c r="T72" s="1"/>
      <c r="U72" s="1"/>
      <c r="V72" s="1"/>
      <c r="W72" s="1"/>
      <c r="X72" s="1" t="s">
        <v>1922</v>
      </c>
      <c r="Y72" s="1"/>
      <c r="Z72" s="1"/>
      <c r="AA72" s="1"/>
    </row>
    <row r="73" spans="1:27" ht="16.5" customHeight="1">
      <c r="A73" s="1" t="s">
        <v>323</v>
      </c>
      <c r="B73" s="1">
        <v>7</v>
      </c>
      <c r="C73" s="1" t="s">
        <v>258</v>
      </c>
      <c r="D73" s="1" t="s">
        <v>259</v>
      </c>
      <c r="E73" s="1" t="s">
        <v>260</v>
      </c>
      <c r="F73" s="1" t="s">
        <v>106</v>
      </c>
      <c r="G73" s="1" t="s">
        <v>2018</v>
      </c>
      <c r="H73" s="1" t="s">
        <v>2019</v>
      </c>
      <c r="I73" s="1" t="s">
        <v>2020</v>
      </c>
      <c r="J73" s="1" t="s">
        <v>2021</v>
      </c>
      <c r="K73" s="1" t="s">
        <v>261</v>
      </c>
      <c r="L73" s="1" t="s">
        <v>262</v>
      </c>
      <c r="M73" s="1" t="s">
        <v>83</v>
      </c>
      <c r="N73" s="1" t="s">
        <v>367</v>
      </c>
      <c r="O73" s="1"/>
      <c r="P73" s="1"/>
      <c r="Q73" s="1" t="s">
        <v>88</v>
      </c>
      <c r="R73" s="1" t="s">
        <v>1948</v>
      </c>
      <c r="S73" s="1"/>
      <c r="T73" s="1"/>
      <c r="U73" s="1"/>
      <c r="V73" s="1"/>
      <c r="W73" s="1"/>
      <c r="X73" s="1" t="s">
        <v>1922</v>
      </c>
      <c r="Y73" s="1"/>
      <c r="Z73" s="1"/>
      <c r="AA73" s="1"/>
    </row>
    <row r="74" spans="1:27" ht="16.5" customHeight="1">
      <c r="A74" s="1" t="s">
        <v>323</v>
      </c>
      <c r="B74" s="1">
        <v>8</v>
      </c>
      <c r="C74" s="1" t="s">
        <v>254</v>
      </c>
      <c r="D74" s="1" t="s">
        <v>255</v>
      </c>
      <c r="E74" s="1" t="s">
        <v>2197</v>
      </c>
      <c r="F74" s="1" t="s">
        <v>121</v>
      </c>
      <c r="G74" s="1" t="s">
        <v>2176</v>
      </c>
      <c r="H74" s="1" t="s">
        <v>2177</v>
      </c>
      <c r="I74" s="1" t="s">
        <v>2178</v>
      </c>
      <c r="J74" s="1" t="s">
        <v>2179</v>
      </c>
      <c r="K74" s="1" t="s">
        <v>256</v>
      </c>
      <c r="L74" s="1" t="s">
        <v>257</v>
      </c>
      <c r="M74" s="1" t="s">
        <v>83</v>
      </c>
      <c r="N74" s="1" t="s">
        <v>334</v>
      </c>
      <c r="O74" s="1"/>
      <c r="P74" s="1"/>
      <c r="Q74" s="1"/>
      <c r="R74" s="1" t="s">
        <v>1948</v>
      </c>
      <c r="S74" s="1"/>
      <c r="T74" s="1"/>
      <c r="U74" s="1"/>
      <c r="V74" s="1"/>
      <c r="W74" s="1"/>
      <c r="X74" s="1" t="s">
        <v>1922</v>
      </c>
      <c r="Y74" s="1"/>
      <c r="Z74" s="1"/>
      <c r="AA74" s="1"/>
    </row>
    <row r="75" spans="1:27" ht="16.5" customHeight="1">
      <c r="A75" s="1" t="s">
        <v>323</v>
      </c>
      <c r="B75" s="1">
        <v>8</v>
      </c>
      <c r="C75" s="1" t="s">
        <v>273</v>
      </c>
      <c r="D75" s="1" t="s">
        <v>274</v>
      </c>
      <c r="E75" s="1" t="s">
        <v>275</v>
      </c>
      <c r="F75" s="1" t="s">
        <v>93</v>
      </c>
      <c r="G75" s="1" t="s">
        <v>1994</v>
      </c>
      <c r="H75" s="1" t="s">
        <v>1995</v>
      </c>
      <c r="I75" s="1" t="s">
        <v>2026</v>
      </c>
      <c r="J75" s="1" t="s">
        <v>2027</v>
      </c>
      <c r="K75" s="1" t="s">
        <v>276</v>
      </c>
      <c r="L75" s="1" t="s">
        <v>148</v>
      </c>
      <c r="M75" s="1" t="s">
        <v>277</v>
      </c>
      <c r="N75" s="1" t="s">
        <v>334</v>
      </c>
      <c r="O75" s="1"/>
      <c r="P75" s="1"/>
      <c r="Q75" s="1"/>
      <c r="R75" s="1" t="s">
        <v>1948</v>
      </c>
      <c r="S75" s="1"/>
      <c r="T75" s="1"/>
      <c r="U75" s="1"/>
      <c r="V75" s="1"/>
      <c r="W75" s="1"/>
      <c r="X75" s="1" t="s">
        <v>1922</v>
      </c>
      <c r="Y75" s="1"/>
      <c r="Z75" s="1"/>
      <c r="AA75" s="1"/>
    </row>
    <row r="76" spans="1:27" ht="16.5" customHeight="1">
      <c r="A76" s="1" t="s">
        <v>323</v>
      </c>
      <c r="B76" s="1">
        <v>8</v>
      </c>
      <c r="C76" s="1" t="s">
        <v>335</v>
      </c>
      <c r="D76" s="1" t="s">
        <v>336</v>
      </c>
      <c r="E76" s="1" t="s">
        <v>337</v>
      </c>
      <c r="F76" s="1" t="s">
        <v>93</v>
      </c>
      <c r="G76" s="1" t="s">
        <v>2050</v>
      </c>
      <c r="H76" s="1" t="s">
        <v>2051</v>
      </c>
      <c r="I76" s="1" t="s">
        <v>2052</v>
      </c>
      <c r="J76" s="1" t="s">
        <v>2053</v>
      </c>
      <c r="K76" s="1" t="s">
        <v>338</v>
      </c>
      <c r="L76" s="1" t="s">
        <v>339</v>
      </c>
      <c r="M76" s="1" t="s">
        <v>340</v>
      </c>
      <c r="N76" s="1" t="s">
        <v>334</v>
      </c>
      <c r="O76" s="1"/>
      <c r="P76" s="1"/>
      <c r="Q76" s="1"/>
      <c r="R76" s="1" t="s">
        <v>1948</v>
      </c>
      <c r="S76" s="1"/>
      <c r="T76" s="1"/>
      <c r="U76" s="1"/>
      <c r="V76" s="1"/>
      <c r="W76" s="1"/>
      <c r="X76" s="1" t="s">
        <v>1922</v>
      </c>
      <c r="Y76" s="1"/>
      <c r="Z76" s="1"/>
      <c r="AA76" s="1"/>
    </row>
    <row r="77" spans="1:27" ht="16.5" customHeight="1">
      <c r="A77" s="1" t="s">
        <v>323</v>
      </c>
      <c r="B77" s="1">
        <v>8</v>
      </c>
      <c r="C77" s="1" t="s">
        <v>341</v>
      </c>
      <c r="D77" s="1" t="s">
        <v>342</v>
      </c>
      <c r="E77" s="1" t="s">
        <v>343</v>
      </c>
      <c r="F77" s="1" t="s">
        <v>106</v>
      </c>
      <c r="G77" s="1" t="s">
        <v>2050</v>
      </c>
      <c r="H77" s="1" t="s">
        <v>2051</v>
      </c>
      <c r="I77" s="1" t="s">
        <v>2052</v>
      </c>
      <c r="J77" s="1" t="s">
        <v>2053</v>
      </c>
      <c r="K77" s="1" t="s">
        <v>344</v>
      </c>
      <c r="L77" s="1" t="s">
        <v>345</v>
      </c>
      <c r="M77" s="1" t="s">
        <v>83</v>
      </c>
      <c r="N77" s="1" t="s">
        <v>334</v>
      </c>
      <c r="O77" s="1"/>
      <c r="P77" s="1"/>
      <c r="Q77" s="1"/>
      <c r="R77" s="1" t="s">
        <v>1948</v>
      </c>
      <c r="S77" s="1"/>
      <c r="T77" s="1"/>
      <c r="U77" s="1"/>
      <c r="V77" s="1"/>
      <c r="W77" s="1"/>
      <c r="X77" s="1" t="s">
        <v>1922</v>
      </c>
      <c r="Y77" s="1"/>
      <c r="Z77" s="1"/>
      <c r="AA77" s="1"/>
    </row>
    <row r="78" spans="1:27" ht="16.5" customHeight="1">
      <c r="A78" s="1" t="s">
        <v>323</v>
      </c>
      <c r="B78" s="1">
        <v>9</v>
      </c>
      <c r="C78" s="1" t="s">
        <v>268</v>
      </c>
      <c r="D78" s="1" t="s">
        <v>269</v>
      </c>
      <c r="E78" s="1" t="s">
        <v>2198</v>
      </c>
      <c r="F78" s="1" t="s">
        <v>84</v>
      </c>
      <c r="G78" s="1" t="s">
        <v>2176</v>
      </c>
      <c r="H78" s="1" t="s">
        <v>2177</v>
      </c>
      <c r="I78" s="1" t="s">
        <v>2178</v>
      </c>
      <c r="J78" s="1" t="s">
        <v>2179</v>
      </c>
      <c r="K78" s="1" t="s">
        <v>270</v>
      </c>
      <c r="L78" s="1" t="s">
        <v>271</v>
      </c>
      <c r="M78" s="1" t="s">
        <v>83</v>
      </c>
      <c r="N78" s="1" t="s">
        <v>374</v>
      </c>
      <c r="O78" s="1"/>
      <c r="P78" s="1"/>
      <c r="Q78" s="1"/>
      <c r="R78" s="1" t="s">
        <v>1948</v>
      </c>
      <c r="S78" s="1"/>
      <c r="T78" s="1"/>
      <c r="U78" s="1"/>
      <c r="V78" s="1"/>
      <c r="W78" s="1"/>
      <c r="X78" s="1" t="s">
        <v>1923</v>
      </c>
      <c r="Y78" s="1"/>
      <c r="Z78" s="1"/>
      <c r="AA78" s="1"/>
    </row>
    <row r="79" spans="1:27" ht="16.5" customHeight="1">
      <c r="A79" s="1" t="s">
        <v>323</v>
      </c>
      <c r="B79" s="1">
        <v>9</v>
      </c>
      <c r="C79" s="1" t="s">
        <v>375</v>
      </c>
      <c r="D79" s="1" t="s">
        <v>376</v>
      </c>
      <c r="E79" s="1" t="s">
        <v>377</v>
      </c>
      <c r="F79" s="1" t="s">
        <v>93</v>
      </c>
      <c r="G79" s="1" t="s">
        <v>1978</v>
      </c>
      <c r="H79" s="1" t="s">
        <v>1979</v>
      </c>
      <c r="I79" s="1" t="s">
        <v>2060</v>
      </c>
      <c r="J79" s="1" t="s">
        <v>2061</v>
      </c>
      <c r="K79" s="1" t="s">
        <v>378</v>
      </c>
      <c r="L79" s="1" t="s">
        <v>148</v>
      </c>
      <c r="M79" s="1" t="s">
        <v>379</v>
      </c>
      <c r="N79" s="1" t="s">
        <v>374</v>
      </c>
      <c r="O79" s="1"/>
      <c r="P79" s="1"/>
      <c r="Q79" s="1"/>
      <c r="R79" s="1" t="s">
        <v>1948</v>
      </c>
      <c r="S79" s="1"/>
      <c r="T79" s="1"/>
      <c r="U79" s="1"/>
      <c r="V79" s="1"/>
      <c r="W79" s="1"/>
      <c r="X79" s="1" t="s">
        <v>1923</v>
      </c>
      <c r="Y79" s="1"/>
      <c r="Z79" s="1"/>
      <c r="AA79" s="1"/>
    </row>
    <row r="80" spans="1:27" ht="16.5" customHeight="1">
      <c r="A80" s="1" t="s">
        <v>323</v>
      </c>
      <c r="B80" s="1">
        <v>9</v>
      </c>
      <c r="C80" s="1" t="s">
        <v>302</v>
      </c>
      <c r="D80" s="1" t="s">
        <v>303</v>
      </c>
      <c r="E80" s="1" t="s">
        <v>304</v>
      </c>
      <c r="F80" s="1" t="s">
        <v>93</v>
      </c>
      <c r="G80" s="1" t="s">
        <v>2038</v>
      </c>
      <c r="H80" s="1" t="s">
        <v>2039</v>
      </c>
      <c r="I80" s="1" t="s">
        <v>2040</v>
      </c>
      <c r="J80" s="1" t="s">
        <v>2041</v>
      </c>
      <c r="K80" s="1" t="s">
        <v>305</v>
      </c>
      <c r="L80" s="1" t="s">
        <v>306</v>
      </c>
      <c r="M80" s="1" t="s">
        <v>307</v>
      </c>
      <c r="N80" s="1" t="s">
        <v>374</v>
      </c>
      <c r="O80" s="1"/>
      <c r="P80" s="1"/>
      <c r="Q80" s="1"/>
      <c r="R80" s="1" t="s">
        <v>1948</v>
      </c>
      <c r="S80" s="1"/>
      <c r="T80" s="1"/>
      <c r="U80" s="1"/>
      <c r="V80" s="1"/>
      <c r="W80" s="1"/>
      <c r="X80" s="1" t="s">
        <v>1923</v>
      </c>
      <c r="Y80" s="1"/>
      <c r="Z80" s="1"/>
      <c r="AA80" s="1"/>
    </row>
    <row r="81" spans="1:27" ht="16.5" customHeight="1">
      <c r="A81" s="1" t="s">
        <v>323</v>
      </c>
      <c r="B81" s="1">
        <v>9</v>
      </c>
      <c r="C81" s="1" t="s">
        <v>308</v>
      </c>
      <c r="D81" s="1" t="s">
        <v>309</v>
      </c>
      <c r="E81" s="1" t="s">
        <v>310</v>
      </c>
      <c r="F81" s="1" t="s">
        <v>106</v>
      </c>
      <c r="G81" s="1" t="s">
        <v>2042</v>
      </c>
      <c r="H81" s="1" t="s">
        <v>2043</v>
      </c>
      <c r="I81" s="1" t="s">
        <v>2044</v>
      </c>
      <c r="J81" s="1" t="s">
        <v>2045</v>
      </c>
      <c r="K81" s="1" t="s">
        <v>311</v>
      </c>
      <c r="L81" s="1" t="s">
        <v>312</v>
      </c>
      <c r="M81" s="1" t="s">
        <v>83</v>
      </c>
      <c r="N81" s="1" t="s">
        <v>374</v>
      </c>
      <c r="O81" s="1"/>
      <c r="P81" s="1"/>
      <c r="Q81" s="1"/>
      <c r="R81" s="1" t="s">
        <v>1948</v>
      </c>
      <c r="S81" s="1"/>
      <c r="T81" s="1"/>
      <c r="U81" s="1"/>
      <c r="V81" s="1"/>
      <c r="W81" s="1"/>
      <c r="X81" s="1" t="s">
        <v>1923</v>
      </c>
      <c r="Y81" s="1"/>
      <c r="Z81" s="1"/>
      <c r="AA81" s="1"/>
    </row>
    <row r="82" spans="1:27" ht="16.5" customHeight="1">
      <c r="A82" s="1" t="s">
        <v>323</v>
      </c>
      <c r="B82" s="1">
        <v>9</v>
      </c>
      <c r="C82" s="1" t="s">
        <v>380</v>
      </c>
      <c r="D82" s="1" t="s">
        <v>381</v>
      </c>
      <c r="E82" s="1" t="s">
        <v>382</v>
      </c>
      <c r="F82" s="1" t="s">
        <v>106</v>
      </c>
      <c r="G82" s="1" t="s">
        <v>2062</v>
      </c>
      <c r="H82" s="1" t="s">
        <v>2063</v>
      </c>
      <c r="I82" s="1" t="s">
        <v>2064</v>
      </c>
      <c r="J82" s="1" t="s">
        <v>2065</v>
      </c>
      <c r="K82" s="1" t="s">
        <v>383</v>
      </c>
      <c r="L82" s="1" t="s">
        <v>384</v>
      </c>
      <c r="M82" s="1" t="s">
        <v>83</v>
      </c>
      <c r="N82" s="1" t="s">
        <v>374</v>
      </c>
      <c r="O82" s="1"/>
      <c r="P82" s="1"/>
      <c r="Q82" s="1"/>
      <c r="R82" s="1" t="s">
        <v>1948</v>
      </c>
      <c r="S82" s="1"/>
      <c r="T82" s="1"/>
      <c r="U82" s="1"/>
      <c r="V82" s="1"/>
      <c r="W82" s="1"/>
      <c r="X82" s="1" t="s">
        <v>1923</v>
      </c>
      <c r="Y82" s="1"/>
      <c r="Z82" s="1"/>
      <c r="AA82" s="1"/>
    </row>
    <row r="83" spans="1:27" ht="16.5" customHeight="1">
      <c r="A83" s="1" t="s">
        <v>323</v>
      </c>
      <c r="B83" s="1">
        <v>10</v>
      </c>
      <c r="C83" s="1" t="s">
        <v>185</v>
      </c>
      <c r="D83" s="1" t="s">
        <v>186</v>
      </c>
      <c r="E83" s="1" t="s">
        <v>187</v>
      </c>
      <c r="F83" s="1" t="s">
        <v>93</v>
      </c>
      <c r="G83" s="1" t="s">
        <v>1990</v>
      </c>
      <c r="H83" s="1" t="s">
        <v>1991</v>
      </c>
      <c r="I83" s="1" t="s">
        <v>1992</v>
      </c>
      <c r="J83" s="1" t="s">
        <v>1993</v>
      </c>
      <c r="K83" s="1" t="s">
        <v>188</v>
      </c>
      <c r="L83" s="1" t="s">
        <v>189</v>
      </c>
      <c r="M83" s="1" t="s">
        <v>190</v>
      </c>
      <c r="N83" s="1" t="s">
        <v>385</v>
      </c>
      <c r="O83" s="1"/>
      <c r="P83" s="1"/>
      <c r="Q83" s="1" t="s">
        <v>88</v>
      </c>
      <c r="R83" s="1" t="s">
        <v>1948</v>
      </c>
      <c r="S83" s="1"/>
      <c r="T83" s="1"/>
      <c r="U83" s="1"/>
      <c r="V83" s="1"/>
      <c r="W83" s="1"/>
      <c r="X83" s="1" t="s">
        <v>1922</v>
      </c>
      <c r="Y83" s="1"/>
      <c r="Z83" s="1"/>
      <c r="AA83" s="1"/>
    </row>
    <row r="84" spans="1:27" ht="16.5" customHeight="1">
      <c r="A84" s="1" t="s">
        <v>323</v>
      </c>
      <c r="B84" s="1">
        <v>10</v>
      </c>
      <c r="C84" s="1" t="s">
        <v>103</v>
      </c>
      <c r="D84" s="1" t="s">
        <v>104</v>
      </c>
      <c r="E84" s="1" t="s">
        <v>105</v>
      </c>
      <c r="F84" s="1" t="s">
        <v>106</v>
      </c>
      <c r="G84" s="1" t="s">
        <v>1958</v>
      </c>
      <c r="H84" s="1" t="s">
        <v>1959</v>
      </c>
      <c r="I84" s="1" t="s">
        <v>1960</v>
      </c>
      <c r="J84" s="1" t="s">
        <v>1961</v>
      </c>
      <c r="K84" s="1" t="s">
        <v>107</v>
      </c>
      <c r="L84" s="1" t="s">
        <v>108</v>
      </c>
      <c r="M84" s="1" t="s">
        <v>83</v>
      </c>
      <c r="N84" s="1" t="s">
        <v>385</v>
      </c>
      <c r="O84" s="1"/>
      <c r="P84" s="1"/>
      <c r="Q84" s="1" t="s">
        <v>88</v>
      </c>
      <c r="R84" s="1" t="s">
        <v>1948</v>
      </c>
      <c r="S84" s="1"/>
      <c r="T84" s="1"/>
      <c r="U84" s="1"/>
      <c r="V84" s="1"/>
      <c r="W84" s="1"/>
      <c r="X84" s="1" t="s">
        <v>1922</v>
      </c>
      <c r="Y84" s="1"/>
      <c r="Z84" s="1"/>
      <c r="AA84" s="1"/>
    </row>
    <row r="85" spans="1:27" ht="16.5" customHeight="1">
      <c r="A85" s="1" t="s">
        <v>323</v>
      </c>
      <c r="B85" s="1">
        <v>10</v>
      </c>
      <c r="C85" s="1" t="s">
        <v>115</v>
      </c>
      <c r="D85" s="1" t="s">
        <v>116</v>
      </c>
      <c r="E85" s="1" t="s">
        <v>117</v>
      </c>
      <c r="F85" s="1" t="s">
        <v>106</v>
      </c>
      <c r="G85" s="1" t="s">
        <v>1966</v>
      </c>
      <c r="H85" s="1" t="s">
        <v>1967</v>
      </c>
      <c r="I85" s="1" t="s">
        <v>1968</v>
      </c>
      <c r="J85" s="1" t="s">
        <v>1969</v>
      </c>
      <c r="K85" s="1" t="s">
        <v>118</v>
      </c>
      <c r="L85" s="1" t="s">
        <v>119</v>
      </c>
      <c r="M85" s="1" t="s">
        <v>83</v>
      </c>
      <c r="N85" s="1" t="s">
        <v>385</v>
      </c>
      <c r="O85" s="1"/>
      <c r="P85" s="1"/>
      <c r="Q85" s="1" t="s">
        <v>88</v>
      </c>
      <c r="R85" s="1" t="s">
        <v>1948</v>
      </c>
      <c r="S85" s="1"/>
      <c r="T85" s="1"/>
      <c r="U85" s="1"/>
      <c r="V85" s="1"/>
      <c r="W85" s="1"/>
      <c r="X85" s="1" t="s">
        <v>1922</v>
      </c>
      <c r="Y85" s="1"/>
      <c r="Z85" s="1"/>
      <c r="AA85" s="1"/>
    </row>
    <row r="86" spans="1:27" ht="16.5" customHeight="1">
      <c r="A86" s="1" t="s">
        <v>323</v>
      </c>
      <c r="B86" s="1">
        <v>11</v>
      </c>
      <c r="C86" s="1" t="s">
        <v>249</v>
      </c>
      <c r="D86" s="1" t="s">
        <v>250</v>
      </c>
      <c r="E86" s="1" t="s">
        <v>2196</v>
      </c>
      <c r="F86" s="1" t="s">
        <v>84</v>
      </c>
      <c r="G86" s="1" t="s">
        <v>2176</v>
      </c>
      <c r="H86" s="1" t="s">
        <v>2177</v>
      </c>
      <c r="I86" s="1" t="s">
        <v>2178</v>
      </c>
      <c r="J86" s="1" t="s">
        <v>2179</v>
      </c>
      <c r="K86" s="1" t="s">
        <v>251</v>
      </c>
      <c r="L86" s="1" t="s">
        <v>252</v>
      </c>
      <c r="M86" s="1" t="s">
        <v>83</v>
      </c>
      <c r="N86" s="1" t="s">
        <v>386</v>
      </c>
      <c r="O86" s="1"/>
      <c r="P86" s="1"/>
      <c r="Q86" s="1" t="s">
        <v>88</v>
      </c>
      <c r="R86" s="1" t="s">
        <v>1948</v>
      </c>
      <c r="S86" s="1"/>
      <c r="T86" s="1"/>
      <c r="U86" s="1"/>
      <c r="V86" s="1"/>
      <c r="W86" s="1"/>
      <c r="X86" s="1" t="s">
        <v>1916</v>
      </c>
      <c r="Y86" s="1"/>
      <c r="Z86" s="1"/>
      <c r="AA86" s="1"/>
    </row>
    <row r="87" spans="1:27" ht="16.5" customHeight="1">
      <c r="A87" s="1" t="s">
        <v>323</v>
      </c>
      <c r="B87" s="1">
        <v>11</v>
      </c>
      <c r="C87" s="1" t="s">
        <v>90</v>
      </c>
      <c r="D87" s="1" t="s">
        <v>91</v>
      </c>
      <c r="E87" s="1" t="s">
        <v>92</v>
      </c>
      <c r="F87" s="1" t="s">
        <v>93</v>
      </c>
      <c r="G87" s="1" t="s">
        <v>1954</v>
      </c>
      <c r="H87" s="1" t="s">
        <v>1955</v>
      </c>
      <c r="I87" s="1" t="s">
        <v>1956</v>
      </c>
      <c r="J87" s="1" t="s">
        <v>1957</v>
      </c>
      <c r="K87" s="1" t="s">
        <v>94</v>
      </c>
      <c r="L87" s="1" t="s">
        <v>387</v>
      </c>
      <c r="M87" s="1" t="s">
        <v>388</v>
      </c>
      <c r="N87" s="1" t="s">
        <v>386</v>
      </c>
      <c r="O87" s="1"/>
      <c r="P87" s="1"/>
      <c r="Q87" s="1" t="s">
        <v>88</v>
      </c>
      <c r="R87" s="1" t="s">
        <v>1948</v>
      </c>
      <c r="S87" s="1"/>
      <c r="T87" s="1"/>
      <c r="U87" s="1"/>
      <c r="V87" s="1"/>
      <c r="W87" s="1"/>
      <c r="X87" s="1" t="s">
        <v>1916</v>
      </c>
      <c r="Y87" s="1"/>
      <c r="Z87" s="1"/>
      <c r="AA87" s="1"/>
    </row>
    <row r="88" spans="1:27" ht="16.5" customHeight="1">
      <c r="A88" s="1" t="s">
        <v>323</v>
      </c>
      <c r="B88" s="1">
        <v>11</v>
      </c>
      <c r="C88" s="1" t="s">
        <v>150</v>
      </c>
      <c r="D88" s="1" t="s">
        <v>151</v>
      </c>
      <c r="E88" s="1" t="s">
        <v>152</v>
      </c>
      <c r="F88" s="1" t="s">
        <v>93</v>
      </c>
      <c r="G88" s="1" t="s">
        <v>1982</v>
      </c>
      <c r="H88" s="1" t="s">
        <v>1983</v>
      </c>
      <c r="I88" s="1" t="s">
        <v>1984</v>
      </c>
      <c r="J88" s="1" t="s">
        <v>1985</v>
      </c>
      <c r="K88" s="1" t="s">
        <v>153</v>
      </c>
      <c r="L88" s="1" t="s">
        <v>148</v>
      </c>
      <c r="M88" s="1" t="s">
        <v>154</v>
      </c>
      <c r="N88" s="1" t="s">
        <v>386</v>
      </c>
      <c r="O88" s="1"/>
      <c r="P88" s="1"/>
      <c r="Q88" s="1" t="s">
        <v>88</v>
      </c>
      <c r="R88" s="1" t="s">
        <v>1948</v>
      </c>
      <c r="S88" s="1"/>
      <c r="T88" s="1"/>
      <c r="U88" s="1"/>
      <c r="V88" s="1"/>
      <c r="W88" s="1"/>
      <c r="X88" s="1" t="s">
        <v>1916</v>
      </c>
      <c r="Y88" s="1"/>
      <c r="Z88" s="1"/>
      <c r="AA88" s="1"/>
    </row>
    <row r="89" spans="1:27" ht="16.5" customHeight="1">
      <c r="A89" s="1" t="s">
        <v>323</v>
      </c>
      <c r="B89" s="1">
        <v>12</v>
      </c>
      <c r="C89" s="1" t="s">
        <v>389</v>
      </c>
      <c r="D89" s="1" t="s">
        <v>390</v>
      </c>
      <c r="E89" s="1" t="s">
        <v>2205</v>
      </c>
      <c r="F89" s="1" t="s">
        <v>121</v>
      </c>
      <c r="G89" s="1" t="s">
        <v>2176</v>
      </c>
      <c r="H89" s="1" t="s">
        <v>2177</v>
      </c>
      <c r="I89" s="1" t="s">
        <v>2178</v>
      </c>
      <c r="J89" s="1" t="s">
        <v>2179</v>
      </c>
      <c r="K89" s="1" t="s">
        <v>391</v>
      </c>
      <c r="L89" s="1" t="s">
        <v>392</v>
      </c>
      <c r="M89" s="1" t="s">
        <v>83</v>
      </c>
      <c r="N89" s="1" t="s">
        <v>393</v>
      </c>
      <c r="O89" s="1"/>
      <c r="P89" s="1"/>
      <c r="Q89" s="1" t="s">
        <v>88</v>
      </c>
      <c r="R89" s="1" t="s">
        <v>1948</v>
      </c>
      <c r="S89" s="1"/>
      <c r="T89" s="1"/>
      <c r="U89" s="1"/>
      <c r="V89" s="1"/>
      <c r="W89" s="1"/>
      <c r="X89" s="1" t="s">
        <v>1935</v>
      </c>
      <c r="Y89" s="1"/>
      <c r="Z89" s="1"/>
      <c r="AA89" s="1"/>
    </row>
    <row r="90" spans="1:27" ht="16.5" customHeight="1">
      <c r="A90" s="1" t="s">
        <v>323</v>
      </c>
      <c r="B90" s="1">
        <v>12</v>
      </c>
      <c r="C90" s="1" t="s">
        <v>394</v>
      </c>
      <c r="D90" s="1" t="s">
        <v>395</v>
      </c>
      <c r="E90" s="1" t="s">
        <v>396</v>
      </c>
      <c r="F90" s="1" t="s">
        <v>93</v>
      </c>
      <c r="G90" s="1" t="s">
        <v>1954</v>
      </c>
      <c r="H90" s="1" t="s">
        <v>1955</v>
      </c>
      <c r="I90" s="1" t="s">
        <v>1956</v>
      </c>
      <c r="J90" s="1" t="s">
        <v>1957</v>
      </c>
      <c r="K90" s="1" t="s">
        <v>397</v>
      </c>
      <c r="L90" s="1" t="s">
        <v>398</v>
      </c>
      <c r="M90" s="1" t="s">
        <v>399</v>
      </c>
      <c r="N90" s="1" t="s">
        <v>393</v>
      </c>
      <c r="O90" s="1"/>
      <c r="P90" s="1"/>
      <c r="Q90" s="1" t="s">
        <v>88</v>
      </c>
      <c r="R90" s="1" t="s">
        <v>1948</v>
      </c>
      <c r="S90" s="1"/>
      <c r="T90" s="1"/>
      <c r="U90" s="1"/>
      <c r="V90" s="1"/>
      <c r="W90" s="1"/>
      <c r="X90" s="1" t="s">
        <v>1935</v>
      </c>
      <c r="Y90" s="1"/>
      <c r="Z90" s="1"/>
      <c r="AA90" s="1"/>
    </row>
    <row r="91" spans="1:27" ht="16.5" customHeight="1">
      <c r="A91" s="1" t="s">
        <v>323</v>
      </c>
      <c r="B91" s="1">
        <v>12</v>
      </c>
      <c r="C91" s="1" t="s">
        <v>197</v>
      </c>
      <c r="D91" s="1" t="s">
        <v>198</v>
      </c>
      <c r="E91" s="1" t="s">
        <v>199</v>
      </c>
      <c r="F91" s="1" t="s">
        <v>93</v>
      </c>
      <c r="G91" s="1" t="s">
        <v>2002</v>
      </c>
      <c r="H91" s="1" t="s">
        <v>2003</v>
      </c>
      <c r="I91" s="1" t="s">
        <v>2004</v>
      </c>
      <c r="J91" s="1" t="s">
        <v>2005</v>
      </c>
      <c r="K91" s="1" t="s">
        <v>200</v>
      </c>
      <c r="L91" s="1" t="s">
        <v>148</v>
      </c>
      <c r="M91" s="1" t="s">
        <v>201</v>
      </c>
      <c r="N91" s="1" t="s">
        <v>393</v>
      </c>
      <c r="O91" s="1"/>
      <c r="P91" s="1"/>
      <c r="Q91" s="1" t="s">
        <v>88</v>
      </c>
      <c r="R91" s="1" t="s">
        <v>1948</v>
      </c>
      <c r="S91" s="1"/>
      <c r="T91" s="1"/>
      <c r="U91" s="1"/>
      <c r="V91" s="1"/>
      <c r="W91" s="1"/>
      <c r="X91" s="1" t="s">
        <v>1935</v>
      </c>
      <c r="Y91" s="1"/>
      <c r="Z91" s="1"/>
      <c r="AA91" s="1"/>
    </row>
    <row r="92" spans="1:27" ht="16.5" customHeight="1">
      <c r="A92" s="1" t="s">
        <v>323</v>
      </c>
      <c r="B92" s="1">
        <v>12</v>
      </c>
      <c r="C92" s="1" t="s">
        <v>400</v>
      </c>
      <c r="D92" s="1" t="s">
        <v>401</v>
      </c>
      <c r="E92" s="1" t="s">
        <v>402</v>
      </c>
      <c r="F92" s="1" t="s">
        <v>106</v>
      </c>
      <c r="G92" s="1" t="s">
        <v>2066</v>
      </c>
      <c r="H92" s="1" t="s">
        <v>2067</v>
      </c>
      <c r="I92" s="1" t="s">
        <v>2068</v>
      </c>
      <c r="J92" s="1" t="s">
        <v>2069</v>
      </c>
      <c r="K92" s="1" t="s">
        <v>403</v>
      </c>
      <c r="L92" s="1" t="s">
        <v>148</v>
      </c>
      <c r="M92" s="1" t="s">
        <v>404</v>
      </c>
      <c r="N92" s="1" t="s">
        <v>393</v>
      </c>
      <c r="O92" s="1"/>
      <c r="P92" s="1"/>
      <c r="Q92" s="1" t="s">
        <v>88</v>
      </c>
      <c r="R92" s="1" t="s">
        <v>1948</v>
      </c>
      <c r="S92" s="1"/>
      <c r="T92" s="1"/>
      <c r="U92" s="1"/>
      <c r="V92" s="1"/>
      <c r="W92" s="1"/>
      <c r="X92" s="1" t="s">
        <v>1935</v>
      </c>
      <c r="Y92" s="1"/>
      <c r="Z92" s="1"/>
      <c r="AA92" s="1"/>
    </row>
    <row r="93" spans="1:27" ht="16.5" customHeight="1">
      <c r="A93" s="1" t="s">
        <v>405</v>
      </c>
      <c r="B93" s="1">
        <v>1</v>
      </c>
      <c r="C93" s="1" t="s">
        <v>406</v>
      </c>
      <c r="D93" s="1" t="s">
        <v>407</v>
      </c>
      <c r="E93" s="1" t="s">
        <v>2206</v>
      </c>
      <c r="F93" s="1" t="s">
        <v>408</v>
      </c>
      <c r="G93" s="1" t="s">
        <v>2176</v>
      </c>
      <c r="H93" s="1" t="s">
        <v>2177</v>
      </c>
      <c r="I93" s="1" t="s">
        <v>2178</v>
      </c>
      <c r="J93" s="1" t="s">
        <v>2179</v>
      </c>
      <c r="K93" s="1" t="s">
        <v>409</v>
      </c>
      <c r="L93" s="1" t="s">
        <v>410</v>
      </c>
      <c r="M93" s="1" t="s">
        <v>83</v>
      </c>
      <c r="N93" s="1" t="s">
        <v>411</v>
      </c>
      <c r="O93" s="1"/>
      <c r="P93" s="1"/>
      <c r="Q93" s="1"/>
      <c r="R93" s="1" t="s">
        <v>412</v>
      </c>
      <c r="S93" s="1"/>
      <c r="T93" s="1" t="s">
        <v>413</v>
      </c>
      <c r="U93" s="1" t="s">
        <v>414</v>
      </c>
      <c r="V93" s="1"/>
      <c r="W93" s="1"/>
      <c r="X93" s="1" t="s">
        <v>1917</v>
      </c>
      <c r="Y93" s="1"/>
      <c r="Z93" s="1"/>
      <c r="AA93" s="1"/>
    </row>
    <row r="94" spans="1:27" ht="16.5" customHeight="1">
      <c r="A94" s="1" t="s">
        <v>405</v>
      </c>
      <c r="B94" s="1">
        <v>1</v>
      </c>
      <c r="C94" s="1" t="s">
        <v>415</v>
      </c>
      <c r="D94" s="1" t="s">
        <v>416</v>
      </c>
      <c r="E94" s="1" t="s">
        <v>417</v>
      </c>
      <c r="F94" s="1" t="s">
        <v>93</v>
      </c>
      <c r="G94" s="1" t="s">
        <v>1970</v>
      </c>
      <c r="H94" s="1" t="s">
        <v>1971</v>
      </c>
      <c r="I94" s="1" t="s">
        <v>1972</v>
      </c>
      <c r="J94" s="1" t="s">
        <v>1973</v>
      </c>
      <c r="K94" s="1" t="s">
        <v>418</v>
      </c>
      <c r="L94" s="1" t="s">
        <v>148</v>
      </c>
      <c r="M94" s="1" t="s">
        <v>419</v>
      </c>
      <c r="N94" s="1" t="s">
        <v>411</v>
      </c>
      <c r="O94" s="1"/>
      <c r="P94" s="1"/>
      <c r="Q94" s="1"/>
      <c r="R94" s="1" t="s">
        <v>412</v>
      </c>
      <c r="S94" s="1"/>
      <c r="T94" s="1" t="s">
        <v>413</v>
      </c>
      <c r="U94" s="1" t="s">
        <v>414</v>
      </c>
      <c r="V94" s="1"/>
      <c r="W94" s="1"/>
      <c r="X94" s="1" t="s">
        <v>1917</v>
      </c>
      <c r="Y94" s="1"/>
      <c r="Z94" s="1"/>
      <c r="AA94" s="1"/>
    </row>
    <row r="95" spans="1:27" ht="16.5" customHeight="1">
      <c r="A95" s="1" t="s">
        <v>420</v>
      </c>
      <c r="B95" s="1">
        <v>1</v>
      </c>
      <c r="C95" s="1" t="s">
        <v>421</v>
      </c>
      <c r="D95" s="1" t="s">
        <v>422</v>
      </c>
      <c r="E95" s="1" t="s">
        <v>423</v>
      </c>
      <c r="F95" s="1" t="s">
        <v>106</v>
      </c>
      <c r="G95" s="1" t="s">
        <v>1998</v>
      </c>
      <c r="H95" s="1" t="s">
        <v>1999</v>
      </c>
      <c r="I95" s="1" t="s">
        <v>2070</v>
      </c>
      <c r="J95" s="1" t="s">
        <v>2071</v>
      </c>
      <c r="K95" s="1" t="s">
        <v>424</v>
      </c>
      <c r="L95" s="1" t="s">
        <v>83</v>
      </c>
      <c r="M95" s="1" t="s">
        <v>83</v>
      </c>
      <c r="N95" s="1" t="s">
        <v>411</v>
      </c>
      <c r="O95" s="1"/>
      <c r="P95" s="1"/>
      <c r="Q95" s="1"/>
      <c r="R95" s="1" t="s">
        <v>412</v>
      </c>
      <c r="S95" s="1"/>
      <c r="T95" s="1" t="s">
        <v>413</v>
      </c>
      <c r="U95" s="1" t="s">
        <v>414</v>
      </c>
      <c r="V95" s="1"/>
      <c r="W95" s="1"/>
      <c r="X95" s="1" t="s">
        <v>1917</v>
      </c>
      <c r="Y95" s="1"/>
      <c r="Z95" s="1"/>
      <c r="AA95" s="1"/>
    </row>
    <row r="96" spans="1:27" ht="16.5" customHeight="1">
      <c r="A96" s="1" t="s">
        <v>405</v>
      </c>
      <c r="B96" s="1">
        <v>1</v>
      </c>
      <c r="C96" s="1" t="s">
        <v>425</v>
      </c>
      <c r="D96" s="1" t="s">
        <v>426</v>
      </c>
      <c r="E96" s="1" t="s">
        <v>2207</v>
      </c>
      <c r="F96" s="1" t="s">
        <v>427</v>
      </c>
      <c r="G96" s="1" t="s">
        <v>2176</v>
      </c>
      <c r="H96" s="1" t="s">
        <v>2177</v>
      </c>
      <c r="I96" s="1" t="s">
        <v>2178</v>
      </c>
      <c r="J96" s="1" t="s">
        <v>2179</v>
      </c>
      <c r="K96" s="1" t="s">
        <v>428</v>
      </c>
      <c r="L96" s="1" t="s">
        <v>429</v>
      </c>
      <c r="M96" s="1" t="s">
        <v>83</v>
      </c>
      <c r="N96" s="1" t="s">
        <v>411</v>
      </c>
      <c r="O96" s="1"/>
      <c r="P96" s="1"/>
      <c r="Q96" s="1"/>
      <c r="R96" s="1" t="s">
        <v>412</v>
      </c>
      <c r="S96" s="1"/>
      <c r="T96" s="1" t="s">
        <v>413</v>
      </c>
      <c r="U96" s="1" t="s">
        <v>414</v>
      </c>
      <c r="V96" s="1"/>
      <c r="W96" s="1"/>
      <c r="X96" s="1" t="s">
        <v>1917</v>
      </c>
      <c r="Y96" s="1"/>
      <c r="Z96" s="1"/>
      <c r="AA96" s="1"/>
    </row>
    <row r="97" spans="1:27" ht="16.5" customHeight="1">
      <c r="A97" s="1" t="s">
        <v>420</v>
      </c>
      <c r="B97" s="1">
        <v>2</v>
      </c>
      <c r="C97" s="1" t="s">
        <v>2246</v>
      </c>
      <c r="D97" s="1" t="s">
        <v>446</v>
      </c>
      <c r="E97" s="1" t="s">
        <v>2208</v>
      </c>
      <c r="F97" s="1" t="s">
        <v>84</v>
      </c>
      <c r="G97" s="1" t="s">
        <v>2176</v>
      </c>
      <c r="H97" s="1" t="s">
        <v>2177</v>
      </c>
      <c r="I97" s="1" t="s">
        <v>2178</v>
      </c>
      <c r="J97" s="1" t="s">
        <v>2179</v>
      </c>
      <c r="K97" s="1" t="s">
        <v>447</v>
      </c>
      <c r="L97" s="1" t="s">
        <v>448</v>
      </c>
      <c r="M97" s="1" t="s">
        <v>83</v>
      </c>
      <c r="N97" s="1" t="s">
        <v>435</v>
      </c>
      <c r="O97" s="1"/>
      <c r="P97" s="1"/>
      <c r="Q97" s="1" t="s">
        <v>88</v>
      </c>
      <c r="R97" s="1" t="s">
        <v>7</v>
      </c>
      <c r="S97" s="1"/>
      <c r="T97" s="1" t="s">
        <v>413</v>
      </c>
      <c r="U97" s="1" t="s">
        <v>436</v>
      </c>
      <c r="V97" s="1"/>
      <c r="W97" s="1"/>
      <c r="X97" s="1" t="s">
        <v>1929</v>
      </c>
      <c r="Y97" s="1"/>
      <c r="Z97" s="1"/>
      <c r="AA97" s="1"/>
    </row>
    <row r="98" spans="1:27" ht="16.5" customHeight="1">
      <c r="A98" s="1" t="s">
        <v>420</v>
      </c>
      <c r="B98" s="1">
        <v>2</v>
      </c>
      <c r="C98" s="1" t="s">
        <v>430</v>
      </c>
      <c r="D98" s="1" t="s">
        <v>431</v>
      </c>
      <c r="E98" s="1" t="s">
        <v>432</v>
      </c>
      <c r="F98" s="1" t="s">
        <v>93</v>
      </c>
      <c r="G98" s="1" t="s">
        <v>2050</v>
      </c>
      <c r="H98" s="1" t="s">
        <v>2051</v>
      </c>
      <c r="I98" s="1" t="s">
        <v>2052</v>
      </c>
      <c r="J98" s="1" t="s">
        <v>2053</v>
      </c>
      <c r="K98" s="1" t="s">
        <v>433</v>
      </c>
      <c r="L98" s="1" t="s">
        <v>148</v>
      </c>
      <c r="M98" s="1" t="s">
        <v>434</v>
      </c>
      <c r="N98" s="1" t="s">
        <v>435</v>
      </c>
      <c r="O98" s="1"/>
      <c r="P98" s="1"/>
      <c r="Q98" s="1" t="s">
        <v>88</v>
      </c>
      <c r="R98" s="1" t="s">
        <v>7</v>
      </c>
      <c r="S98" s="1"/>
      <c r="T98" s="1" t="s">
        <v>413</v>
      </c>
      <c r="U98" s="1" t="s">
        <v>436</v>
      </c>
      <c r="V98" s="1"/>
      <c r="W98" s="1"/>
      <c r="X98" s="1" t="s">
        <v>1929</v>
      </c>
      <c r="Y98" s="1"/>
      <c r="Z98" s="1"/>
      <c r="AA98" s="1"/>
    </row>
    <row r="99" spans="1:27" ht="16.5" customHeight="1">
      <c r="A99" s="1" t="s">
        <v>420</v>
      </c>
      <c r="B99" s="1">
        <v>2</v>
      </c>
      <c r="C99" s="1" t="s">
        <v>437</v>
      </c>
      <c r="D99" s="1" t="s">
        <v>438</v>
      </c>
      <c r="E99" s="1" t="s">
        <v>439</v>
      </c>
      <c r="F99" s="1" t="s">
        <v>106</v>
      </c>
      <c r="G99" s="1" t="s">
        <v>2072</v>
      </c>
      <c r="H99" s="1" t="s">
        <v>2073</v>
      </c>
      <c r="I99" s="1" t="s">
        <v>2074</v>
      </c>
      <c r="J99" s="1" t="s">
        <v>2075</v>
      </c>
      <c r="K99" s="1" t="s">
        <v>440</v>
      </c>
      <c r="L99" s="1" t="s">
        <v>441</v>
      </c>
      <c r="M99" s="1" t="s">
        <v>83</v>
      </c>
      <c r="N99" s="1" t="s">
        <v>435</v>
      </c>
      <c r="O99" s="1"/>
      <c r="P99" s="1"/>
      <c r="Q99" s="1" t="s">
        <v>88</v>
      </c>
      <c r="R99" s="1" t="s">
        <v>7</v>
      </c>
      <c r="S99" s="1"/>
      <c r="T99" s="1" t="s">
        <v>413</v>
      </c>
      <c r="U99" s="1" t="s">
        <v>436</v>
      </c>
      <c r="V99" s="1"/>
      <c r="W99" s="1"/>
      <c r="X99" s="1" t="s">
        <v>1929</v>
      </c>
      <c r="Y99" s="1"/>
      <c r="Z99" s="1"/>
      <c r="AA99" s="1"/>
    </row>
    <row r="100" spans="1:27" ht="16.5" customHeight="1">
      <c r="A100" s="1" t="s">
        <v>420</v>
      </c>
      <c r="B100" s="1">
        <v>2</v>
      </c>
      <c r="C100" s="1" t="s">
        <v>442</v>
      </c>
      <c r="D100" s="1" t="s">
        <v>443</v>
      </c>
      <c r="E100" s="1" t="s">
        <v>444</v>
      </c>
      <c r="F100" s="1" t="s">
        <v>106</v>
      </c>
      <c r="G100" s="1" t="s">
        <v>2076</v>
      </c>
      <c r="H100" s="1" t="s">
        <v>2077</v>
      </c>
      <c r="I100" s="1" t="s">
        <v>2078</v>
      </c>
      <c r="J100" s="1" t="s">
        <v>2079</v>
      </c>
      <c r="K100" s="1" t="s">
        <v>445</v>
      </c>
      <c r="L100" s="1" t="s">
        <v>83</v>
      </c>
      <c r="M100" s="1" t="s">
        <v>83</v>
      </c>
      <c r="N100" s="1" t="s">
        <v>435</v>
      </c>
      <c r="O100" s="1"/>
      <c r="P100" s="1"/>
      <c r="Q100" s="1" t="s">
        <v>88</v>
      </c>
      <c r="R100" s="1" t="s">
        <v>7</v>
      </c>
      <c r="S100" s="1"/>
      <c r="T100" s="1" t="s">
        <v>413</v>
      </c>
      <c r="U100" s="1" t="s">
        <v>436</v>
      </c>
      <c r="V100" s="1"/>
      <c r="W100" s="1"/>
      <c r="X100" s="1" t="s">
        <v>1929</v>
      </c>
      <c r="Y100" s="1"/>
      <c r="Z100" s="1"/>
      <c r="AA100" s="1"/>
    </row>
    <row r="101" spans="1:27" ht="16.5" customHeight="1">
      <c r="A101" s="1" t="s">
        <v>420</v>
      </c>
      <c r="B101" s="1">
        <v>3</v>
      </c>
      <c r="C101" s="1" t="s">
        <v>174</v>
      </c>
      <c r="D101" s="1" t="s">
        <v>175</v>
      </c>
      <c r="E101" s="1" t="s">
        <v>176</v>
      </c>
      <c r="F101" s="1" t="s">
        <v>93</v>
      </c>
      <c r="G101" s="1" t="s">
        <v>1994</v>
      </c>
      <c r="H101" s="1" t="s">
        <v>1995</v>
      </c>
      <c r="I101" s="1" t="s">
        <v>1996</v>
      </c>
      <c r="J101" s="1" t="s">
        <v>1997</v>
      </c>
      <c r="K101" s="1" t="s">
        <v>177</v>
      </c>
      <c r="L101" s="1" t="s">
        <v>178</v>
      </c>
      <c r="M101" s="1" t="s">
        <v>179</v>
      </c>
      <c r="N101" s="1" t="s">
        <v>449</v>
      </c>
      <c r="O101" s="1"/>
      <c r="P101" s="1"/>
      <c r="Q101" s="1"/>
      <c r="R101" s="1" t="s">
        <v>13</v>
      </c>
      <c r="S101" s="1"/>
      <c r="T101" s="1" t="s">
        <v>413</v>
      </c>
      <c r="U101" s="1" t="s">
        <v>450</v>
      </c>
      <c r="V101" s="1"/>
      <c r="W101" s="1"/>
      <c r="X101" s="1" t="s">
        <v>1928</v>
      </c>
      <c r="Y101" s="1"/>
      <c r="Z101" s="1"/>
      <c r="AA101" s="1"/>
    </row>
    <row r="102" spans="1:27" ht="16.5" customHeight="1">
      <c r="A102" s="1" t="s">
        <v>420</v>
      </c>
      <c r="B102" s="1">
        <v>3</v>
      </c>
      <c r="C102" s="1" t="s">
        <v>2247</v>
      </c>
      <c r="D102" s="1" t="s">
        <v>462</v>
      </c>
      <c r="E102" s="1" t="s">
        <v>2209</v>
      </c>
      <c r="F102" s="1" t="s">
        <v>427</v>
      </c>
      <c r="G102" s="1" t="s">
        <v>2176</v>
      </c>
      <c r="H102" s="1" t="s">
        <v>2177</v>
      </c>
      <c r="I102" s="1" t="s">
        <v>2178</v>
      </c>
      <c r="J102" s="1" t="s">
        <v>2179</v>
      </c>
      <c r="K102" s="1" t="s">
        <v>463</v>
      </c>
      <c r="L102" s="1" t="s">
        <v>464</v>
      </c>
      <c r="M102" s="1" t="s">
        <v>83</v>
      </c>
      <c r="N102" s="1" t="s">
        <v>449</v>
      </c>
      <c r="O102" s="1"/>
      <c r="P102" s="1"/>
      <c r="Q102" s="1"/>
      <c r="R102" s="1" t="s">
        <v>13</v>
      </c>
      <c r="S102" s="1"/>
      <c r="T102" s="1" t="s">
        <v>413</v>
      </c>
      <c r="U102" s="1" t="s">
        <v>450</v>
      </c>
      <c r="V102" s="1"/>
      <c r="W102" s="1"/>
      <c r="X102" s="1" t="s">
        <v>1928</v>
      </c>
      <c r="Y102" s="1"/>
      <c r="Z102" s="1"/>
      <c r="AA102" s="1"/>
    </row>
    <row r="103" spans="1:27" ht="16.5" customHeight="1">
      <c r="A103" s="1" t="s">
        <v>420</v>
      </c>
      <c r="B103" s="1">
        <v>3</v>
      </c>
      <c r="C103" s="1" t="s">
        <v>451</v>
      </c>
      <c r="D103" s="1" t="s">
        <v>452</v>
      </c>
      <c r="E103" s="1" t="s">
        <v>453</v>
      </c>
      <c r="F103" s="1" t="s">
        <v>454</v>
      </c>
      <c r="G103" s="1" t="s">
        <v>2050</v>
      </c>
      <c r="H103" s="1" t="s">
        <v>2051</v>
      </c>
      <c r="I103" s="1" t="s">
        <v>2052</v>
      </c>
      <c r="J103" s="1" t="s">
        <v>2080</v>
      </c>
      <c r="K103" s="1" t="s">
        <v>455</v>
      </c>
      <c r="L103" s="1" t="s">
        <v>83</v>
      </c>
      <c r="M103" s="1" t="s">
        <v>83</v>
      </c>
      <c r="N103" s="1" t="s">
        <v>449</v>
      </c>
      <c r="O103" s="1"/>
      <c r="P103" s="1"/>
      <c r="Q103" s="1"/>
      <c r="R103" s="1" t="s">
        <v>456</v>
      </c>
      <c r="S103" s="1"/>
      <c r="T103" s="1" t="s">
        <v>413</v>
      </c>
      <c r="U103" s="1" t="s">
        <v>450</v>
      </c>
      <c r="V103" s="1"/>
      <c r="W103" s="1"/>
      <c r="X103" s="1" t="s">
        <v>1928</v>
      </c>
      <c r="Y103" s="1"/>
      <c r="Z103" s="1"/>
      <c r="AA103" s="1"/>
    </row>
    <row r="104" spans="1:27" ht="16.5" customHeight="1">
      <c r="A104" s="1" t="s">
        <v>420</v>
      </c>
      <c r="B104" s="1">
        <v>3</v>
      </c>
      <c r="C104" s="1" t="s">
        <v>457</v>
      </c>
      <c r="D104" s="1" t="s">
        <v>458</v>
      </c>
      <c r="E104" s="1" t="s">
        <v>459</v>
      </c>
      <c r="F104" s="1" t="s">
        <v>454</v>
      </c>
      <c r="G104" s="1" t="s">
        <v>1994</v>
      </c>
      <c r="H104" s="1" t="s">
        <v>1995</v>
      </c>
      <c r="I104" s="1" t="s">
        <v>2026</v>
      </c>
      <c r="J104" s="1" t="s">
        <v>2027</v>
      </c>
      <c r="K104" s="1" t="s">
        <v>460</v>
      </c>
      <c r="L104" s="1" t="s">
        <v>148</v>
      </c>
      <c r="M104" s="1" t="s">
        <v>461</v>
      </c>
      <c r="N104" s="1" t="s">
        <v>449</v>
      </c>
      <c r="O104" s="1"/>
      <c r="P104" s="1"/>
      <c r="Q104" s="1"/>
      <c r="R104" s="1" t="s">
        <v>456</v>
      </c>
      <c r="S104" s="1"/>
      <c r="T104" s="1" t="s">
        <v>413</v>
      </c>
      <c r="U104" s="1" t="s">
        <v>450</v>
      </c>
      <c r="V104" s="1"/>
      <c r="W104" s="1"/>
      <c r="X104" s="1" t="s">
        <v>1928</v>
      </c>
      <c r="Y104" s="1"/>
      <c r="Z104" s="1"/>
      <c r="AA104" s="1"/>
    </row>
    <row r="105" spans="1:27" ht="16.5" customHeight="1">
      <c r="A105" s="1" t="s">
        <v>420</v>
      </c>
      <c r="B105" s="1">
        <v>4</v>
      </c>
      <c r="C105" s="1" t="s">
        <v>465</v>
      </c>
      <c r="D105" s="1" t="s">
        <v>466</v>
      </c>
      <c r="E105" s="1" t="s">
        <v>467</v>
      </c>
      <c r="F105" s="1" t="s">
        <v>93</v>
      </c>
      <c r="G105" s="1" t="s">
        <v>2002</v>
      </c>
      <c r="H105" s="1" t="s">
        <v>2003</v>
      </c>
      <c r="I105" s="1" t="s">
        <v>2004</v>
      </c>
      <c r="J105" s="1" t="s">
        <v>2005</v>
      </c>
      <c r="K105" s="1" t="s">
        <v>468</v>
      </c>
      <c r="L105" s="1" t="s">
        <v>148</v>
      </c>
      <c r="M105" s="1" t="s">
        <v>469</v>
      </c>
      <c r="N105" s="1" t="s">
        <v>470</v>
      </c>
      <c r="O105" s="1"/>
      <c r="P105" s="1"/>
      <c r="Q105" s="1" t="s">
        <v>88</v>
      </c>
      <c r="R105" s="1" t="s">
        <v>2</v>
      </c>
      <c r="S105" s="1"/>
      <c r="T105" s="1" t="s">
        <v>413</v>
      </c>
      <c r="U105" s="1" t="s">
        <v>471</v>
      </c>
      <c r="V105" s="1"/>
      <c r="W105" s="1"/>
      <c r="X105" s="1" t="s">
        <v>1934</v>
      </c>
      <c r="Y105" s="1"/>
      <c r="Z105" s="1"/>
      <c r="AA105" s="1"/>
    </row>
    <row r="106" spans="1:27" ht="16.5" customHeight="1">
      <c r="A106" s="1" t="s">
        <v>420</v>
      </c>
      <c r="B106" s="1">
        <v>4</v>
      </c>
      <c r="C106" s="1" t="s">
        <v>472</v>
      </c>
      <c r="D106" s="1" t="s">
        <v>473</v>
      </c>
      <c r="E106" s="1" t="s">
        <v>2210</v>
      </c>
      <c r="F106" s="1" t="s">
        <v>474</v>
      </c>
      <c r="G106" s="1" t="s">
        <v>2176</v>
      </c>
      <c r="H106" s="1" t="s">
        <v>2177</v>
      </c>
      <c r="I106" s="1" t="s">
        <v>2178</v>
      </c>
      <c r="J106" s="1" t="s">
        <v>2179</v>
      </c>
      <c r="K106" s="1" t="s">
        <v>475</v>
      </c>
      <c r="L106" s="1" t="s">
        <v>476</v>
      </c>
      <c r="M106" s="1" t="s">
        <v>83</v>
      </c>
      <c r="N106" s="1" t="s">
        <v>470</v>
      </c>
      <c r="O106" s="1"/>
      <c r="P106" s="1"/>
      <c r="Q106" s="1" t="s">
        <v>88</v>
      </c>
      <c r="R106" s="1" t="s">
        <v>2</v>
      </c>
      <c r="S106" s="1"/>
      <c r="T106" s="1" t="s">
        <v>413</v>
      </c>
      <c r="U106" s="1" t="s">
        <v>471</v>
      </c>
      <c r="V106" s="1"/>
      <c r="W106" s="1"/>
      <c r="X106" s="1" t="s">
        <v>1934</v>
      </c>
      <c r="Y106" s="1"/>
      <c r="Z106" s="1"/>
      <c r="AA106" s="1"/>
    </row>
    <row r="107" spans="1:27" ht="16.5" customHeight="1">
      <c r="A107" s="1" t="s">
        <v>420</v>
      </c>
      <c r="B107" s="1">
        <v>4</v>
      </c>
      <c r="C107" s="1" t="s">
        <v>477</v>
      </c>
      <c r="D107" s="1" t="s">
        <v>478</v>
      </c>
      <c r="E107" s="1" t="s">
        <v>479</v>
      </c>
      <c r="F107" s="1" t="s">
        <v>454</v>
      </c>
      <c r="G107" s="1" t="s">
        <v>1994</v>
      </c>
      <c r="H107" s="1" t="s">
        <v>1995</v>
      </c>
      <c r="I107" s="1" t="s">
        <v>2026</v>
      </c>
      <c r="J107" s="1" t="s">
        <v>2027</v>
      </c>
      <c r="K107" s="1" t="s">
        <v>480</v>
      </c>
      <c r="L107" s="1" t="s">
        <v>481</v>
      </c>
      <c r="M107" s="1" t="s">
        <v>83</v>
      </c>
      <c r="N107" s="1" t="s">
        <v>470</v>
      </c>
      <c r="O107" s="1"/>
      <c r="P107" s="1"/>
      <c r="Q107" s="1" t="s">
        <v>88</v>
      </c>
      <c r="R107" s="1" t="s">
        <v>2</v>
      </c>
      <c r="S107" s="1"/>
      <c r="T107" s="1" t="s">
        <v>413</v>
      </c>
      <c r="U107" s="1" t="s">
        <v>471</v>
      </c>
      <c r="V107" s="1"/>
      <c r="W107" s="1"/>
      <c r="X107" s="1" t="s">
        <v>1934</v>
      </c>
      <c r="Y107" s="1"/>
      <c r="Z107" s="1"/>
      <c r="AA107" s="1"/>
    </row>
    <row r="108" spans="1:27" ht="16.5" customHeight="1">
      <c r="A108" s="1" t="s">
        <v>420</v>
      </c>
      <c r="B108" s="1">
        <v>5</v>
      </c>
      <c r="C108" s="1" t="s">
        <v>351</v>
      </c>
      <c r="D108" s="1" t="s">
        <v>482</v>
      </c>
      <c r="E108" s="1" t="s">
        <v>353</v>
      </c>
      <c r="F108" s="1" t="s">
        <v>93</v>
      </c>
      <c r="G108" s="1" t="s">
        <v>1966</v>
      </c>
      <c r="H108" s="1" t="s">
        <v>1967</v>
      </c>
      <c r="I108" s="1" t="s">
        <v>2014</v>
      </c>
      <c r="J108" s="1" t="s">
        <v>2015</v>
      </c>
      <c r="K108" s="1" t="s">
        <v>354</v>
      </c>
      <c r="L108" s="1" t="s">
        <v>355</v>
      </c>
      <c r="M108" s="1" t="s">
        <v>356</v>
      </c>
      <c r="N108" s="1" t="s">
        <v>1936</v>
      </c>
      <c r="O108" s="1"/>
      <c r="P108" s="1"/>
      <c r="Q108" s="1"/>
      <c r="R108" s="1" t="s">
        <v>2</v>
      </c>
      <c r="S108" s="1"/>
      <c r="T108" s="1" t="s">
        <v>413</v>
      </c>
      <c r="U108" s="1" t="s">
        <v>471</v>
      </c>
      <c r="V108" s="1"/>
      <c r="W108" s="1"/>
      <c r="X108" s="1" t="s">
        <v>1935</v>
      </c>
      <c r="Y108" s="1"/>
      <c r="Z108" s="1"/>
      <c r="AA108" s="1"/>
    </row>
    <row r="109" spans="1:27" ht="16.5" customHeight="1">
      <c r="A109" s="1" t="s">
        <v>420</v>
      </c>
      <c r="B109" s="1">
        <v>5</v>
      </c>
      <c r="C109" s="1" t="s">
        <v>484</v>
      </c>
      <c r="D109" s="1" t="s">
        <v>485</v>
      </c>
      <c r="E109" s="1" t="s">
        <v>2211</v>
      </c>
      <c r="F109" s="1" t="s">
        <v>84</v>
      </c>
      <c r="G109" s="1" t="s">
        <v>2176</v>
      </c>
      <c r="H109" s="1" t="s">
        <v>2177</v>
      </c>
      <c r="I109" s="1" t="s">
        <v>2178</v>
      </c>
      <c r="J109" s="1" t="s">
        <v>2179</v>
      </c>
      <c r="K109" s="1" t="s">
        <v>486</v>
      </c>
      <c r="L109" s="1" t="s">
        <v>487</v>
      </c>
      <c r="M109" s="1" t="s">
        <v>83</v>
      </c>
      <c r="N109" s="1" t="s">
        <v>483</v>
      </c>
      <c r="O109" s="1"/>
      <c r="P109" s="1"/>
      <c r="Q109" s="1"/>
      <c r="R109" s="1" t="s">
        <v>2</v>
      </c>
      <c r="S109" s="1"/>
      <c r="T109" s="1" t="s">
        <v>413</v>
      </c>
      <c r="U109" s="1" t="s">
        <v>471</v>
      </c>
      <c r="V109" s="1"/>
      <c r="W109" s="1"/>
      <c r="X109" s="1" t="s">
        <v>1935</v>
      </c>
      <c r="Y109" s="1"/>
      <c r="Z109" s="1"/>
      <c r="AA109" s="1"/>
    </row>
    <row r="110" spans="1:27" ht="16.5" customHeight="1">
      <c r="A110" s="1" t="s">
        <v>420</v>
      </c>
      <c r="B110" s="1">
        <v>5</v>
      </c>
      <c r="C110" s="1" t="s">
        <v>488</v>
      </c>
      <c r="D110" s="1" t="s">
        <v>489</v>
      </c>
      <c r="E110" s="1" t="s">
        <v>490</v>
      </c>
      <c r="F110" s="1" t="s">
        <v>84</v>
      </c>
      <c r="G110" s="1" t="s">
        <v>2176</v>
      </c>
      <c r="H110" s="1" t="s">
        <v>2177</v>
      </c>
      <c r="I110" s="1" t="s">
        <v>2178</v>
      </c>
      <c r="J110" s="1" t="s">
        <v>2179</v>
      </c>
      <c r="K110" s="1" t="s">
        <v>491</v>
      </c>
      <c r="L110" s="1" t="s">
        <v>492</v>
      </c>
      <c r="M110" s="1" t="s">
        <v>83</v>
      </c>
      <c r="N110" s="1" t="s">
        <v>483</v>
      </c>
      <c r="O110" s="1"/>
      <c r="P110" s="1"/>
      <c r="Q110" s="1"/>
      <c r="R110" s="1" t="s">
        <v>2</v>
      </c>
      <c r="S110" s="1"/>
      <c r="T110" s="1" t="s">
        <v>413</v>
      </c>
      <c r="U110" s="1" t="s">
        <v>471</v>
      </c>
      <c r="V110" s="1"/>
      <c r="W110" s="1"/>
      <c r="X110" s="1" t="s">
        <v>1935</v>
      </c>
      <c r="Y110" s="1"/>
      <c r="Z110" s="1"/>
      <c r="AA110" s="1"/>
    </row>
    <row r="111" spans="1:27" ht="16.5" customHeight="1">
      <c r="A111" s="1" t="s">
        <v>420</v>
      </c>
      <c r="B111" s="1">
        <v>5</v>
      </c>
      <c r="C111" s="1" t="s">
        <v>493</v>
      </c>
      <c r="D111" s="1" t="s">
        <v>494</v>
      </c>
      <c r="E111" s="1" t="s">
        <v>495</v>
      </c>
      <c r="F111" s="1" t="s">
        <v>93</v>
      </c>
      <c r="G111" s="1" t="s">
        <v>1990</v>
      </c>
      <c r="H111" s="1" t="s">
        <v>1991</v>
      </c>
      <c r="I111" s="1" t="s">
        <v>1992</v>
      </c>
      <c r="J111" s="1" t="s">
        <v>1993</v>
      </c>
      <c r="K111" s="1" t="s">
        <v>496</v>
      </c>
      <c r="L111" s="1" t="s">
        <v>497</v>
      </c>
      <c r="M111" s="1" t="s">
        <v>498</v>
      </c>
      <c r="N111" s="1" t="s">
        <v>483</v>
      </c>
      <c r="O111" s="1"/>
      <c r="P111" s="1"/>
      <c r="Q111" s="1"/>
      <c r="R111" s="1" t="s">
        <v>2</v>
      </c>
      <c r="S111" s="1"/>
      <c r="T111" s="1" t="s">
        <v>413</v>
      </c>
      <c r="U111" s="1" t="s">
        <v>471</v>
      </c>
      <c r="V111" s="1"/>
      <c r="W111" s="1"/>
      <c r="X111" s="1" t="s">
        <v>1935</v>
      </c>
      <c r="Y111" s="1"/>
      <c r="Z111" s="1"/>
      <c r="AA111" s="1"/>
    </row>
    <row r="112" spans="1:27" ht="16.5" customHeight="1">
      <c r="A112" s="1" t="s">
        <v>420</v>
      </c>
      <c r="B112" s="1">
        <v>5</v>
      </c>
      <c r="C112" s="1" t="s">
        <v>499</v>
      </c>
      <c r="D112" s="1" t="s">
        <v>500</v>
      </c>
      <c r="E112" s="1" t="s">
        <v>501</v>
      </c>
      <c r="F112" s="1" t="s">
        <v>502</v>
      </c>
      <c r="G112" s="1" t="s">
        <v>2081</v>
      </c>
      <c r="H112" s="1" t="s">
        <v>2082</v>
      </c>
      <c r="I112" s="1" t="s">
        <v>2083</v>
      </c>
      <c r="J112" s="1" t="s">
        <v>2084</v>
      </c>
      <c r="K112" s="1" t="s">
        <v>503</v>
      </c>
      <c r="L112" s="1" t="s">
        <v>83</v>
      </c>
      <c r="M112" s="1" t="s">
        <v>83</v>
      </c>
      <c r="N112" s="1" t="s">
        <v>483</v>
      </c>
      <c r="O112" s="1"/>
      <c r="P112" s="1"/>
      <c r="Q112" s="1"/>
      <c r="R112" s="1" t="s">
        <v>2</v>
      </c>
      <c r="S112" s="1"/>
      <c r="T112" s="1" t="s">
        <v>413</v>
      </c>
      <c r="U112" s="1" t="s">
        <v>471</v>
      </c>
      <c r="V112" s="1"/>
      <c r="W112" s="1"/>
      <c r="X112" s="1" t="s">
        <v>1935</v>
      </c>
      <c r="Y112" s="1"/>
      <c r="Z112" s="1"/>
      <c r="AA112" s="1"/>
    </row>
    <row r="113" spans="1:27" ht="16.5" customHeight="1">
      <c r="A113" s="1" t="s">
        <v>420</v>
      </c>
      <c r="B113" s="1">
        <v>6</v>
      </c>
      <c r="C113" s="1" t="s">
        <v>504</v>
      </c>
      <c r="D113" s="1" t="s">
        <v>505</v>
      </c>
      <c r="E113" s="1" t="s">
        <v>506</v>
      </c>
      <c r="F113" s="1" t="s">
        <v>93</v>
      </c>
      <c r="G113" s="1" t="s">
        <v>2085</v>
      </c>
      <c r="H113" s="1" t="s">
        <v>2086</v>
      </c>
      <c r="I113" s="1" t="s">
        <v>2087</v>
      </c>
      <c r="J113" s="1" t="s">
        <v>2088</v>
      </c>
      <c r="K113" s="1" t="s">
        <v>507</v>
      </c>
      <c r="L113" s="1" t="s">
        <v>148</v>
      </c>
      <c r="M113" s="1" t="s">
        <v>508</v>
      </c>
      <c r="N113" s="1" t="s">
        <v>509</v>
      </c>
      <c r="O113" s="1"/>
      <c r="P113" s="1" t="s">
        <v>510</v>
      </c>
      <c r="Q113" s="1" t="s">
        <v>88</v>
      </c>
      <c r="R113" s="1" t="s">
        <v>13</v>
      </c>
      <c r="S113" s="1"/>
      <c r="T113" s="1" t="s">
        <v>413</v>
      </c>
      <c r="U113" s="1" t="s">
        <v>450</v>
      </c>
      <c r="V113" s="1"/>
      <c r="W113" s="1"/>
      <c r="X113" s="1" t="s">
        <v>1915</v>
      </c>
      <c r="Y113" s="1"/>
      <c r="Z113" s="1"/>
      <c r="AA113" s="1"/>
    </row>
    <row r="114" spans="1:27" ht="16.5" customHeight="1">
      <c r="A114" s="1" t="s">
        <v>420</v>
      </c>
      <c r="B114" s="1">
        <v>6</v>
      </c>
      <c r="C114" s="1" t="s">
        <v>115</v>
      </c>
      <c r="D114" s="1" t="s">
        <v>116</v>
      </c>
      <c r="E114" s="1" t="s">
        <v>117</v>
      </c>
      <c r="F114" s="1" t="s">
        <v>106</v>
      </c>
      <c r="G114" s="1" t="s">
        <v>1966</v>
      </c>
      <c r="H114" s="1" t="s">
        <v>1967</v>
      </c>
      <c r="I114" s="1" t="s">
        <v>1968</v>
      </c>
      <c r="J114" s="1" t="s">
        <v>1969</v>
      </c>
      <c r="K114" s="1" t="s">
        <v>118</v>
      </c>
      <c r="L114" s="1" t="s">
        <v>119</v>
      </c>
      <c r="M114" s="1" t="s">
        <v>83</v>
      </c>
      <c r="N114" s="1" t="s">
        <v>509</v>
      </c>
      <c r="O114" s="1"/>
      <c r="P114" s="1" t="s">
        <v>510</v>
      </c>
      <c r="Q114" s="1" t="s">
        <v>88</v>
      </c>
      <c r="R114" s="1" t="s">
        <v>13</v>
      </c>
      <c r="S114" s="1"/>
      <c r="T114" s="1" t="s">
        <v>413</v>
      </c>
      <c r="U114" s="1" t="s">
        <v>450</v>
      </c>
      <c r="V114" s="1"/>
      <c r="W114" s="1"/>
      <c r="X114" s="1" t="s">
        <v>1915</v>
      </c>
      <c r="Y114" s="1"/>
      <c r="Z114" s="1"/>
      <c r="AA114" s="1"/>
    </row>
    <row r="115" spans="1:27" ht="16.5" customHeight="1">
      <c r="A115" s="1" t="s">
        <v>420</v>
      </c>
      <c r="B115" s="1">
        <v>6</v>
      </c>
      <c r="C115" s="1" t="s">
        <v>511</v>
      </c>
      <c r="D115" s="1" t="s">
        <v>512</v>
      </c>
      <c r="E115" s="1" t="s">
        <v>513</v>
      </c>
      <c r="F115" s="1" t="s">
        <v>106</v>
      </c>
      <c r="G115" s="1" t="s">
        <v>2089</v>
      </c>
      <c r="H115" s="1" t="s">
        <v>2090</v>
      </c>
      <c r="I115" s="1" t="s">
        <v>2091</v>
      </c>
      <c r="J115" s="1" t="s">
        <v>2092</v>
      </c>
      <c r="K115" s="1" t="s">
        <v>514</v>
      </c>
      <c r="L115" s="1" t="s">
        <v>148</v>
      </c>
      <c r="M115" s="1" t="s">
        <v>83</v>
      </c>
      <c r="N115" s="1" t="s">
        <v>509</v>
      </c>
      <c r="O115" s="1"/>
      <c r="P115" s="1" t="s">
        <v>510</v>
      </c>
      <c r="Q115" s="1" t="s">
        <v>88</v>
      </c>
      <c r="R115" s="1" t="s">
        <v>13</v>
      </c>
      <c r="S115" s="1"/>
      <c r="T115" s="1" t="s">
        <v>413</v>
      </c>
      <c r="U115" s="1" t="s">
        <v>450</v>
      </c>
      <c r="V115" s="1"/>
      <c r="W115" s="1"/>
      <c r="X115" s="1" t="s">
        <v>1915</v>
      </c>
      <c r="Y115" s="1"/>
      <c r="Z115" s="1"/>
      <c r="AA115" s="1"/>
    </row>
    <row r="116" spans="1:27" ht="16.5" customHeight="1">
      <c r="A116" s="1" t="s">
        <v>420</v>
      </c>
      <c r="B116" s="1">
        <v>6</v>
      </c>
      <c r="C116" s="1" t="s">
        <v>515</v>
      </c>
      <c r="D116" s="1" t="s">
        <v>516</v>
      </c>
      <c r="E116" s="1" t="s">
        <v>2212</v>
      </c>
      <c r="F116" s="1" t="s">
        <v>427</v>
      </c>
      <c r="G116" s="1" t="s">
        <v>2176</v>
      </c>
      <c r="H116" s="1" t="s">
        <v>2177</v>
      </c>
      <c r="I116" s="1" t="s">
        <v>2178</v>
      </c>
      <c r="J116" s="1" t="s">
        <v>2179</v>
      </c>
      <c r="K116" s="1" t="s">
        <v>517</v>
      </c>
      <c r="L116" s="1" t="s">
        <v>518</v>
      </c>
      <c r="M116" s="1" t="s">
        <v>83</v>
      </c>
      <c r="N116" s="1" t="s">
        <v>509</v>
      </c>
      <c r="O116" s="1"/>
      <c r="P116" s="1" t="s">
        <v>510</v>
      </c>
      <c r="Q116" s="1" t="s">
        <v>88</v>
      </c>
      <c r="R116" s="1" t="s">
        <v>13</v>
      </c>
      <c r="S116" s="1"/>
      <c r="T116" s="1" t="s">
        <v>413</v>
      </c>
      <c r="U116" s="1" t="s">
        <v>450</v>
      </c>
      <c r="V116" s="1"/>
      <c r="W116" s="1"/>
      <c r="X116" s="1" t="s">
        <v>1915</v>
      </c>
      <c r="Y116" s="1"/>
      <c r="Z116" s="1"/>
      <c r="AA116" s="1"/>
    </row>
    <row r="117" spans="1:27" ht="16.5" customHeight="1">
      <c r="A117" s="1" t="s">
        <v>420</v>
      </c>
      <c r="B117" s="1">
        <v>7</v>
      </c>
      <c r="C117" s="1" t="s">
        <v>519</v>
      </c>
      <c r="D117" s="1" t="s">
        <v>520</v>
      </c>
      <c r="E117" s="1" t="s">
        <v>2213</v>
      </c>
      <c r="F117" s="1" t="s">
        <v>408</v>
      </c>
      <c r="G117" s="1" t="s">
        <v>2176</v>
      </c>
      <c r="H117" s="1" t="s">
        <v>2177</v>
      </c>
      <c r="I117" s="1" t="s">
        <v>2178</v>
      </c>
      <c r="J117" s="1" t="s">
        <v>2179</v>
      </c>
      <c r="K117" s="1" t="s">
        <v>521</v>
      </c>
      <c r="L117" s="1" t="s">
        <v>522</v>
      </c>
      <c r="M117" s="1" t="s">
        <v>83</v>
      </c>
      <c r="N117" s="1" t="s">
        <v>523</v>
      </c>
      <c r="O117" s="1"/>
      <c r="P117" s="1"/>
      <c r="Q117" s="1"/>
      <c r="R117" s="1" t="s">
        <v>524</v>
      </c>
      <c r="S117" s="1"/>
      <c r="T117" s="1" t="s">
        <v>413</v>
      </c>
      <c r="U117" s="1" t="s">
        <v>414</v>
      </c>
      <c r="V117" s="1"/>
      <c r="W117" s="1"/>
      <c r="X117" s="1" t="s">
        <v>1935</v>
      </c>
      <c r="Y117" s="1"/>
      <c r="Z117" s="1"/>
      <c r="AA117" s="1"/>
    </row>
    <row r="118" spans="1:27" ht="16.5" customHeight="1">
      <c r="A118" s="1" t="s">
        <v>420</v>
      </c>
      <c r="B118" s="1">
        <v>7</v>
      </c>
      <c r="C118" s="1" t="s">
        <v>525</v>
      </c>
      <c r="D118" s="1" t="s">
        <v>526</v>
      </c>
      <c r="E118" s="1" t="s">
        <v>527</v>
      </c>
      <c r="F118" s="1" t="s">
        <v>93</v>
      </c>
      <c r="G118" s="1" t="s">
        <v>1966</v>
      </c>
      <c r="H118" s="1" t="s">
        <v>1967</v>
      </c>
      <c r="I118" s="1" t="s">
        <v>2014</v>
      </c>
      <c r="J118" s="1" t="s">
        <v>2015</v>
      </c>
      <c r="K118" s="1" t="s">
        <v>528</v>
      </c>
      <c r="L118" s="1" t="s">
        <v>148</v>
      </c>
      <c r="M118" s="1" t="s">
        <v>529</v>
      </c>
      <c r="N118" s="1" t="s">
        <v>523</v>
      </c>
      <c r="O118" s="1"/>
      <c r="P118" s="1"/>
      <c r="Q118" s="1"/>
      <c r="R118" s="1" t="s">
        <v>524</v>
      </c>
      <c r="S118" s="1"/>
      <c r="T118" s="1" t="s">
        <v>413</v>
      </c>
      <c r="U118" s="1" t="s">
        <v>414</v>
      </c>
      <c r="V118" s="1"/>
      <c r="W118" s="1"/>
      <c r="X118" s="1" t="s">
        <v>1935</v>
      </c>
      <c r="Y118" s="1"/>
      <c r="Z118" s="1"/>
      <c r="AA118" s="1"/>
    </row>
    <row r="119" spans="1:27" ht="16.5" customHeight="1">
      <c r="A119" s="1" t="s">
        <v>420</v>
      </c>
      <c r="B119" s="1">
        <v>7</v>
      </c>
      <c r="C119" s="1" t="s">
        <v>530</v>
      </c>
      <c r="D119" s="1" t="s">
        <v>531</v>
      </c>
      <c r="E119" s="1" t="s">
        <v>532</v>
      </c>
      <c r="F119" s="1" t="s">
        <v>93</v>
      </c>
      <c r="G119" s="1" t="s">
        <v>1994</v>
      </c>
      <c r="H119" s="1" t="s">
        <v>1995</v>
      </c>
      <c r="I119" s="1" t="s">
        <v>1996</v>
      </c>
      <c r="J119" s="1" t="s">
        <v>1997</v>
      </c>
      <c r="K119" s="1" t="s">
        <v>533</v>
      </c>
      <c r="L119" s="1" t="s">
        <v>148</v>
      </c>
      <c r="M119" s="1" t="s">
        <v>534</v>
      </c>
      <c r="N119" s="1" t="s">
        <v>523</v>
      </c>
      <c r="O119" s="1"/>
      <c r="P119" s="1"/>
      <c r="Q119" s="1"/>
      <c r="R119" s="1" t="s">
        <v>524</v>
      </c>
      <c r="S119" s="1"/>
      <c r="T119" s="1" t="s">
        <v>413</v>
      </c>
      <c r="U119" s="1" t="s">
        <v>414</v>
      </c>
      <c r="V119" s="1"/>
      <c r="W119" s="1"/>
      <c r="X119" s="1" t="s">
        <v>1935</v>
      </c>
      <c r="Y119" s="1"/>
      <c r="Z119" s="1"/>
      <c r="AA119" s="1"/>
    </row>
    <row r="120" spans="1:27" ht="16.5" customHeight="1">
      <c r="A120" s="1" t="s">
        <v>420</v>
      </c>
      <c r="B120" s="1">
        <v>7</v>
      </c>
      <c r="C120" s="1" t="s">
        <v>535</v>
      </c>
      <c r="D120" s="1" t="s">
        <v>536</v>
      </c>
      <c r="E120" s="1" t="s">
        <v>2214</v>
      </c>
      <c r="F120" s="1" t="s">
        <v>474</v>
      </c>
      <c r="G120" s="1" t="s">
        <v>2176</v>
      </c>
      <c r="H120" s="1" t="s">
        <v>2177</v>
      </c>
      <c r="I120" s="1" t="s">
        <v>2178</v>
      </c>
      <c r="J120" s="1" t="s">
        <v>2179</v>
      </c>
      <c r="K120" s="1" t="s">
        <v>537</v>
      </c>
      <c r="L120" s="1" t="s">
        <v>538</v>
      </c>
      <c r="M120" s="1" t="s">
        <v>83</v>
      </c>
      <c r="N120" s="1" t="s">
        <v>523</v>
      </c>
      <c r="O120" s="1"/>
      <c r="P120" s="1"/>
      <c r="Q120" s="1"/>
      <c r="R120" s="1" t="s">
        <v>524</v>
      </c>
      <c r="S120" s="1"/>
      <c r="T120" s="1" t="s">
        <v>413</v>
      </c>
      <c r="U120" s="1" t="s">
        <v>414</v>
      </c>
      <c r="V120" s="1"/>
      <c r="W120" s="1"/>
      <c r="X120" s="1" t="s">
        <v>1935</v>
      </c>
      <c r="Y120" s="1"/>
      <c r="Z120" s="1"/>
      <c r="AA120" s="1"/>
    </row>
    <row r="121" spans="1:27" ht="16.5" customHeight="1">
      <c r="A121" s="1" t="s">
        <v>420</v>
      </c>
      <c r="B121" s="1">
        <v>8</v>
      </c>
      <c r="C121" s="1" t="s">
        <v>539</v>
      </c>
      <c r="D121" s="1" t="s">
        <v>540</v>
      </c>
      <c r="E121" s="1" t="s">
        <v>2215</v>
      </c>
      <c r="F121" s="1" t="s">
        <v>408</v>
      </c>
      <c r="G121" s="1" t="s">
        <v>2176</v>
      </c>
      <c r="H121" s="1" t="s">
        <v>2177</v>
      </c>
      <c r="I121" s="1" t="s">
        <v>2178</v>
      </c>
      <c r="J121" s="1" t="s">
        <v>2179</v>
      </c>
      <c r="K121" s="1" t="s">
        <v>541</v>
      </c>
      <c r="L121" s="1" t="s">
        <v>542</v>
      </c>
      <c r="M121" s="1" t="s">
        <v>83</v>
      </c>
      <c r="N121" s="1" t="s">
        <v>543</v>
      </c>
      <c r="O121" s="1"/>
      <c r="P121" s="1"/>
      <c r="Q121" s="1" t="s">
        <v>88</v>
      </c>
      <c r="R121" s="1" t="s">
        <v>4</v>
      </c>
      <c r="S121" s="1"/>
      <c r="T121" s="1" t="s">
        <v>413</v>
      </c>
      <c r="U121" s="1" t="s">
        <v>544</v>
      </c>
      <c r="V121" s="1"/>
      <c r="W121" s="1"/>
      <c r="X121" s="1" t="s">
        <v>1924</v>
      </c>
      <c r="Y121" s="1"/>
      <c r="Z121" s="1"/>
      <c r="AA121" s="1"/>
    </row>
    <row r="122" spans="1:27" ht="16.5" customHeight="1">
      <c r="A122" s="1" t="s">
        <v>420</v>
      </c>
      <c r="B122" s="1">
        <v>8</v>
      </c>
      <c r="C122" s="1" t="s">
        <v>545</v>
      </c>
      <c r="D122" s="1" t="s">
        <v>546</v>
      </c>
      <c r="E122" s="1" t="s">
        <v>2216</v>
      </c>
      <c r="F122" s="1" t="s">
        <v>408</v>
      </c>
      <c r="G122" s="1" t="s">
        <v>2176</v>
      </c>
      <c r="H122" s="1" t="s">
        <v>2177</v>
      </c>
      <c r="I122" s="1" t="s">
        <v>2178</v>
      </c>
      <c r="J122" s="1" t="s">
        <v>2179</v>
      </c>
      <c r="K122" s="1" t="s">
        <v>547</v>
      </c>
      <c r="L122" s="1" t="s">
        <v>548</v>
      </c>
      <c r="M122" s="1" t="s">
        <v>83</v>
      </c>
      <c r="N122" s="1" t="s">
        <v>543</v>
      </c>
      <c r="O122" s="1"/>
      <c r="P122" s="1"/>
      <c r="Q122" s="1" t="s">
        <v>88</v>
      </c>
      <c r="R122" s="1" t="s">
        <v>4</v>
      </c>
      <c r="S122" s="1"/>
      <c r="T122" s="1" t="s">
        <v>413</v>
      </c>
      <c r="U122" s="1" t="s">
        <v>544</v>
      </c>
      <c r="V122" s="1"/>
      <c r="W122" s="1"/>
      <c r="X122" s="1" t="s">
        <v>1924</v>
      </c>
      <c r="Y122" s="1"/>
      <c r="Z122" s="1"/>
      <c r="AA122" s="1"/>
    </row>
    <row r="123" spans="1:27" ht="16.5" customHeight="1">
      <c r="A123" s="1" t="s">
        <v>420</v>
      </c>
      <c r="B123" s="1">
        <v>8</v>
      </c>
      <c r="C123" s="1" t="s">
        <v>549</v>
      </c>
      <c r="D123" s="1" t="s">
        <v>550</v>
      </c>
      <c r="E123" s="1" t="s">
        <v>551</v>
      </c>
      <c r="F123" s="1" t="s">
        <v>93</v>
      </c>
      <c r="G123" s="1" t="s">
        <v>1970</v>
      </c>
      <c r="H123" s="1" t="s">
        <v>1971</v>
      </c>
      <c r="I123" s="1" t="s">
        <v>1972</v>
      </c>
      <c r="J123" s="1" t="s">
        <v>1973</v>
      </c>
      <c r="K123" s="1" t="s">
        <v>552</v>
      </c>
      <c r="L123" s="1" t="s">
        <v>148</v>
      </c>
      <c r="M123" s="1" t="s">
        <v>553</v>
      </c>
      <c r="N123" s="1" t="s">
        <v>543</v>
      </c>
      <c r="O123" s="1"/>
      <c r="P123" s="1"/>
      <c r="Q123" s="1" t="s">
        <v>88</v>
      </c>
      <c r="R123" s="1" t="s">
        <v>4</v>
      </c>
      <c r="S123" s="1"/>
      <c r="T123" s="1" t="s">
        <v>413</v>
      </c>
      <c r="U123" s="1" t="s">
        <v>544</v>
      </c>
      <c r="V123" s="1"/>
      <c r="W123" s="1"/>
      <c r="X123" s="1" t="s">
        <v>1924</v>
      </c>
      <c r="Y123" s="1"/>
      <c r="Z123" s="1"/>
      <c r="AA123" s="1"/>
    </row>
    <row r="124" spans="1:27" ht="16.5" customHeight="1">
      <c r="A124" s="1" t="s">
        <v>420</v>
      </c>
      <c r="B124" s="1">
        <v>8</v>
      </c>
      <c r="C124" s="1" t="s">
        <v>554</v>
      </c>
      <c r="D124" s="1" t="s">
        <v>555</v>
      </c>
      <c r="E124" s="1" t="s">
        <v>556</v>
      </c>
      <c r="F124" s="1" t="s">
        <v>106</v>
      </c>
      <c r="G124" s="1" t="s">
        <v>2062</v>
      </c>
      <c r="H124" s="1" t="s">
        <v>2063</v>
      </c>
      <c r="I124" s="1" t="s">
        <v>2093</v>
      </c>
      <c r="J124" s="1" t="s">
        <v>2094</v>
      </c>
      <c r="K124" s="1" t="s">
        <v>557</v>
      </c>
      <c r="L124" s="1" t="s">
        <v>558</v>
      </c>
      <c r="M124" s="1" t="s">
        <v>559</v>
      </c>
      <c r="N124" s="1" t="s">
        <v>543</v>
      </c>
      <c r="O124" s="1"/>
      <c r="P124" s="1"/>
      <c r="Q124" s="1" t="s">
        <v>88</v>
      </c>
      <c r="R124" s="1" t="s">
        <v>4</v>
      </c>
      <c r="S124" s="1"/>
      <c r="T124" s="1" t="s">
        <v>413</v>
      </c>
      <c r="U124" s="1" t="s">
        <v>544</v>
      </c>
      <c r="V124" s="1"/>
      <c r="W124" s="1"/>
      <c r="X124" s="1" t="s">
        <v>1924</v>
      </c>
      <c r="Y124" s="1"/>
      <c r="Z124" s="1"/>
      <c r="AA124" s="1"/>
    </row>
    <row r="125" spans="1:27" ht="16.5" customHeight="1">
      <c r="A125" s="1" t="s">
        <v>420</v>
      </c>
      <c r="B125" s="1">
        <v>9</v>
      </c>
      <c r="C125" s="1" t="s">
        <v>560</v>
      </c>
      <c r="D125" s="1" t="s">
        <v>561</v>
      </c>
      <c r="E125" s="1" t="s">
        <v>2217</v>
      </c>
      <c r="F125" s="1" t="s">
        <v>408</v>
      </c>
      <c r="G125" s="1" t="s">
        <v>2176</v>
      </c>
      <c r="H125" s="1" t="s">
        <v>2177</v>
      </c>
      <c r="I125" s="1" t="s">
        <v>2178</v>
      </c>
      <c r="J125" s="1" t="s">
        <v>2179</v>
      </c>
      <c r="K125" s="1" t="s">
        <v>562</v>
      </c>
      <c r="L125" s="1" t="s">
        <v>563</v>
      </c>
      <c r="M125" s="1" t="s">
        <v>83</v>
      </c>
      <c r="N125" s="1" t="s">
        <v>564</v>
      </c>
      <c r="O125" s="1"/>
      <c r="P125" s="1" t="s">
        <v>565</v>
      </c>
      <c r="Q125" s="1"/>
      <c r="R125" s="1" t="s">
        <v>412</v>
      </c>
      <c r="S125" s="1"/>
      <c r="T125" s="1" t="s">
        <v>413</v>
      </c>
      <c r="U125" s="1" t="s">
        <v>414</v>
      </c>
      <c r="V125" s="1"/>
      <c r="W125" s="1"/>
      <c r="X125" s="1" t="s">
        <v>1929</v>
      </c>
      <c r="Y125" s="1"/>
      <c r="Z125" s="1"/>
      <c r="AA125" s="1"/>
    </row>
    <row r="126" spans="1:27" ht="16.5" customHeight="1">
      <c r="A126" s="1" t="s">
        <v>420</v>
      </c>
      <c r="B126" s="1">
        <v>9</v>
      </c>
      <c r="C126" s="1" t="s">
        <v>566</v>
      </c>
      <c r="D126" s="1" t="s">
        <v>567</v>
      </c>
      <c r="E126" s="1" t="s">
        <v>568</v>
      </c>
      <c r="F126" s="1" t="s">
        <v>93</v>
      </c>
      <c r="G126" s="1" t="s">
        <v>1998</v>
      </c>
      <c r="H126" s="1" t="s">
        <v>1999</v>
      </c>
      <c r="I126" s="1" t="s">
        <v>2000</v>
      </c>
      <c r="J126" s="1" t="s">
        <v>2001</v>
      </c>
      <c r="K126" s="1" t="s">
        <v>569</v>
      </c>
      <c r="L126" s="1" t="s">
        <v>148</v>
      </c>
      <c r="M126" s="1" t="s">
        <v>570</v>
      </c>
      <c r="N126" s="1" t="s">
        <v>564</v>
      </c>
      <c r="O126" s="1"/>
      <c r="P126" s="1" t="s">
        <v>565</v>
      </c>
      <c r="Q126" s="1"/>
      <c r="R126" s="1" t="s">
        <v>412</v>
      </c>
      <c r="S126" s="1"/>
      <c r="T126" s="1" t="s">
        <v>413</v>
      </c>
      <c r="U126" s="1" t="s">
        <v>414</v>
      </c>
      <c r="V126" s="1"/>
      <c r="W126" s="1"/>
      <c r="X126" s="1" t="s">
        <v>1929</v>
      </c>
      <c r="Y126" s="1"/>
      <c r="Z126" s="1"/>
      <c r="AA126" s="1"/>
    </row>
    <row r="127" spans="1:27" ht="16.5" customHeight="1">
      <c r="A127" s="1" t="s">
        <v>420</v>
      </c>
      <c r="B127" s="1">
        <v>9</v>
      </c>
      <c r="C127" s="1" t="s">
        <v>571</v>
      </c>
      <c r="D127" s="1" t="s">
        <v>572</v>
      </c>
      <c r="E127" s="1" t="s">
        <v>573</v>
      </c>
      <c r="F127" s="1" t="s">
        <v>93</v>
      </c>
      <c r="G127" s="1" t="s">
        <v>1958</v>
      </c>
      <c r="H127" s="1" t="s">
        <v>1959</v>
      </c>
      <c r="I127" s="1" t="s">
        <v>2095</v>
      </c>
      <c r="J127" s="1" t="s">
        <v>2096</v>
      </c>
      <c r="K127" s="1" t="s">
        <v>574</v>
      </c>
      <c r="L127" s="1" t="s">
        <v>148</v>
      </c>
      <c r="M127" s="1" t="s">
        <v>575</v>
      </c>
      <c r="N127" s="1" t="s">
        <v>564</v>
      </c>
      <c r="O127" s="1"/>
      <c r="P127" s="1" t="s">
        <v>565</v>
      </c>
      <c r="Q127" s="1"/>
      <c r="R127" s="1" t="s">
        <v>412</v>
      </c>
      <c r="S127" s="1"/>
      <c r="T127" s="1" t="s">
        <v>413</v>
      </c>
      <c r="U127" s="1" t="s">
        <v>414</v>
      </c>
      <c r="V127" s="1"/>
      <c r="W127" s="1"/>
      <c r="X127" s="1" t="s">
        <v>1929</v>
      </c>
      <c r="Y127" s="1"/>
      <c r="Z127" s="1"/>
      <c r="AA127" s="1"/>
    </row>
    <row r="128" spans="1:27" ht="16.5" customHeight="1">
      <c r="A128" s="1" t="s">
        <v>420</v>
      </c>
      <c r="B128" s="1">
        <v>9</v>
      </c>
      <c r="C128" s="1" t="s">
        <v>576</v>
      </c>
      <c r="D128" s="1" t="s">
        <v>577</v>
      </c>
      <c r="E128" s="1" t="s">
        <v>2218</v>
      </c>
      <c r="F128" s="1" t="s">
        <v>427</v>
      </c>
      <c r="G128" s="1" t="s">
        <v>2176</v>
      </c>
      <c r="H128" s="1" t="s">
        <v>2177</v>
      </c>
      <c r="I128" s="1" t="s">
        <v>2178</v>
      </c>
      <c r="J128" s="1" t="s">
        <v>2179</v>
      </c>
      <c r="K128" s="1" t="s">
        <v>578</v>
      </c>
      <c r="L128" s="1" t="s">
        <v>579</v>
      </c>
      <c r="M128" s="1" t="s">
        <v>83</v>
      </c>
      <c r="N128" s="1" t="s">
        <v>564</v>
      </c>
      <c r="O128" s="1"/>
      <c r="P128" s="1" t="s">
        <v>565</v>
      </c>
      <c r="Q128" s="1"/>
      <c r="R128" s="1" t="s">
        <v>412</v>
      </c>
      <c r="S128" s="1"/>
      <c r="T128" s="1" t="s">
        <v>413</v>
      </c>
      <c r="U128" s="1" t="s">
        <v>414</v>
      </c>
      <c r="V128" s="1"/>
      <c r="W128" s="1"/>
      <c r="X128" s="1" t="s">
        <v>1929</v>
      </c>
      <c r="Y128" s="1"/>
      <c r="Z128" s="1"/>
      <c r="AA128" s="1"/>
    </row>
    <row r="129" spans="1:27" ht="16.5" customHeight="1">
      <c r="A129" s="1" t="s">
        <v>420</v>
      </c>
      <c r="B129" s="1">
        <v>10</v>
      </c>
      <c r="C129" s="1" t="s">
        <v>580</v>
      </c>
      <c r="D129" s="1" t="s">
        <v>581</v>
      </c>
      <c r="E129" s="1" t="s">
        <v>582</v>
      </c>
      <c r="F129" s="1" t="s">
        <v>93</v>
      </c>
      <c r="G129" s="1" t="s">
        <v>1966</v>
      </c>
      <c r="H129" s="1" t="s">
        <v>1967</v>
      </c>
      <c r="I129" s="1" t="s">
        <v>2014</v>
      </c>
      <c r="J129" s="1" t="s">
        <v>2015</v>
      </c>
      <c r="K129" s="1" t="s">
        <v>583</v>
      </c>
      <c r="L129" s="1" t="s">
        <v>148</v>
      </c>
      <c r="M129" s="1" t="s">
        <v>584</v>
      </c>
      <c r="N129" s="1" t="s">
        <v>585</v>
      </c>
      <c r="O129" s="1"/>
      <c r="P129" s="1" t="s">
        <v>586</v>
      </c>
      <c r="Q129" s="1"/>
      <c r="R129" s="1" t="s">
        <v>587</v>
      </c>
      <c r="S129" s="1"/>
      <c r="T129" s="1" t="s">
        <v>413</v>
      </c>
      <c r="U129" s="1" t="s">
        <v>436</v>
      </c>
      <c r="V129" s="1"/>
      <c r="W129" s="1"/>
      <c r="X129" s="1" t="s">
        <v>1929</v>
      </c>
      <c r="Y129" s="1"/>
      <c r="Z129" s="1"/>
      <c r="AA129" s="1"/>
    </row>
    <row r="130" spans="1:27" ht="16.5" customHeight="1">
      <c r="A130" s="1" t="s">
        <v>420</v>
      </c>
      <c r="B130" s="1">
        <v>10</v>
      </c>
      <c r="C130" s="1" t="s">
        <v>588</v>
      </c>
      <c r="D130" s="1" t="s">
        <v>589</v>
      </c>
      <c r="E130" s="1" t="s">
        <v>590</v>
      </c>
      <c r="F130" s="1" t="s">
        <v>93</v>
      </c>
      <c r="G130" s="1" t="s">
        <v>1978</v>
      </c>
      <c r="H130" s="1" t="s">
        <v>1979</v>
      </c>
      <c r="I130" s="1" t="s">
        <v>2060</v>
      </c>
      <c r="J130" s="1" t="s">
        <v>2061</v>
      </c>
      <c r="K130" s="1" t="s">
        <v>591</v>
      </c>
      <c r="L130" s="1" t="s">
        <v>148</v>
      </c>
      <c r="M130" s="1" t="s">
        <v>592</v>
      </c>
      <c r="N130" s="1" t="s">
        <v>585</v>
      </c>
      <c r="O130" s="1"/>
      <c r="P130" s="1" t="s">
        <v>586</v>
      </c>
      <c r="Q130" s="1"/>
      <c r="R130" s="1" t="s">
        <v>587</v>
      </c>
      <c r="S130" s="1"/>
      <c r="T130" s="1" t="s">
        <v>413</v>
      </c>
      <c r="U130" s="1" t="s">
        <v>436</v>
      </c>
      <c r="V130" s="1"/>
      <c r="W130" s="1"/>
      <c r="X130" s="1" t="s">
        <v>1929</v>
      </c>
      <c r="Y130" s="1"/>
      <c r="Z130" s="1"/>
      <c r="AA130" s="1"/>
    </row>
    <row r="131" spans="1:27" ht="16.5" customHeight="1">
      <c r="A131" s="1" t="s">
        <v>420</v>
      </c>
      <c r="B131" s="1">
        <v>10</v>
      </c>
      <c r="C131" s="1" t="s">
        <v>593</v>
      </c>
      <c r="D131" s="1" t="s">
        <v>594</v>
      </c>
      <c r="E131" s="1" t="s">
        <v>2219</v>
      </c>
      <c r="F131" s="1" t="s">
        <v>427</v>
      </c>
      <c r="G131" s="1" t="s">
        <v>2176</v>
      </c>
      <c r="H131" s="1" t="s">
        <v>2177</v>
      </c>
      <c r="I131" s="1" t="s">
        <v>2178</v>
      </c>
      <c r="J131" s="1" t="s">
        <v>2179</v>
      </c>
      <c r="K131" s="1" t="s">
        <v>595</v>
      </c>
      <c r="L131" s="1" t="s">
        <v>596</v>
      </c>
      <c r="M131" s="1" t="s">
        <v>83</v>
      </c>
      <c r="N131" s="1" t="s">
        <v>585</v>
      </c>
      <c r="O131" s="1"/>
      <c r="P131" s="1" t="s">
        <v>586</v>
      </c>
      <c r="Q131" s="1"/>
      <c r="R131" s="1" t="s">
        <v>587</v>
      </c>
      <c r="S131" s="1"/>
      <c r="T131" s="1" t="s">
        <v>413</v>
      </c>
      <c r="U131" s="1" t="s">
        <v>436</v>
      </c>
      <c r="V131" s="1"/>
      <c r="W131" s="1"/>
      <c r="X131" s="1" t="s">
        <v>1929</v>
      </c>
      <c r="Y131" s="1"/>
      <c r="Z131" s="1"/>
      <c r="AA131" s="1"/>
    </row>
    <row r="132" spans="1:27" ht="16.5" customHeight="1">
      <c r="A132" s="1" t="s">
        <v>420</v>
      </c>
      <c r="B132" s="1">
        <v>10</v>
      </c>
      <c r="C132" s="1" t="s">
        <v>597</v>
      </c>
      <c r="D132" s="1" t="s">
        <v>598</v>
      </c>
      <c r="E132" s="1" t="s">
        <v>2220</v>
      </c>
      <c r="F132" s="1" t="s">
        <v>474</v>
      </c>
      <c r="G132" s="1" t="s">
        <v>2176</v>
      </c>
      <c r="H132" s="1" t="s">
        <v>2177</v>
      </c>
      <c r="I132" s="1" t="s">
        <v>2178</v>
      </c>
      <c r="J132" s="1" t="s">
        <v>2179</v>
      </c>
      <c r="K132" s="1" t="s">
        <v>599</v>
      </c>
      <c r="L132" s="1" t="s">
        <v>600</v>
      </c>
      <c r="M132" s="1" t="s">
        <v>83</v>
      </c>
      <c r="N132" s="1" t="s">
        <v>585</v>
      </c>
      <c r="O132" s="1"/>
      <c r="P132" s="1" t="s">
        <v>586</v>
      </c>
      <c r="Q132" s="1"/>
      <c r="R132" s="1" t="s">
        <v>587</v>
      </c>
      <c r="S132" s="1"/>
      <c r="T132" s="1" t="s">
        <v>413</v>
      </c>
      <c r="U132" s="1" t="s">
        <v>436</v>
      </c>
      <c r="V132" s="1"/>
      <c r="W132" s="1"/>
      <c r="X132" s="1" t="s">
        <v>1929</v>
      </c>
      <c r="Y132" s="1"/>
      <c r="Z132" s="1"/>
      <c r="AA132" s="1"/>
    </row>
    <row r="133" spans="1:27" ht="16.5" customHeight="1">
      <c r="A133" s="1" t="s">
        <v>420</v>
      </c>
      <c r="B133" s="1">
        <v>11</v>
      </c>
      <c r="C133" s="1" t="s">
        <v>601</v>
      </c>
      <c r="D133" s="1" t="s">
        <v>602</v>
      </c>
      <c r="E133" s="1" t="s">
        <v>603</v>
      </c>
      <c r="F133" s="1" t="s">
        <v>0</v>
      </c>
      <c r="G133" s="1" t="s">
        <v>2050</v>
      </c>
      <c r="H133" s="1" t="s">
        <v>2051</v>
      </c>
      <c r="I133" s="1" t="s">
        <v>2052</v>
      </c>
      <c r="J133" s="1" t="s">
        <v>2053</v>
      </c>
      <c r="K133" s="1" t="s">
        <v>604</v>
      </c>
      <c r="L133" s="1" t="s">
        <v>148</v>
      </c>
      <c r="M133" s="1" t="s">
        <v>605</v>
      </c>
      <c r="N133" s="1" t="s">
        <v>606</v>
      </c>
      <c r="O133" s="1"/>
      <c r="P133" s="1"/>
      <c r="Q133" s="1" t="s">
        <v>88</v>
      </c>
      <c r="R133" s="1" t="s">
        <v>13</v>
      </c>
      <c r="S133" s="1"/>
      <c r="T133" s="1" t="s">
        <v>413</v>
      </c>
      <c r="U133" s="1" t="s">
        <v>450</v>
      </c>
      <c r="V133" s="1"/>
      <c r="W133" s="1"/>
      <c r="X133" s="1" t="s">
        <v>1926</v>
      </c>
      <c r="Y133" s="1"/>
      <c r="Z133" s="1"/>
      <c r="AA133" s="1"/>
    </row>
    <row r="134" spans="1:27" ht="16.5" customHeight="1">
      <c r="A134" s="1" t="s">
        <v>420</v>
      </c>
      <c r="B134" s="1">
        <v>11</v>
      </c>
      <c r="C134" s="1" t="s">
        <v>607</v>
      </c>
      <c r="D134" s="1" t="s">
        <v>608</v>
      </c>
      <c r="E134" s="1" t="s">
        <v>609</v>
      </c>
      <c r="F134" s="1" t="s">
        <v>93</v>
      </c>
      <c r="G134" s="1" t="s">
        <v>2097</v>
      </c>
      <c r="H134" s="1" t="s">
        <v>2098</v>
      </c>
      <c r="I134" s="1" t="s">
        <v>2099</v>
      </c>
      <c r="J134" s="1" t="s">
        <v>2100</v>
      </c>
      <c r="K134" s="1" t="s">
        <v>610</v>
      </c>
      <c r="L134" s="1" t="s">
        <v>148</v>
      </c>
      <c r="M134" s="1" t="s">
        <v>611</v>
      </c>
      <c r="N134" s="1" t="s">
        <v>606</v>
      </c>
      <c r="O134" s="1"/>
      <c r="P134" s="1"/>
      <c r="Q134" s="1" t="s">
        <v>88</v>
      </c>
      <c r="R134" s="1" t="s">
        <v>13</v>
      </c>
      <c r="S134" s="1"/>
      <c r="T134" s="1" t="s">
        <v>413</v>
      </c>
      <c r="U134" s="1" t="s">
        <v>450</v>
      </c>
      <c r="V134" s="1"/>
      <c r="W134" s="1"/>
      <c r="X134" s="1" t="s">
        <v>1926</v>
      </c>
      <c r="Y134" s="1"/>
      <c r="Z134" s="1"/>
      <c r="AA134" s="1"/>
    </row>
    <row r="135" spans="1:27" ht="16.5" customHeight="1">
      <c r="A135" s="1" t="s">
        <v>420</v>
      </c>
      <c r="B135" s="1">
        <v>11</v>
      </c>
      <c r="C135" s="1" t="s">
        <v>612</v>
      </c>
      <c r="D135" s="1" t="s">
        <v>613</v>
      </c>
      <c r="E135" s="1" t="s">
        <v>2221</v>
      </c>
      <c r="F135" s="1" t="s">
        <v>427</v>
      </c>
      <c r="G135" s="1" t="s">
        <v>2176</v>
      </c>
      <c r="H135" s="1" t="s">
        <v>2177</v>
      </c>
      <c r="I135" s="1" t="s">
        <v>2178</v>
      </c>
      <c r="J135" s="1" t="s">
        <v>2179</v>
      </c>
      <c r="K135" s="1" t="s">
        <v>614</v>
      </c>
      <c r="L135" s="1" t="s">
        <v>615</v>
      </c>
      <c r="M135" s="1" t="s">
        <v>83</v>
      </c>
      <c r="N135" s="1" t="s">
        <v>606</v>
      </c>
      <c r="O135" s="1"/>
      <c r="P135" s="1"/>
      <c r="Q135" s="1" t="s">
        <v>88</v>
      </c>
      <c r="R135" s="1" t="s">
        <v>13</v>
      </c>
      <c r="S135" s="1"/>
      <c r="T135" s="1" t="s">
        <v>413</v>
      </c>
      <c r="U135" s="1" t="s">
        <v>450</v>
      </c>
      <c r="V135" s="1"/>
      <c r="W135" s="1"/>
      <c r="X135" s="1" t="s">
        <v>1926</v>
      </c>
      <c r="Y135" s="1"/>
      <c r="Z135" s="1"/>
      <c r="AA135" s="1"/>
    </row>
    <row r="136" spans="1:27" ht="16.5" customHeight="1">
      <c r="A136" s="1" t="s">
        <v>420</v>
      </c>
      <c r="B136" s="1">
        <v>11</v>
      </c>
      <c r="C136" s="1" t="s">
        <v>616</v>
      </c>
      <c r="D136" s="1" t="s">
        <v>617</v>
      </c>
      <c r="E136" s="1" t="s">
        <v>2222</v>
      </c>
      <c r="F136" s="1" t="s">
        <v>427</v>
      </c>
      <c r="G136" s="1" t="s">
        <v>2176</v>
      </c>
      <c r="H136" s="1" t="s">
        <v>2177</v>
      </c>
      <c r="I136" s="1" t="s">
        <v>2178</v>
      </c>
      <c r="J136" s="1" t="s">
        <v>2179</v>
      </c>
      <c r="K136" s="1" t="s">
        <v>618</v>
      </c>
      <c r="L136" s="1" t="s">
        <v>619</v>
      </c>
      <c r="M136" s="1" t="s">
        <v>83</v>
      </c>
      <c r="N136" s="1" t="s">
        <v>606</v>
      </c>
      <c r="O136" s="1"/>
      <c r="P136" s="1"/>
      <c r="Q136" s="1" t="s">
        <v>88</v>
      </c>
      <c r="R136" s="1" t="s">
        <v>13</v>
      </c>
      <c r="S136" s="1"/>
      <c r="T136" s="1" t="s">
        <v>413</v>
      </c>
      <c r="U136" s="1" t="s">
        <v>450</v>
      </c>
      <c r="V136" s="1"/>
      <c r="W136" s="1"/>
      <c r="X136" s="1" t="s">
        <v>1926</v>
      </c>
      <c r="Y136" s="1"/>
      <c r="Z136" s="1"/>
      <c r="AA136" s="1"/>
    </row>
    <row r="137" spans="1:27" ht="16.5" customHeight="1">
      <c r="A137" s="1" t="s">
        <v>420</v>
      </c>
      <c r="B137" s="1">
        <v>12</v>
      </c>
      <c r="C137" s="1" t="s">
        <v>620</v>
      </c>
      <c r="D137" s="1" t="s">
        <v>621</v>
      </c>
      <c r="E137" s="1" t="s">
        <v>2223</v>
      </c>
      <c r="F137" s="1" t="s">
        <v>84</v>
      </c>
      <c r="G137" s="1" t="s">
        <v>2176</v>
      </c>
      <c r="H137" s="1" t="s">
        <v>2177</v>
      </c>
      <c r="I137" s="1" t="s">
        <v>2178</v>
      </c>
      <c r="J137" s="1" t="s">
        <v>2179</v>
      </c>
      <c r="K137" s="1" t="s">
        <v>622</v>
      </c>
      <c r="L137" s="1" t="s">
        <v>623</v>
      </c>
      <c r="M137" s="1" t="s">
        <v>83</v>
      </c>
      <c r="N137" s="1" t="s">
        <v>624</v>
      </c>
      <c r="O137" s="1"/>
      <c r="P137" s="1"/>
      <c r="Q137" s="1"/>
      <c r="R137" s="1" t="s">
        <v>7</v>
      </c>
      <c r="S137" s="1"/>
      <c r="T137" s="1" t="s">
        <v>413</v>
      </c>
      <c r="U137" s="1" t="s">
        <v>436</v>
      </c>
      <c r="V137" s="1"/>
      <c r="W137" s="1"/>
      <c r="X137" s="1" t="s">
        <v>1931</v>
      </c>
      <c r="Y137" s="1"/>
      <c r="Z137" s="1"/>
      <c r="AA137" s="1"/>
    </row>
    <row r="138" spans="1:27" ht="16.5" customHeight="1">
      <c r="A138" s="1" t="s">
        <v>420</v>
      </c>
      <c r="B138" s="1">
        <v>12</v>
      </c>
      <c r="C138" s="1" t="s">
        <v>625</v>
      </c>
      <c r="D138" s="1" t="s">
        <v>626</v>
      </c>
      <c r="E138" s="1" t="s">
        <v>2224</v>
      </c>
      <c r="F138" s="1" t="s">
        <v>84</v>
      </c>
      <c r="G138" s="1" t="s">
        <v>2176</v>
      </c>
      <c r="H138" s="1" t="s">
        <v>2177</v>
      </c>
      <c r="I138" s="1" t="s">
        <v>2178</v>
      </c>
      <c r="J138" s="1" t="s">
        <v>2179</v>
      </c>
      <c r="K138" s="1" t="s">
        <v>627</v>
      </c>
      <c r="L138" s="1" t="s">
        <v>628</v>
      </c>
      <c r="M138" s="1" t="s">
        <v>83</v>
      </c>
      <c r="N138" s="1" t="s">
        <v>624</v>
      </c>
      <c r="O138" s="1"/>
      <c r="P138" s="1"/>
      <c r="Q138" s="1"/>
      <c r="R138" s="1" t="s">
        <v>7</v>
      </c>
      <c r="S138" s="1"/>
      <c r="T138" s="1" t="s">
        <v>413</v>
      </c>
      <c r="U138" s="1" t="s">
        <v>436</v>
      </c>
      <c r="V138" s="1"/>
      <c r="W138" s="1"/>
      <c r="X138" s="1" t="s">
        <v>1931</v>
      </c>
      <c r="Y138" s="1"/>
      <c r="Z138" s="1"/>
      <c r="AA138" s="1"/>
    </row>
    <row r="139" spans="1:27" ht="16.5" customHeight="1">
      <c r="A139" s="1" t="s">
        <v>420</v>
      </c>
      <c r="B139" s="1">
        <v>12</v>
      </c>
      <c r="C139" s="1" t="s">
        <v>629</v>
      </c>
      <c r="D139" s="1" t="s">
        <v>630</v>
      </c>
      <c r="E139" s="1" t="s">
        <v>631</v>
      </c>
      <c r="F139" s="1" t="s">
        <v>93</v>
      </c>
      <c r="G139" s="1" t="s">
        <v>2054</v>
      </c>
      <c r="H139" s="1" t="s">
        <v>2055</v>
      </c>
      <c r="I139" s="1" t="s">
        <v>2056</v>
      </c>
      <c r="J139" s="1" t="s">
        <v>2057</v>
      </c>
      <c r="K139" s="1" t="s">
        <v>632</v>
      </c>
      <c r="L139" s="1" t="s">
        <v>148</v>
      </c>
      <c r="M139" s="1" t="s">
        <v>633</v>
      </c>
      <c r="N139" s="1" t="s">
        <v>624</v>
      </c>
      <c r="O139" s="1"/>
      <c r="P139" s="1"/>
      <c r="Q139" s="1"/>
      <c r="R139" s="1" t="s">
        <v>7</v>
      </c>
      <c r="S139" s="1"/>
      <c r="T139" s="1" t="s">
        <v>413</v>
      </c>
      <c r="U139" s="1" t="s">
        <v>436</v>
      </c>
      <c r="V139" s="1"/>
      <c r="W139" s="1"/>
      <c r="X139" s="1" t="s">
        <v>1931</v>
      </c>
      <c r="Y139" s="1"/>
      <c r="Z139" s="1"/>
      <c r="AA139" s="1"/>
    </row>
    <row r="140" spans="1:27" ht="16.5" customHeight="1">
      <c r="A140" s="1" t="s">
        <v>420</v>
      </c>
      <c r="B140" s="1">
        <v>12</v>
      </c>
      <c r="C140" s="1" t="s">
        <v>634</v>
      </c>
      <c r="D140" s="1" t="s">
        <v>635</v>
      </c>
      <c r="E140" s="1" t="s">
        <v>636</v>
      </c>
      <c r="F140" s="1" t="s">
        <v>0</v>
      </c>
      <c r="G140" s="1" t="s">
        <v>2101</v>
      </c>
      <c r="H140" s="1" t="s">
        <v>2102</v>
      </c>
      <c r="I140" s="1" t="s">
        <v>2103</v>
      </c>
      <c r="J140" s="1" t="s">
        <v>2104</v>
      </c>
      <c r="K140" s="1" t="s">
        <v>637</v>
      </c>
      <c r="L140" s="1" t="s">
        <v>148</v>
      </c>
      <c r="M140" s="1" t="s">
        <v>638</v>
      </c>
      <c r="N140" s="1" t="s">
        <v>624</v>
      </c>
      <c r="O140" s="1"/>
      <c r="P140" s="1"/>
      <c r="Q140" s="1"/>
      <c r="R140" s="1" t="s">
        <v>7</v>
      </c>
      <c r="S140" s="1"/>
      <c r="T140" s="1" t="s">
        <v>413</v>
      </c>
      <c r="U140" s="1" t="s">
        <v>436</v>
      </c>
      <c r="V140" s="1"/>
      <c r="W140" s="1"/>
      <c r="X140" s="1" t="s">
        <v>1931</v>
      </c>
      <c r="Y140" s="1"/>
      <c r="Z140" s="1"/>
      <c r="AA140" s="1"/>
    </row>
    <row r="141" spans="1:27" ht="16.5" customHeight="1">
      <c r="A141" s="1" t="s">
        <v>420</v>
      </c>
      <c r="B141" s="1">
        <v>12</v>
      </c>
      <c r="C141" s="1" t="s">
        <v>639</v>
      </c>
      <c r="D141" s="1" t="s">
        <v>640</v>
      </c>
      <c r="E141" s="1" t="s">
        <v>859</v>
      </c>
      <c r="F141" s="1" t="s">
        <v>427</v>
      </c>
      <c r="G141" s="1" t="s">
        <v>2176</v>
      </c>
      <c r="H141" s="1" t="s">
        <v>2177</v>
      </c>
      <c r="I141" s="1" t="s">
        <v>2178</v>
      </c>
      <c r="J141" s="1" t="s">
        <v>2179</v>
      </c>
      <c r="K141" s="1" t="s">
        <v>641</v>
      </c>
      <c r="L141" s="1" t="s">
        <v>642</v>
      </c>
      <c r="M141" s="1" t="s">
        <v>83</v>
      </c>
      <c r="N141" s="1" t="s">
        <v>624</v>
      </c>
      <c r="O141" s="1"/>
      <c r="P141" s="1"/>
      <c r="Q141" s="1"/>
      <c r="R141" s="1" t="s">
        <v>7</v>
      </c>
      <c r="S141" s="1"/>
      <c r="T141" s="1" t="s">
        <v>413</v>
      </c>
      <c r="U141" s="1" t="s">
        <v>436</v>
      </c>
      <c r="V141" s="1"/>
      <c r="W141" s="1"/>
      <c r="X141" s="1" t="s">
        <v>1931</v>
      </c>
      <c r="Y141" s="1"/>
      <c r="Z141" s="1"/>
      <c r="AA141" s="1"/>
    </row>
    <row r="142" spans="1:27" ht="16.5" customHeight="1">
      <c r="A142" s="1" t="s">
        <v>420</v>
      </c>
      <c r="B142" s="1">
        <v>13</v>
      </c>
      <c r="C142" s="1" t="s">
        <v>643</v>
      </c>
      <c r="D142" s="1" t="s">
        <v>644</v>
      </c>
      <c r="E142" s="1" t="s">
        <v>645</v>
      </c>
      <c r="F142" s="1" t="s">
        <v>93</v>
      </c>
      <c r="G142" s="1" t="s">
        <v>1958</v>
      </c>
      <c r="H142" s="1" t="s">
        <v>1959</v>
      </c>
      <c r="I142" s="1" t="s">
        <v>2095</v>
      </c>
      <c r="J142" s="1" t="s">
        <v>2096</v>
      </c>
      <c r="K142" s="1" t="s">
        <v>646</v>
      </c>
      <c r="L142" s="1" t="s">
        <v>148</v>
      </c>
      <c r="M142" s="1" t="s">
        <v>647</v>
      </c>
      <c r="N142" s="1" t="s">
        <v>648</v>
      </c>
      <c r="O142" s="1"/>
      <c r="P142" s="1"/>
      <c r="Q142" s="1" t="s">
        <v>88</v>
      </c>
      <c r="R142" s="1" t="s">
        <v>13</v>
      </c>
      <c r="S142" s="1"/>
      <c r="T142" s="1" t="s">
        <v>413</v>
      </c>
      <c r="U142" s="1" t="s">
        <v>450</v>
      </c>
      <c r="V142" s="1"/>
      <c r="W142" s="1"/>
      <c r="X142" s="1" t="s">
        <v>1924</v>
      </c>
      <c r="Y142" s="1"/>
      <c r="Z142" s="1"/>
      <c r="AA142" s="1"/>
    </row>
    <row r="143" spans="1:27" ht="16.5" customHeight="1">
      <c r="A143" s="1" t="s">
        <v>420</v>
      </c>
      <c r="B143" s="1">
        <v>13</v>
      </c>
      <c r="C143" s="1" t="s">
        <v>649</v>
      </c>
      <c r="D143" s="1" t="s">
        <v>650</v>
      </c>
      <c r="E143" s="1" t="s">
        <v>651</v>
      </c>
      <c r="F143" s="1" t="s">
        <v>106</v>
      </c>
      <c r="G143" s="1" t="s">
        <v>2018</v>
      </c>
      <c r="H143" s="1" t="s">
        <v>2019</v>
      </c>
      <c r="I143" s="1" t="s">
        <v>2020</v>
      </c>
      <c r="J143" s="1" t="s">
        <v>2021</v>
      </c>
      <c r="K143" s="1" t="s">
        <v>652</v>
      </c>
      <c r="L143" s="1" t="s">
        <v>653</v>
      </c>
      <c r="M143" s="1" t="s">
        <v>83</v>
      </c>
      <c r="N143" s="1" t="s">
        <v>648</v>
      </c>
      <c r="O143" s="1"/>
      <c r="P143" s="1"/>
      <c r="Q143" s="1" t="s">
        <v>88</v>
      </c>
      <c r="R143" s="1" t="s">
        <v>13</v>
      </c>
      <c r="S143" s="1"/>
      <c r="T143" s="1" t="s">
        <v>413</v>
      </c>
      <c r="U143" s="1" t="s">
        <v>450</v>
      </c>
      <c r="V143" s="1"/>
      <c r="W143" s="1"/>
      <c r="X143" s="1" t="s">
        <v>1924</v>
      </c>
      <c r="Y143" s="1"/>
      <c r="Z143" s="1"/>
      <c r="AA143" s="1"/>
    </row>
    <row r="144" spans="1:27" ht="16.5" customHeight="1">
      <c r="A144" s="1" t="s">
        <v>420</v>
      </c>
      <c r="B144" s="1">
        <v>13</v>
      </c>
      <c r="C144" s="1" t="s">
        <v>654</v>
      </c>
      <c r="D144" s="1" t="s">
        <v>655</v>
      </c>
      <c r="E144" s="1" t="s">
        <v>656</v>
      </c>
      <c r="F144" s="1" t="s">
        <v>106</v>
      </c>
      <c r="G144" s="1" t="s">
        <v>2042</v>
      </c>
      <c r="H144" s="1" t="s">
        <v>2043</v>
      </c>
      <c r="I144" s="1" t="s">
        <v>2044</v>
      </c>
      <c r="J144" s="1" t="s">
        <v>2045</v>
      </c>
      <c r="K144" s="1" t="s">
        <v>657</v>
      </c>
      <c r="L144" s="1" t="s">
        <v>83</v>
      </c>
      <c r="M144" s="1" t="s">
        <v>658</v>
      </c>
      <c r="N144" s="1" t="s">
        <v>648</v>
      </c>
      <c r="O144" s="1"/>
      <c r="P144" s="1"/>
      <c r="Q144" s="1" t="s">
        <v>88</v>
      </c>
      <c r="R144" s="1" t="s">
        <v>13</v>
      </c>
      <c r="S144" s="1"/>
      <c r="T144" s="1" t="s">
        <v>413</v>
      </c>
      <c r="U144" s="1" t="s">
        <v>450</v>
      </c>
      <c r="V144" s="1"/>
      <c r="W144" s="1"/>
      <c r="X144" s="1" t="s">
        <v>1924</v>
      </c>
      <c r="Y144" s="1"/>
      <c r="Z144" s="1"/>
      <c r="AA144" s="1"/>
    </row>
    <row r="145" spans="1:27" ht="16.5" customHeight="1">
      <c r="A145" s="1" t="s">
        <v>420</v>
      </c>
      <c r="B145" s="1">
        <v>13</v>
      </c>
      <c r="C145" s="1" t="s">
        <v>659</v>
      </c>
      <c r="D145" s="1" t="s">
        <v>660</v>
      </c>
      <c r="E145" s="1" t="s">
        <v>2225</v>
      </c>
      <c r="F145" s="1" t="s">
        <v>427</v>
      </c>
      <c r="G145" s="1" t="s">
        <v>2176</v>
      </c>
      <c r="H145" s="1" t="s">
        <v>2177</v>
      </c>
      <c r="I145" s="1" t="s">
        <v>2178</v>
      </c>
      <c r="J145" s="1" t="s">
        <v>2179</v>
      </c>
      <c r="K145" s="1" t="s">
        <v>661</v>
      </c>
      <c r="L145" s="1" t="s">
        <v>662</v>
      </c>
      <c r="M145" s="1" t="s">
        <v>83</v>
      </c>
      <c r="N145" s="1" t="s">
        <v>648</v>
      </c>
      <c r="O145" s="1"/>
      <c r="P145" s="1"/>
      <c r="Q145" s="1" t="s">
        <v>88</v>
      </c>
      <c r="R145" s="1" t="s">
        <v>13</v>
      </c>
      <c r="S145" s="1"/>
      <c r="T145" s="1" t="s">
        <v>413</v>
      </c>
      <c r="U145" s="1" t="s">
        <v>450</v>
      </c>
      <c r="V145" s="1"/>
      <c r="W145" s="1"/>
      <c r="X145" s="1" t="s">
        <v>1924</v>
      </c>
      <c r="Y145" s="1"/>
      <c r="Z145" s="1"/>
      <c r="AA145" s="1"/>
    </row>
    <row r="146" spans="1:27" ht="16.5" customHeight="1">
      <c r="A146" s="1" t="s">
        <v>420</v>
      </c>
      <c r="B146" s="1">
        <v>14</v>
      </c>
      <c r="C146" s="1" t="s">
        <v>663</v>
      </c>
      <c r="D146" s="1" t="s">
        <v>664</v>
      </c>
      <c r="E146" s="1" t="s">
        <v>665</v>
      </c>
      <c r="F146" s="1" t="s">
        <v>93</v>
      </c>
      <c r="G146" s="1" t="s">
        <v>1954</v>
      </c>
      <c r="H146" s="1" t="s">
        <v>1955</v>
      </c>
      <c r="I146" s="1" t="s">
        <v>1956</v>
      </c>
      <c r="J146" s="1" t="s">
        <v>1957</v>
      </c>
      <c r="K146" s="1" t="s">
        <v>666</v>
      </c>
      <c r="L146" s="1" t="s">
        <v>148</v>
      </c>
      <c r="M146" s="1" t="s">
        <v>667</v>
      </c>
      <c r="N146" s="1" t="s">
        <v>668</v>
      </c>
      <c r="O146" s="1"/>
      <c r="P146" s="1"/>
      <c r="Q146" s="1"/>
      <c r="R146" s="1" t="s">
        <v>13</v>
      </c>
      <c r="S146" s="1"/>
      <c r="T146" s="1" t="s">
        <v>413</v>
      </c>
      <c r="U146" s="1" t="s">
        <v>450</v>
      </c>
      <c r="V146" s="1"/>
      <c r="W146" s="1"/>
      <c r="X146" s="1" t="s">
        <v>1931</v>
      </c>
      <c r="Y146" s="1"/>
      <c r="Z146" s="1"/>
      <c r="AA146" s="1"/>
    </row>
    <row r="147" spans="1:27" ht="16.5" customHeight="1">
      <c r="A147" s="1" t="s">
        <v>420</v>
      </c>
      <c r="B147" s="1">
        <v>14</v>
      </c>
      <c r="C147" s="1" t="s">
        <v>669</v>
      </c>
      <c r="D147" s="1" t="s">
        <v>670</v>
      </c>
      <c r="E147" s="1" t="s">
        <v>671</v>
      </c>
      <c r="F147" s="1" t="s">
        <v>502</v>
      </c>
      <c r="G147" s="1" t="s">
        <v>2046</v>
      </c>
      <c r="H147" s="1" t="s">
        <v>2047</v>
      </c>
      <c r="I147" s="1" t="s">
        <v>2048</v>
      </c>
      <c r="J147" s="1" t="s">
        <v>2049</v>
      </c>
      <c r="K147" s="1" t="s">
        <v>672</v>
      </c>
      <c r="L147" s="1" t="s">
        <v>673</v>
      </c>
      <c r="M147" s="1" t="s">
        <v>83</v>
      </c>
      <c r="N147" s="1" t="s">
        <v>668</v>
      </c>
      <c r="O147" s="1"/>
      <c r="P147" s="1"/>
      <c r="Q147" s="1"/>
      <c r="R147" s="1" t="s">
        <v>13</v>
      </c>
      <c r="S147" s="1"/>
      <c r="T147" s="1" t="s">
        <v>413</v>
      </c>
      <c r="U147" s="1" t="s">
        <v>450</v>
      </c>
      <c r="V147" s="1"/>
      <c r="W147" s="1"/>
      <c r="X147" s="1" t="s">
        <v>1931</v>
      </c>
      <c r="Y147" s="1"/>
      <c r="Z147" s="1"/>
      <c r="AA147" s="1"/>
    </row>
    <row r="148" spans="1:27" ht="16.5" customHeight="1">
      <c r="A148" s="1" t="s">
        <v>420</v>
      </c>
      <c r="B148" s="1">
        <v>14</v>
      </c>
      <c r="C148" s="1" t="s">
        <v>674</v>
      </c>
      <c r="D148" s="1" t="s">
        <v>675</v>
      </c>
      <c r="E148" s="1" t="s">
        <v>2226</v>
      </c>
      <c r="F148" s="1" t="s">
        <v>474</v>
      </c>
      <c r="G148" s="1" t="s">
        <v>2176</v>
      </c>
      <c r="H148" s="1" t="s">
        <v>2177</v>
      </c>
      <c r="I148" s="1" t="s">
        <v>2178</v>
      </c>
      <c r="J148" s="1" t="s">
        <v>2179</v>
      </c>
      <c r="K148" s="1" t="s">
        <v>676</v>
      </c>
      <c r="L148" s="1" t="s">
        <v>677</v>
      </c>
      <c r="M148" s="1" t="s">
        <v>83</v>
      </c>
      <c r="N148" s="1" t="s">
        <v>668</v>
      </c>
      <c r="O148" s="1"/>
      <c r="P148" s="1"/>
      <c r="Q148" s="1"/>
      <c r="R148" s="1" t="s">
        <v>13</v>
      </c>
      <c r="S148" s="1"/>
      <c r="T148" s="1" t="s">
        <v>413</v>
      </c>
      <c r="U148" s="1" t="s">
        <v>450</v>
      </c>
      <c r="V148" s="1"/>
      <c r="W148" s="1"/>
      <c r="X148" s="1" t="s">
        <v>1931</v>
      </c>
      <c r="Y148" s="1"/>
      <c r="Z148" s="1"/>
      <c r="AA148" s="1"/>
    </row>
    <row r="149" spans="1:27" ht="16.5" customHeight="1">
      <c r="A149" s="1" t="s">
        <v>420</v>
      </c>
      <c r="B149" s="1">
        <v>15</v>
      </c>
      <c r="C149" s="1" t="s">
        <v>678</v>
      </c>
      <c r="D149" s="1" t="s">
        <v>679</v>
      </c>
      <c r="E149" s="1" t="s">
        <v>2227</v>
      </c>
      <c r="F149" s="1" t="s">
        <v>408</v>
      </c>
      <c r="G149" s="1" t="s">
        <v>2176</v>
      </c>
      <c r="H149" s="1" t="s">
        <v>2177</v>
      </c>
      <c r="I149" s="1" t="s">
        <v>2178</v>
      </c>
      <c r="J149" s="1" t="s">
        <v>2179</v>
      </c>
      <c r="K149" s="1" t="s">
        <v>680</v>
      </c>
      <c r="L149" s="1" t="s">
        <v>681</v>
      </c>
      <c r="M149" s="1" t="s">
        <v>83</v>
      </c>
      <c r="N149" s="1" t="s">
        <v>682</v>
      </c>
      <c r="O149" s="1"/>
      <c r="P149" s="1" t="s">
        <v>683</v>
      </c>
      <c r="Q149" s="1"/>
      <c r="R149" s="1" t="s">
        <v>587</v>
      </c>
      <c r="S149" s="1"/>
      <c r="T149" s="1" t="s">
        <v>413</v>
      </c>
      <c r="U149" s="1" t="s">
        <v>436</v>
      </c>
      <c r="V149" s="1"/>
      <c r="W149" s="1"/>
      <c r="X149" s="1" t="s">
        <v>1933</v>
      </c>
      <c r="Y149" s="1"/>
      <c r="Z149" s="1"/>
      <c r="AA149" s="1"/>
    </row>
    <row r="150" spans="1:27" ht="16.5" customHeight="1">
      <c r="A150" s="1" t="s">
        <v>420</v>
      </c>
      <c r="B150" s="1">
        <v>15</v>
      </c>
      <c r="C150" s="1" t="s">
        <v>684</v>
      </c>
      <c r="D150" s="1" t="s">
        <v>685</v>
      </c>
      <c r="E150" s="1" t="s">
        <v>686</v>
      </c>
      <c r="F150" s="1" t="s">
        <v>454</v>
      </c>
      <c r="G150" s="1" t="s">
        <v>1994</v>
      </c>
      <c r="H150" s="1" t="s">
        <v>1995</v>
      </c>
      <c r="I150" s="1" t="s">
        <v>2026</v>
      </c>
      <c r="J150" s="1" t="s">
        <v>2027</v>
      </c>
      <c r="K150" s="1" t="s">
        <v>687</v>
      </c>
      <c r="L150" s="1" t="s">
        <v>83</v>
      </c>
      <c r="M150" s="1" t="s">
        <v>688</v>
      </c>
      <c r="N150" s="1" t="s">
        <v>682</v>
      </c>
      <c r="O150" s="1"/>
      <c r="P150" s="1" t="s">
        <v>683</v>
      </c>
      <c r="Q150" s="1"/>
      <c r="R150" s="1" t="s">
        <v>7</v>
      </c>
      <c r="S150" s="1"/>
      <c r="T150" s="1" t="s">
        <v>413</v>
      </c>
      <c r="U150" s="1" t="s">
        <v>436</v>
      </c>
      <c r="V150" s="1"/>
      <c r="W150" s="1"/>
      <c r="X150" s="1" t="s">
        <v>1933</v>
      </c>
      <c r="Y150" s="1"/>
      <c r="Z150" s="1"/>
      <c r="AA150" s="1"/>
    </row>
    <row r="151" spans="1:27" ht="16.5" customHeight="1">
      <c r="A151" s="1" t="s">
        <v>420</v>
      </c>
      <c r="B151" s="1">
        <v>15</v>
      </c>
      <c r="C151" s="1" t="s">
        <v>689</v>
      </c>
      <c r="D151" s="1" t="s">
        <v>690</v>
      </c>
      <c r="E151" s="1" t="s">
        <v>691</v>
      </c>
      <c r="F151" s="1" t="s">
        <v>454</v>
      </c>
      <c r="G151" s="1" t="s">
        <v>2050</v>
      </c>
      <c r="H151" s="1" t="s">
        <v>2051</v>
      </c>
      <c r="I151" s="1" t="s">
        <v>2052</v>
      </c>
      <c r="J151" s="1" t="s">
        <v>2080</v>
      </c>
      <c r="K151" s="1" t="s">
        <v>692</v>
      </c>
      <c r="L151" s="1" t="s">
        <v>693</v>
      </c>
      <c r="M151" s="1" t="s">
        <v>688</v>
      </c>
      <c r="N151" s="1" t="s">
        <v>682</v>
      </c>
      <c r="O151" s="1"/>
      <c r="P151" s="1" t="s">
        <v>683</v>
      </c>
      <c r="Q151" s="1"/>
      <c r="R151" s="1" t="s">
        <v>7</v>
      </c>
      <c r="S151" s="1"/>
      <c r="T151" s="1" t="s">
        <v>413</v>
      </c>
      <c r="U151" s="1" t="s">
        <v>436</v>
      </c>
      <c r="V151" s="1"/>
      <c r="W151" s="1"/>
      <c r="X151" s="1" t="s">
        <v>1933</v>
      </c>
      <c r="Y151" s="1"/>
      <c r="Z151" s="1"/>
      <c r="AA151" s="1"/>
    </row>
    <row r="152" spans="1:27" ht="16.5" customHeight="1">
      <c r="A152" s="1" t="s">
        <v>420</v>
      </c>
      <c r="B152" s="1">
        <v>15</v>
      </c>
      <c r="C152" s="1" t="s">
        <v>694</v>
      </c>
      <c r="D152" s="1" t="s">
        <v>695</v>
      </c>
      <c r="E152" s="1" t="s">
        <v>696</v>
      </c>
      <c r="F152" s="1" t="s">
        <v>454</v>
      </c>
      <c r="G152" s="1" t="s">
        <v>1998</v>
      </c>
      <c r="H152" s="1" t="s">
        <v>1999</v>
      </c>
      <c r="I152" s="1" t="s">
        <v>2000</v>
      </c>
      <c r="J152" s="1" t="s">
        <v>2001</v>
      </c>
      <c r="K152" s="1" t="s">
        <v>697</v>
      </c>
      <c r="L152" s="1" t="s">
        <v>698</v>
      </c>
      <c r="M152" s="1" t="s">
        <v>83</v>
      </c>
      <c r="N152" s="1" t="s">
        <v>682</v>
      </c>
      <c r="O152" s="1"/>
      <c r="P152" s="1" t="s">
        <v>683</v>
      </c>
      <c r="Q152" s="1"/>
      <c r="R152" s="1" t="s">
        <v>7</v>
      </c>
      <c r="S152" s="1"/>
      <c r="T152" s="1" t="s">
        <v>413</v>
      </c>
      <c r="U152" s="1" t="s">
        <v>436</v>
      </c>
      <c r="V152" s="1"/>
      <c r="W152" s="1"/>
      <c r="X152" s="1" t="s">
        <v>1933</v>
      </c>
      <c r="Y152" s="1"/>
      <c r="Z152" s="1"/>
      <c r="AA152" s="1"/>
    </row>
    <row r="153" spans="1:27" ht="16.5" customHeight="1">
      <c r="A153" s="1" t="s">
        <v>420</v>
      </c>
      <c r="B153" s="1">
        <v>15</v>
      </c>
      <c r="C153" s="1" t="s">
        <v>699</v>
      </c>
      <c r="D153" s="1" t="s">
        <v>700</v>
      </c>
      <c r="E153" s="1" t="s">
        <v>701</v>
      </c>
      <c r="F153" s="1" t="s">
        <v>454</v>
      </c>
      <c r="G153" s="1" t="s">
        <v>1978</v>
      </c>
      <c r="H153" s="1" t="s">
        <v>1979</v>
      </c>
      <c r="I153" s="1" t="s">
        <v>2060</v>
      </c>
      <c r="J153" s="1" t="s">
        <v>2061</v>
      </c>
      <c r="K153" s="1" t="s">
        <v>702</v>
      </c>
      <c r="L153" s="1" t="s">
        <v>83</v>
      </c>
      <c r="M153" s="1" t="s">
        <v>703</v>
      </c>
      <c r="N153" s="1" t="s">
        <v>682</v>
      </c>
      <c r="O153" s="1"/>
      <c r="P153" s="1" t="s">
        <v>683</v>
      </c>
      <c r="Q153" s="1"/>
      <c r="R153" s="1" t="s">
        <v>587</v>
      </c>
      <c r="S153" s="1"/>
      <c r="T153" s="1" t="s">
        <v>413</v>
      </c>
      <c r="U153" s="1" t="s">
        <v>436</v>
      </c>
      <c r="V153" s="1"/>
      <c r="W153" s="1"/>
      <c r="X153" s="1" t="s">
        <v>1933</v>
      </c>
      <c r="Y153" s="1"/>
      <c r="Z153" s="1"/>
      <c r="AA153" s="1"/>
    </row>
    <row r="154" spans="1:27" ht="16.5" customHeight="1">
      <c r="A154" s="1" t="s">
        <v>420</v>
      </c>
      <c r="B154" s="1">
        <v>15</v>
      </c>
      <c r="C154" s="1" t="s">
        <v>704</v>
      </c>
      <c r="D154" s="1" t="s">
        <v>705</v>
      </c>
      <c r="E154" s="1" t="s">
        <v>706</v>
      </c>
      <c r="F154" s="1" t="s">
        <v>454</v>
      </c>
      <c r="G154" s="1" t="s">
        <v>2105</v>
      </c>
      <c r="H154" s="1" t="s">
        <v>2106</v>
      </c>
      <c r="I154" s="1" t="s">
        <v>2107</v>
      </c>
      <c r="J154" s="1" t="s">
        <v>2108</v>
      </c>
      <c r="K154" s="1" t="s">
        <v>707</v>
      </c>
      <c r="L154" s="1" t="s">
        <v>708</v>
      </c>
      <c r="M154" s="1" t="s">
        <v>83</v>
      </c>
      <c r="N154" s="1" t="s">
        <v>682</v>
      </c>
      <c r="O154" s="1"/>
      <c r="P154" s="1" t="s">
        <v>683</v>
      </c>
      <c r="Q154" s="1"/>
      <c r="R154" s="1" t="s">
        <v>7</v>
      </c>
      <c r="S154" s="1"/>
      <c r="T154" s="1" t="s">
        <v>413</v>
      </c>
      <c r="U154" s="1" t="s">
        <v>436</v>
      </c>
      <c r="V154" s="1"/>
      <c r="W154" s="1"/>
      <c r="X154" s="1" t="s">
        <v>1933</v>
      </c>
      <c r="Y154" s="1"/>
      <c r="Z154" s="1"/>
      <c r="AA154" s="1"/>
    </row>
    <row r="155" spans="1:27" ht="16.5" customHeight="1">
      <c r="A155" s="1" t="s">
        <v>420</v>
      </c>
      <c r="B155" s="1">
        <v>16</v>
      </c>
      <c r="C155" s="1" t="s">
        <v>709</v>
      </c>
      <c r="D155" s="1" t="s">
        <v>710</v>
      </c>
      <c r="E155" s="1" t="s">
        <v>711</v>
      </c>
      <c r="F155" s="1" t="s">
        <v>502</v>
      </c>
      <c r="G155" s="1" t="s">
        <v>2109</v>
      </c>
      <c r="H155" s="1" t="s">
        <v>2110</v>
      </c>
      <c r="I155" s="1" t="s">
        <v>2111</v>
      </c>
      <c r="J155" s="1" t="s">
        <v>2112</v>
      </c>
      <c r="K155" s="1" t="s">
        <v>712</v>
      </c>
      <c r="L155" s="1" t="s">
        <v>83</v>
      </c>
      <c r="M155" s="1" t="s">
        <v>713</v>
      </c>
      <c r="N155" s="1" t="s">
        <v>714</v>
      </c>
      <c r="O155" s="1"/>
      <c r="P155" s="1"/>
      <c r="Q155" s="1"/>
      <c r="R155" s="1" t="s">
        <v>2</v>
      </c>
      <c r="S155" s="1"/>
      <c r="T155" s="1" t="s">
        <v>413</v>
      </c>
      <c r="U155" s="1" t="s">
        <v>471</v>
      </c>
      <c r="V155" s="1"/>
      <c r="W155" s="1"/>
      <c r="X155" s="1" t="s">
        <v>1922</v>
      </c>
      <c r="Y155" s="1"/>
      <c r="Z155" s="1"/>
      <c r="AA155" s="1"/>
    </row>
    <row r="156" spans="1:27" ht="16.5" customHeight="1">
      <c r="A156" s="1" t="s">
        <v>420</v>
      </c>
      <c r="B156" s="1">
        <v>16</v>
      </c>
      <c r="C156" s="1" t="s">
        <v>715</v>
      </c>
      <c r="D156" s="1" t="s">
        <v>716</v>
      </c>
      <c r="E156" s="1" t="s">
        <v>717</v>
      </c>
      <c r="F156" s="1" t="s">
        <v>718</v>
      </c>
      <c r="G156" s="1" t="s">
        <v>2176</v>
      </c>
      <c r="H156" s="1" t="s">
        <v>2177</v>
      </c>
      <c r="I156" s="1" t="s">
        <v>2178</v>
      </c>
      <c r="J156" s="1" t="s">
        <v>2179</v>
      </c>
      <c r="K156" s="1" t="s">
        <v>719</v>
      </c>
      <c r="L156" s="1" t="s">
        <v>720</v>
      </c>
      <c r="M156" s="1" t="s">
        <v>148</v>
      </c>
      <c r="N156" s="1" t="s">
        <v>714</v>
      </c>
      <c r="O156" s="1"/>
      <c r="P156" s="1"/>
      <c r="Q156" s="1"/>
      <c r="R156" s="1" t="s">
        <v>2</v>
      </c>
      <c r="S156" s="1"/>
      <c r="T156" s="1" t="s">
        <v>413</v>
      </c>
      <c r="U156" s="1" t="s">
        <v>471</v>
      </c>
      <c r="V156" s="1"/>
      <c r="W156" s="1"/>
      <c r="X156" s="1" t="s">
        <v>1922</v>
      </c>
      <c r="Y156" s="1"/>
      <c r="Z156" s="1"/>
      <c r="AA156" s="1"/>
    </row>
    <row r="157" spans="1:27" ht="16.5" customHeight="1">
      <c r="A157" s="1" t="s">
        <v>420</v>
      </c>
      <c r="B157" s="1">
        <v>16</v>
      </c>
      <c r="C157" s="1" t="s">
        <v>721</v>
      </c>
      <c r="D157" s="1" t="s">
        <v>722</v>
      </c>
      <c r="E157" s="1" t="s">
        <v>723</v>
      </c>
      <c r="F157" s="1" t="s">
        <v>718</v>
      </c>
      <c r="G157" s="1" t="s">
        <v>2176</v>
      </c>
      <c r="H157" s="1" t="s">
        <v>2177</v>
      </c>
      <c r="I157" s="1" t="s">
        <v>2178</v>
      </c>
      <c r="J157" s="1" t="s">
        <v>2179</v>
      </c>
      <c r="K157" s="1" t="s">
        <v>724</v>
      </c>
      <c r="L157" s="1" t="s">
        <v>725</v>
      </c>
      <c r="M157" s="1" t="s">
        <v>83</v>
      </c>
      <c r="N157" s="1" t="s">
        <v>714</v>
      </c>
      <c r="O157" s="1"/>
      <c r="P157" s="1"/>
      <c r="Q157" s="1"/>
      <c r="R157" s="1" t="s">
        <v>2</v>
      </c>
      <c r="S157" s="1"/>
      <c r="T157" s="1" t="s">
        <v>413</v>
      </c>
      <c r="U157" s="1" t="s">
        <v>471</v>
      </c>
      <c r="V157" s="1"/>
      <c r="W157" s="1"/>
      <c r="X157" s="1" t="s">
        <v>1922</v>
      </c>
      <c r="Y157" s="1"/>
      <c r="Z157" s="1"/>
      <c r="AA157" s="1"/>
    </row>
    <row r="158" spans="1:27" ht="16.5" customHeight="1">
      <c r="A158" s="1" t="s">
        <v>420</v>
      </c>
      <c r="B158" s="1">
        <v>16</v>
      </c>
      <c r="C158" s="1" t="s">
        <v>726</v>
      </c>
      <c r="D158" s="1" t="s">
        <v>727</v>
      </c>
      <c r="E158" s="1" t="s">
        <v>728</v>
      </c>
      <c r="F158" s="1" t="s">
        <v>454</v>
      </c>
      <c r="G158" s="1" t="s">
        <v>1978</v>
      </c>
      <c r="H158" s="1" t="s">
        <v>1979</v>
      </c>
      <c r="I158" s="1" t="s">
        <v>2060</v>
      </c>
      <c r="J158" s="1" t="s">
        <v>2061</v>
      </c>
      <c r="K158" s="1" t="s">
        <v>729</v>
      </c>
      <c r="L158" s="1" t="s">
        <v>83</v>
      </c>
      <c r="M158" s="1" t="s">
        <v>730</v>
      </c>
      <c r="N158" s="1" t="s">
        <v>714</v>
      </c>
      <c r="O158" s="1"/>
      <c r="P158" s="1"/>
      <c r="Q158" s="1"/>
      <c r="R158" s="1" t="s">
        <v>2</v>
      </c>
      <c r="S158" s="1"/>
      <c r="T158" s="1" t="s">
        <v>413</v>
      </c>
      <c r="U158" s="1" t="s">
        <v>471</v>
      </c>
      <c r="V158" s="1"/>
      <c r="W158" s="1"/>
      <c r="X158" s="1" t="s">
        <v>1922</v>
      </c>
      <c r="Y158" s="1"/>
      <c r="Z158" s="1"/>
      <c r="AA158" s="1"/>
    </row>
    <row r="159" spans="1:27" ht="16.5" customHeight="1">
      <c r="A159" s="1" t="s">
        <v>420</v>
      </c>
      <c r="B159" s="1">
        <v>17</v>
      </c>
      <c r="C159" s="1" t="s">
        <v>854</v>
      </c>
      <c r="D159" s="1" t="s">
        <v>746</v>
      </c>
      <c r="E159" s="1" t="s">
        <v>855</v>
      </c>
      <c r="F159" s="1" t="s">
        <v>408</v>
      </c>
      <c r="G159" s="1" t="s">
        <v>2176</v>
      </c>
      <c r="H159" s="1" t="s">
        <v>2177</v>
      </c>
      <c r="I159" s="1" t="s">
        <v>2178</v>
      </c>
      <c r="J159" s="1" t="s">
        <v>2179</v>
      </c>
      <c r="K159" s="1" t="s">
        <v>747</v>
      </c>
      <c r="L159" s="1" t="s">
        <v>748</v>
      </c>
      <c r="M159" s="1" t="s">
        <v>148</v>
      </c>
      <c r="N159" s="1" t="s">
        <v>1945</v>
      </c>
      <c r="O159" s="1"/>
      <c r="P159" s="1"/>
      <c r="Q159" s="1"/>
      <c r="R159" s="1" t="s">
        <v>736</v>
      </c>
      <c r="S159" s="1"/>
      <c r="T159" s="1" t="s">
        <v>413</v>
      </c>
      <c r="U159" s="1" t="s">
        <v>544</v>
      </c>
      <c r="V159" s="1"/>
      <c r="W159" s="1"/>
      <c r="X159" s="1" t="s">
        <v>1934</v>
      </c>
      <c r="Y159" s="1"/>
      <c r="Z159" s="1"/>
      <c r="AA159" s="1"/>
    </row>
    <row r="160" spans="1:27" ht="16.5" customHeight="1">
      <c r="A160" s="1" t="s">
        <v>420</v>
      </c>
      <c r="B160" s="1">
        <v>17</v>
      </c>
      <c r="C160" s="1" t="s">
        <v>731</v>
      </c>
      <c r="D160" s="1" t="s">
        <v>732</v>
      </c>
      <c r="E160" s="1" t="s">
        <v>733</v>
      </c>
      <c r="F160" s="1" t="s">
        <v>502</v>
      </c>
      <c r="G160" s="1" t="s">
        <v>2006</v>
      </c>
      <c r="H160" s="1" t="s">
        <v>2007</v>
      </c>
      <c r="I160" s="1" t="s">
        <v>2113</v>
      </c>
      <c r="J160" s="1" t="s">
        <v>2114</v>
      </c>
      <c r="K160" s="1" t="s">
        <v>734</v>
      </c>
      <c r="L160" s="1" t="s">
        <v>83</v>
      </c>
      <c r="M160" s="1" t="s">
        <v>735</v>
      </c>
      <c r="N160" s="1" t="s">
        <v>1945</v>
      </c>
      <c r="O160" s="1"/>
      <c r="P160" s="1"/>
      <c r="Q160" s="1"/>
      <c r="R160" s="1" t="s">
        <v>736</v>
      </c>
      <c r="S160" s="1"/>
      <c r="T160" s="1" t="s">
        <v>413</v>
      </c>
      <c r="U160" s="1" t="s">
        <v>544</v>
      </c>
      <c r="V160" s="1"/>
      <c r="W160" s="1"/>
      <c r="X160" s="1" t="s">
        <v>1934</v>
      </c>
      <c r="Y160" s="1"/>
      <c r="Z160" s="1"/>
      <c r="AA160" s="1"/>
    </row>
    <row r="161" spans="1:27" ht="16.5" customHeight="1">
      <c r="A161" s="1" t="s">
        <v>420</v>
      </c>
      <c r="B161" s="1">
        <v>17</v>
      </c>
      <c r="C161" s="1" t="s">
        <v>737</v>
      </c>
      <c r="D161" s="1" t="s">
        <v>738</v>
      </c>
      <c r="E161" s="1" t="s">
        <v>739</v>
      </c>
      <c r="F161" s="1" t="s">
        <v>502</v>
      </c>
      <c r="G161" s="1" t="s">
        <v>2054</v>
      </c>
      <c r="H161" s="1" t="s">
        <v>2055</v>
      </c>
      <c r="I161" s="1" t="s">
        <v>2056</v>
      </c>
      <c r="J161" s="1" t="s">
        <v>2057</v>
      </c>
      <c r="K161" s="1" t="s">
        <v>740</v>
      </c>
      <c r="L161" s="1" t="s">
        <v>741</v>
      </c>
      <c r="M161" s="1" t="s">
        <v>83</v>
      </c>
      <c r="N161" s="1" t="s">
        <v>1945</v>
      </c>
      <c r="O161" s="1"/>
      <c r="P161" s="1"/>
      <c r="Q161" s="1"/>
      <c r="R161" s="1" t="s">
        <v>736</v>
      </c>
      <c r="S161" s="1"/>
      <c r="T161" s="1" t="s">
        <v>413</v>
      </c>
      <c r="U161" s="1" t="s">
        <v>544</v>
      </c>
      <c r="V161" s="1"/>
      <c r="W161" s="1"/>
      <c r="X161" s="1" t="s">
        <v>1934</v>
      </c>
      <c r="Y161" s="1"/>
      <c r="Z161" s="1"/>
      <c r="AA161" s="1"/>
    </row>
    <row r="162" spans="1:27" ht="16.5" customHeight="1">
      <c r="A162" s="1" t="s">
        <v>420</v>
      </c>
      <c r="B162" s="1">
        <v>17</v>
      </c>
      <c r="C162" s="1" t="s">
        <v>2248</v>
      </c>
      <c r="D162" s="1" t="s">
        <v>742</v>
      </c>
      <c r="E162" s="1" t="s">
        <v>2228</v>
      </c>
      <c r="F162" s="1" t="s">
        <v>408</v>
      </c>
      <c r="G162" s="1" t="s">
        <v>2176</v>
      </c>
      <c r="H162" s="1" t="s">
        <v>2177</v>
      </c>
      <c r="I162" s="1" t="s">
        <v>2178</v>
      </c>
      <c r="J162" s="1" t="s">
        <v>2179</v>
      </c>
      <c r="K162" s="1" t="s">
        <v>743</v>
      </c>
      <c r="L162" s="1" t="s">
        <v>744</v>
      </c>
      <c r="M162" s="1" t="s">
        <v>745</v>
      </c>
      <c r="N162" s="1" t="s">
        <v>1945</v>
      </c>
      <c r="O162" s="1"/>
      <c r="P162" s="1"/>
      <c r="Q162" s="1"/>
      <c r="R162" s="1" t="s">
        <v>736</v>
      </c>
      <c r="S162" s="1"/>
      <c r="T162" s="1" t="s">
        <v>413</v>
      </c>
      <c r="U162" s="1" t="s">
        <v>544</v>
      </c>
      <c r="V162" s="1"/>
      <c r="W162" s="1"/>
      <c r="X162" s="1" t="s">
        <v>1934</v>
      </c>
      <c r="Y162" s="1"/>
      <c r="Z162" s="1"/>
      <c r="AA162" s="1"/>
    </row>
    <row r="163" spans="1:27" ht="16.5" customHeight="1">
      <c r="A163" s="1" t="s">
        <v>420</v>
      </c>
      <c r="B163" s="1">
        <v>18</v>
      </c>
      <c r="C163" s="1" t="s">
        <v>749</v>
      </c>
      <c r="D163" s="1" t="s">
        <v>750</v>
      </c>
      <c r="E163" s="1" t="s">
        <v>751</v>
      </c>
      <c r="F163" s="1" t="s">
        <v>454</v>
      </c>
      <c r="G163" s="1" t="s">
        <v>1994</v>
      </c>
      <c r="H163" s="1" t="s">
        <v>1995</v>
      </c>
      <c r="I163" s="1" t="s">
        <v>2026</v>
      </c>
      <c r="J163" s="1" t="s">
        <v>2027</v>
      </c>
      <c r="K163" s="1" t="s">
        <v>752</v>
      </c>
      <c r="L163" s="1" t="s">
        <v>753</v>
      </c>
      <c r="M163" s="1" t="s">
        <v>534</v>
      </c>
      <c r="N163" s="1" t="s">
        <v>754</v>
      </c>
      <c r="O163" s="1"/>
      <c r="P163" s="1"/>
      <c r="Q163" s="1"/>
      <c r="R163" s="1" t="s">
        <v>4</v>
      </c>
      <c r="S163" s="1"/>
      <c r="T163" s="1" t="s">
        <v>413</v>
      </c>
      <c r="U163" s="1" t="s">
        <v>544</v>
      </c>
      <c r="V163" s="1"/>
      <c r="W163" s="1"/>
      <c r="X163" s="1" t="s">
        <v>1911</v>
      </c>
      <c r="Y163" s="1"/>
      <c r="Z163" s="1"/>
      <c r="AA163" s="1"/>
    </row>
    <row r="164" spans="1:27" ht="16.5" customHeight="1">
      <c r="A164" s="1" t="s">
        <v>420</v>
      </c>
      <c r="B164" s="1">
        <v>18</v>
      </c>
      <c r="C164" s="1" t="s">
        <v>755</v>
      </c>
      <c r="D164" s="1" t="s">
        <v>756</v>
      </c>
      <c r="E164" s="1" t="s">
        <v>757</v>
      </c>
      <c r="F164" s="1" t="s">
        <v>454</v>
      </c>
      <c r="G164" s="1" t="s">
        <v>1954</v>
      </c>
      <c r="H164" s="1" t="s">
        <v>1955</v>
      </c>
      <c r="I164" s="1" t="s">
        <v>1956</v>
      </c>
      <c r="J164" s="1" t="s">
        <v>1957</v>
      </c>
      <c r="K164" s="1" t="s">
        <v>758</v>
      </c>
      <c r="L164" s="1" t="s">
        <v>148</v>
      </c>
      <c r="M164" s="1" t="s">
        <v>759</v>
      </c>
      <c r="N164" s="1" t="s">
        <v>754</v>
      </c>
      <c r="O164" s="1"/>
      <c r="P164" s="1"/>
      <c r="Q164" s="1"/>
      <c r="R164" s="1" t="s">
        <v>4</v>
      </c>
      <c r="S164" s="1"/>
      <c r="T164" s="1" t="s">
        <v>413</v>
      </c>
      <c r="U164" s="1" t="s">
        <v>544</v>
      </c>
      <c r="V164" s="1"/>
      <c r="W164" s="1"/>
      <c r="X164" s="1" t="s">
        <v>1911</v>
      </c>
      <c r="Y164" s="1"/>
      <c r="Z164" s="1"/>
      <c r="AA164" s="1"/>
    </row>
    <row r="165" spans="1:27" ht="16.5" customHeight="1">
      <c r="A165" s="1" t="s">
        <v>760</v>
      </c>
      <c r="B165" s="1">
        <v>1</v>
      </c>
      <c r="C165" s="1" t="s">
        <v>421</v>
      </c>
      <c r="D165" s="1" t="s">
        <v>761</v>
      </c>
      <c r="E165" s="1" t="s">
        <v>423</v>
      </c>
      <c r="F165" s="1" t="s">
        <v>502</v>
      </c>
      <c r="G165" s="1" t="s">
        <v>1998</v>
      </c>
      <c r="H165" s="1" t="s">
        <v>1999</v>
      </c>
      <c r="I165" s="1" t="s">
        <v>2070</v>
      </c>
      <c r="J165" s="1" t="s">
        <v>2071</v>
      </c>
      <c r="K165" s="1" t="s">
        <v>424</v>
      </c>
      <c r="L165" s="1" t="s">
        <v>83</v>
      </c>
      <c r="M165" s="1" t="s">
        <v>762</v>
      </c>
      <c r="N165" s="1" t="s">
        <v>763</v>
      </c>
      <c r="O165" s="1"/>
      <c r="P165" s="1"/>
      <c r="Q165" s="1"/>
      <c r="R165" s="1" t="s">
        <v>764</v>
      </c>
      <c r="S165" s="1"/>
      <c r="T165" s="1" t="s">
        <v>413</v>
      </c>
      <c r="U165" s="1" t="s">
        <v>471</v>
      </c>
      <c r="V165" s="1"/>
      <c r="W165" s="1"/>
      <c r="X165" s="1" t="s">
        <v>1935</v>
      </c>
      <c r="Y165" s="1"/>
      <c r="Z165" s="1"/>
      <c r="AA165" s="1"/>
    </row>
    <row r="166" spans="1:27" ht="16.5" customHeight="1">
      <c r="A166" s="1" t="s">
        <v>765</v>
      </c>
      <c r="B166" s="1">
        <v>1</v>
      </c>
      <c r="C166" s="1" t="s">
        <v>437</v>
      </c>
      <c r="D166" s="1" t="s">
        <v>438</v>
      </c>
      <c r="E166" s="1" t="s">
        <v>439</v>
      </c>
      <c r="F166" s="1" t="s">
        <v>502</v>
      </c>
      <c r="G166" s="1" t="s">
        <v>2072</v>
      </c>
      <c r="H166" s="1" t="s">
        <v>2073</v>
      </c>
      <c r="I166" s="1" t="s">
        <v>2074</v>
      </c>
      <c r="J166" s="1" t="s">
        <v>2075</v>
      </c>
      <c r="K166" s="1" t="s">
        <v>766</v>
      </c>
      <c r="L166" s="1" t="s">
        <v>441</v>
      </c>
      <c r="M166" s="1" t="s">
        <v>658</v>
      </c>
      <c r="N166" s="1" t="s">
        <v>763</v>
      </c>
      <c r="O166" s="1"/>
      <c r="P166" s="1"/>
      <c r="Q166" s="1"/>
      <c r="R166" s="1" t="s">
        <v>764</v>
      </c>
      <c r="S166" s="1"/>
      <c r="T166" s="1" t="s">
        <v>413</v>
      </c>
      <c r="U166" s="1" t="s">
        <v>471</v>
      </c>
      <c r="V166" s="1"/>
      <c r="W166" s="1"/>
      <c r="X166" s="1" t="s">
        <v>1935</v>
      </c>
      <c r="Y166" s="1"/>
      <c r="Z166" s="1"/>
      <c r="AA166" s="1"/>
    </row>
    <row r="167" spans="1:27" ht="16.5" customHeight="1">
      <c r="A167" s="1" t="s">
        <v>765</v>
      </c>
      <c r="B167" s="1">
        <v>1</v>
      </c>
      <c r="C167" s="1" t="s">
        <v>442</v>
      </c>
      <c r="D167" s="1" t="s">
        <v>443</v>
      </c>
      <c r="E167" s="1" t="s">
        <v>444</v>
      </c>
      <c r="F167" s="1" t="s">
        <v>502</v>
      </c>
      <c r="G167" s="1" t="s">
        <v>2076</v>
      </c>
      <c r="H167" s="1" t="s">
        <v>2077</v>
      </c>
      <c r="I167" s="1" t="s">
        <v>2078</v>
      </c>
      <c r="J167" s="1" t="s">
        <v>2079</v>
      </c>
      <c r="K167" s="1" t="s">
        <v>445</v>
      </c>
      <c r="L167" s="1" t="s">
        <v>83</v>
      </c>
      <c r="M167" s="1" t="s">
        <v>83</v>
      </c>
      <c r="N167" s="1" t="s">
        <v>763</v>
      </c>
      <c r="O167" s="1"/>
      <c r="P167" s="1"/>
      <c r="Q167" s="1"/>
      <c r="R167" s="1" t="s">
        <v>764</v>
      </c>
      <c r="S167" s="1"/>
      <c r="T167" s="1" t="s">
        <v>413</v>
      </c>
      <c r="U167" s="1" t="s">
        <v>471</v>
      </c>
      <c r="V167" s="1"/>
      <c r="W167" s="1"/>
      <c r="X167" s="1" t="s">
        <v>1935</v>
      </c>
      <c r="Y167" s="1"/>
      <c r="Z167" s="1"/>
      <c r="AA167" s="1"/>
    </row>
    <row r="168" spans="1:27" ht="16.5" customHeight="1">
      <c r="A168" s="1" t="s">
        <v>765</v>
      </c>
      <c r="B168" s="1">
        <v>1</v>
      </c>
      <c r="C168" s="1" t="s">
        <v>499</v>
      </c>
      <c r="D168" s="1" t="s">
        <v>767</v>
      </c>
      <c r="E168" s="1" t="s">
        <v>501</v>
      </c>
      <c r="F168" s="1" t="s">
        <v>502</v>
      </c>
      <c r="G168" s="1" t="s">
        <v>2081</v>
      </c>
      <c r="H168" s="1" t="s">
        <v>2082</v>
      </c>
      <c r="I168" s="1" t="s">
        <v>2083</v>
      </c>
      <c r="J168" s="1" t="s">
        <v>2084</v>
      </c>
      <c r="K168" s="1" t="s">
        <v>503</v>
      </c>
      <c r="L168" s="1" t="s">
        <v>148</v>
      </c>
      <c r="M168" s="1" t="s">
        <v>83</v>
      </c>
      <c r="N168" s="1" t="s">
        <v>763</v>
      </c>
      <c r="O168" s="1"/>
      <c r="P168" s="1"/>
      <c r="Q168" s="1"/>
      <c r="R168" s="1" t="s">
        <v>764</v>
      </c>
      <c r="S168" s="1"/>
      <c r="T168" s="1" t="s">
        <v>413</v>
      </c>
      <c r="U168" s="1" t="s">
        <v>471</v>
      </c>
      <c r="V168" s="1"/>
      <c r="W168" s="1"/>
      <c r="X168" s="1" t="s">
        <v>1935</v>
      </c>
      <c r="Y168" s="1"/>
      <c r="Z168" s="1"/>
      <c r="AA168" s="1"/>
    </row>
    <row r="169" spans="1:27" ht="16.5" customHeight="1">
      <c r="A169" s="1" t="s">
        <v>760</v>
      </c>
      <c r="B169" s="1">
        <v>1</v>
      </c>
      <c r="C169" s="1" t="s">
        <v>576</v>
      </c>
      <c r="D169" s="1" t="s">
        <v>577</v>
      </c>
      <c r="E169" s="1" t="s">
        <v>2218</v>
      </c>
      <c r="F169" s="1" t="s">
        <v>427</v>
      </c>
      <c r="G169" s="1" t="s">
        <v>2176</v>
      </c>
      <c r="H169" s="1" t="s">
        <v>2177</v>
      </c>
      <c r="I169" s="1" t="s">
        <v>2178</v>
      </c>
      <c r="J169" s="1" t="s">
        <v>2179</v>
      </c>
      <c r="K169" s="1" t="s">
        <v>578</v>
      </c>
      <c r="L169" s="1" t="s">
        <v>579</v>
      </c>
      <c r="M169" s="1" t="s">
        <v>83</v>
      </c>
      <c r="N169" s="1" t="s">
        <v>763</v>
      </c>
      <c r="O169" s="1"/>
      <c r="P169" s="1"/>
      <c r="Q169" s="1"/>
      <c r="R169" s="1" t="s">
        <v>764</v>
      </c>
      <c r="S169" s="1"/>
      <c r="T169" s="1" t="s">
        <v>413</v>
      </c>
      <c r="U169" s="1" t="s">
        <v>471</v>
      </c>
      <c r="V169" s="1"/>
      <c r="W169" s="1"/>
      <c r="X169" s="1" t="s">
        <v>1935</v>
      </c>
      <c r="Y169" s="1"/>
      <c r="Z169" s="1"/>
      <c r="AA169" s="1"/>
    </row>
    <row r="170" spans="1:27" ht="16.5" customHeight="1">
      <c r="A170" s="1" t="s">
        <v>765</v>
      </c>
      <c r="B170" s="1">
        <v>2</v>
      </c>
      <c r="C170" s="1" t="s">
        <v>768</v>
      </c>
      <c r="D170" s="1" t="s">
        <v>769</v>
      </c>
      <c r="E170" s="1" t="s">
        <v>83</v>
      </c>
      <c r="F170" s="1" t="s">
        <v>770</v>
      </c>
      <c r="G170" s="1" t="s">
        <v>2176</v>
      </c>
      <c r="H170" s="1" t="s">
        <v>2177</v>
      </c>
      <c r="I170" s="1" t="s">
        <v>2178</v>
      </c>
      <c r="J170" s="1" t="s">
        <v>2179</v>
      </c>
      <c r="K170" s="1" t="s">
        <v>148</v>
      </c>
      <c r="L170" s="1" t="s">
        <v>148</v>
      </c>
      <c r="M170" s="1" t="s">
        <v>148</v>
      </c>
      <c r="N170" s="1" t="s">
        <v>771</v>
      </c>
      <c r="O170" s="1"/>
      <c r="P170" s="1"/>
      <c r="Q170" s="1"/>
      <c r="R170" s="1" t="s">
        <v>764</v>
      </c>
      <c r="S170" s="1"/>
      <c r="T170" s="1" t="s">
        <v>413</v>
      </c>
      <c r="U170" s="1" t="s">
        <v>471</v>
      </c>
      <c r="V170" s="1"/>
      <c r="W170" s="1"/>
      <c r="X170" s="1" t="s">
        <v>1921</v>
      </c>
      <c r="Y170" s="1"/>
      <c r="Z170" s="1"/>
      <c r="AA170" s="1"/>
    </row>
    <row r="171" spans="1:27" ht="16.5" customHeight="1">
      <c r="A171" s="1" t="s">
        <v>765</v>
      </c>
      <c r="B171" s="1">
        <v>2</v>
      </c>
      <c r="C171" s="1" t="s">
        <v>772</v>
      </c>
      <c r="D171" s="1" t="s">
        <v>773</v>
      </c>
      <c r="E171" s="1" t="s">
        <v>774</v>
      </c>
      <c r="F171" s="1" t="s">
        <v>93</v>
      </c>
      <c r="G171" s="1" t="s">
        <v>1998</v>
      </c>
      <c r="H171" s="1" t="s">
        <v>1999</v>
      </c>
      <c r="I171" s="1" t="s">
        <v>2000</v>
      </c>
      <c r="J171" s="1" t="s">
        <v>2001</v>
      </c>
      <c r="K171" s="1" t="s">
        <v>775</v>
      </c>
      <c r="L171" s="1" t="s">
        <v>148</v>
      </c>
      <c r="M171" s="1" t="s">
        <v>776</v>
      </c>
      <c r="N171" s="1" t="s">
        <v>771</v>
      </c>
      <c r="O171" s="1"/>
      <c r="P171" s="1"/>
      <c r="Q171" s="1"/>
      <c r="R171" s="1" t="s">
        <v>764</v>
      </c>
      <c r="S171" s="1"/>
      <c r="T171" s="1" t="s">
        <v>413</v>
      </c>
      <c r="U171" s="1" t="s">
        <v>471</v>
      </c>
      <c r="V171" s="1"/>
      <c r="W171" s="1"/>
      <c r="X171" s="1" t="s">
        <v>1921</v>
      </c>
      <c r="Y171" s="1"/>
      <c r="Z171" s="1"/>
      <c r="AA171" s="1"/>
    </row>
    <row r="172" spans="1:27">
      <c r="A172" s="1" t="s">
        <v>765</v>
      </c>
      <c r="B172" s="1">
        <v>2</v>
      </c>
      <c r="C172" s="1" t="s">
        <v>777</v>
      </c>
      <c r="D172" s="1" t="s">
        <v>778</v>
      </c>
      <c r="E172" s="1" t="s">
        <v>779</v>
      </c>
      <c r="F172" s="1" t="s">
        <v>93</v>
      </c>
      <c r="G172" s="1" t="s">
        <v>2097</v>
      </c>
      <c r="H172" s="1" t="s">
        <v>2098</v>
      </c>
      <c r="I172" s="1" t="s">
        <v>2099</v>
      </c>
      <c r="J172" s="1" t="s">
        <v>2100</v>
      </c>
      <c r="K172" s="1" t="s">
        <v>780</v>
      </c>
      <c r="L172" s="1" t="s">
        <v>148</v>
      </c>
      <c r="M172" s="1" t="s">
        <v>781</v>
      </c>
      <c r="N172" s="1" t="s">
        <v>771</v>
      </c>
      <c r="O172" s="1"/>
      <c r="P172" s="1"/>
      <c r="Q172" s="1"/>
      <c r="R172" s="1" t="s">
        <v>764</v>
      </c>
      <c r="S172" s="1"/>
      <c r="T172" s="1" t="s">
        <v>413</v>
      </c>
      <c r="U172" s="1" t="s">
        <v>471</v>
      </c>
      <c r="V172" s="1"/>
      <c r="W172" s="1"/>
      <c r="X172" s="1" t="s">
        <v>1921</v>
      </c>
      <c r="Y172" s="1"/>
      <c r="Z172" s="1"/>
      <c r="AA172" s="1"/>
    </row>
    <row r="173" spans="1:27">
      <c r="A173" s="1" t="s">
        <v>765</v>
      </c>
      <c r="B173" s="1">
        <v>2</v>
      </c>
      <c r="C173" s="1" t="s">
        <v>504</v>
      </c>
      <c r="D173" s="1" t="s">
        <v>505</v>
      </c>
      <c r="E173" s="1" t="s">
        <v>506</v>
      </c>
      <c r="F173" s="1" t="s">
        <v>0</v>
      </c>
      <c r="G173" s="1" t="s">
        <v>2085</v>
      </c>
      <c r="H173" s="1" t="s">
        <v>2086</v>
      </c>
      <c r="I173" s="1" t="s">
        <v>2087</v>
      </c>
      <c r="J173" s="1" t="s">
        <v>2088</v>
      </c>
      <c r="K173" s="1" t="s">
        <v>507</v>
      </c>
      <c r="L173" s="1" t="s">
        <v>148</v>
      </c>
      <c r="M173" s="1" t="s">
        <v>508</v>
      </c>
      <c r="N173" s="1" t="s">
        <v>771</v>
      </c>
      <c r="O173" s="1"/>
      <c r="P173" s="1"/>
      <c r="Q173" s="1"/>
      <c r="R173" s="1" t="s">
        <v>764</v>
      </c>
      <c r="S173" s="1"/>
      <c r="T173" s="1" t="s">
        <v>413</v>
      </c>
      <c r="U173" s="1" t="s">
        <v>471</v>
      </c>
      <c r="V173" s="1"/>
      <c r="W173" s="1"/>
      <c r="X173" s="1" t="s">
        <v>1921</v>
      </c>
      <c r="Y173" s="1"/>
      <c r="Z173" s="1"/>
      <c r="AA173" s="1"/>
    </row>
    <row r="174" spans="1:27" ht="16.5" customHeight="1">
      <c r="A174" s="1" t="s">
        <v>765</v>
      </c>
      <c r="B174" s="1">
        <v>2</v>
      </c>
      <c r="C174" s="1" t="s">
        <v>616</v>
      </c>
      <c r="D174" s="1" t="s">
        <v>617</v>
      </c>
      <c r="E174" s="1" t="s">
        <v>2222</v>
      </c>
      <c r="F174" s="1" t="s">
        <v>474</v>
      </c>
      <c r="G174" s="1" t="s">
        <v>2176</v>
      </c>
      <c r="H174" s="1" t="s">
        <v>2177</v>
      </c>
      <c r="I174" s="1" t="s">
        <v>2178</v>
      </c>
      <c r="J174" s="1" t="s">
        <v>2179</v>
      </c>
      <c r="K174" s="1" t="s">
        <v>618</v>
      </c>
      <c r="L174" s="1" t="s">
        <v>619</v>
      </c>
      <c r="M174" s="1" t="s">
        <v>83</v>
      </c>
      <c r="N174" s="1" t="s">
        <v>771</v>
      </c>
      <c r="O174" s="1"/>
      <c r="P174" s="1"/>
      <c r="Q174" s="1"/>
      <c r="R174" s="1" t="s">
        <v>764</v>
      </c>
      <c r="S174" s="1"/>
      <c r="T174" s="1" t="s">
        <v>413</v>
      </c>
      <c r="U174" s="1" t="s">
        <v>471</v>
      </c>
      <c r="V174" s="1"/>
      <c r="W174" s="1"/>
      <c r="X174" s="1" t="s">
        <v>1921</v>
      </c>
      <c r="Y174" s="1"/>
      <c r="Z174" s="1"/>
      <c r="AA174" s="1"/>
    </row>
    <row r="175" spans="1:27" ht="16.5" customHeight="1">
      <c r="A175" s="1" t="s">
        <v>765</v>
      </c>
      <c r="B175" s="1">
        <v>3</v>
      </c>
      <c r="C175" s="1" t="s">
        <v>678</v>
      </c>
      <c r="D175" s="1" t="s">
        <v>679</v>
      </c>
      <c r="E175" s="1" t="s">
        <v>2227</v>
      </c>
      <c r="F175" s="1" t="s">
        <v>474</v>
      </c>
      <c r="G175" s="1" t="s">
        <v>2176</v>
      </c>
      <c r="H175" s="1" t="s">
        <v>2177</v>
      </c>
      <c r="I175" s="1" t="s">
        <v>2178</v>
      </c>
      <c r="J175" s="1" t="s">
        <v>2179</v>
      </c>
      <c r="K175" s="1" t="s">
        <v>680</v>
      </c>
      <c r="L175" s="1" t="s">
        <v>681</v>
      </c>
      <c r="M175" s="1" t="s">
        <v>83</v>
      </c>
      <c r="N175" s="1" t="s">
        <v>782</v>
      </c>
      <c r="O175" s="1"/>
      <c r="P175" s="1"/>
      <c r="Q175" s="1"/>
      <c r="R175" s="1" t="s">
        <v>587</v>
      </c>
      <c r="S175" s="1"/>
      <c r="T175" s="1" t="s">
        <v>413</v>
      </c>
      <c r="U175" s="1" t="s">
        <v>436</v>
      </c>
      <c r="V175" s="1"/>
      <c r="W175" s="1"/>
      <c r="X175" s="1" t="s">
        <v>1918</v>
      </c>
      <c r="Y175" s="1"/>
      <c r="Z175" s="1"/>
      <c r="AA175" s="1"/>
    </row>
    <row r="176" spans="1:27" ht="16.5" customHeight="1">
      <c r="A176" s="1" t="s">
        <v>765</v>
      </c>
      <c r="B176" s="1">
        <v>3</v>
      </c>
      <c r="C176" s="1" t="s">
        <v>539</v>
      </c>
      <c r="D176" s="1" t="s">
        <v>540</v>
      </c>
      <c r="E176" s="1" t="s">
        <v>2215</v>
      </c>
      <c r="F176" s="1" t="s">
        <v>474</v>
      </c>
      <c r="G176" s="1" t="s">
        <v>2176</v>
      </c>
      <c r="H176" s="1" t="s">
        <v>2177</v>
      </c>
      <c r="I176" s="1" t="s">
        <v>2178</v>
      </c>
      <c r="J176" s="1" t="s">
        <v>2179</v>
      </c>
      <c r="K176" s="1" t="s">
        <v>541</v>
      </c>
      <c r="L176" s="1" t="s">
        <v>542</v>
      </c>
      <c r="M176" s="1" t="s">
        <v>83</v>
      </c>
      <c r="N176" s="1" t="s">
        <v>782</v>
      </c>
      <c r="O176" s="1"/>
      <c r="P176" s="1"/>
      <c r="Q176" s="1"/>
      <c r="R176" s="1" t="s">
        <v>587</v>
      </c>
      <c r="S176" s="1"/>
      <c r="T176" s="1" t="s">
        <v>413</v>
      </c>
      <c r="U176" s="1" t="s">
        <v>436</v>
      </c>
      <c r="V176" s="1"/>
      <c r="W176" s="1"/>
      <c r="X176" s="1" t="s">
        <v>1918</v>
      </c>
      <c r="Y176" s="1"/>
      <c r="Z176" s="1"/>
      <c r="AA176" s="1"/>
    </row>
    <row r="177" spans="1:27" ht="16.5" customHeight="1">
      <c r="A177" s="1" t="s">
        <v>765</v>
      </c>
      <c r="B177" s="1">
        <v>3</v>
      </c>
      <c r="C177" s="1" t="s">
        <v>783</v>
      </c>
      <c r="D177" s="1" t="s">
        <v>784</v>
      </c>
      <c r="E177" s="1" t="s">
        <v>785</v>
      </c>
      <c r="F177" s="1" t="s">
        <v>106</v>
      </c>
      <c r="G177" s="1" t="s">
        <v>1958</v>
      </c>
      <c r="H177" s="1" t="s">
        <v>1959</v>
      </c>
      <c r="I177" s="1" t="s">
        <v>1960</v>
      </c>
      <c r="J177" s="1" t="s">
        <v>1961</v>
      </c>
      <c r="K177" s="1" t="s">
        <v>786</v>
      </c>
      <c r="L177" s="1" t="s">
        <v>148</v>
      </c>
      <c r="M177" s="1" t="s">
        <v>83</v>
      </c>
      <c r="N177" s="1" t="s">
        <v>782</v>
      </c>
      <c r="O177" s="1"/>
      <c r="P177" s="1"/>
      <c r="Q177" s="1"/>
      <c r="R177" s="1" t="s">
        <v>587</v>
      </c>
      <c r="S177" s="1"/>
      <c r="T177" s="1" t="s">
        <v>413</v>
      </c>
      <c r="U177" s="1" t="s">
        <v>436</v>
      </c>
      <c r="V177" s="1"/>
      <c r="W177" s="1"/>
      <c r="X177" s="1" t="s">
        <v>1918</v>
      </c>
      <c r="Y177" s="1"/>
      <c r="Z177" s="1"/>
      <c r="AA177" s="1"/>
    </row>
    <row r="178" spans="1:27">
      <c r="A178" s="1" t="s">
        <v>765</v>
      </c>
      <c r="B178" s="1">
        <v>3</v>
      </c>
      <c r="C178" s="1" t="s">
        <v>787</v>
      </c>
      <c r="D178" s="1" t="s">
        <v>788</v>
      </c>
      <c r="E178" s="1" t="s">
        <v>789</v>
      </c>
      <c r="F178" s="1" t="s">
        <v>502</v>
      </c>
      <c r="G178" s="1" t="s">
        <v>1974</v>
      </c>
      <c r="H178" s="1" t="s">
        <v>1975</v>
      </c>
      <c r="I178" s="1" t="s">
        <v>1976</v>
      </c>
      <c r="J178" s="1" t="s">
        <v>1977</v>
      </c>
      <c r="K178" s="1" t="s">
        <v>790</v>
      </c>
      <c r="L178" s="1" t="s">
        <v>791</v>
      </c>
      <c r="M178" s="1" t="s">
        <v>762</v>
      </c>
      <c r="N178" s="1" t="s">
        <v>782</v>
      </c>
      <c r="O178" s="1"/>
      <c r="P178" s="1"/>
      <c r="Q178" s="1"/>
      <c r="R178" s="1" t="s">
        <v>587</v>
      </c>
      <c r="S178" s="1"/>
      <c r="T178" s="1" t="s">
        <v>413</v>
      </c>
      <c r="U178" s="1" t="s">
        <v>436</v>
      </c>
      <c r="V178" s="1"/>
      <c r="W178" s="1"/>
      <c r="X178" s="1" t="s">
        <v>1918</v>
      </c>
      <c r="Y178" s="1"/>
      <c r="Z178" s="1"/>
      <c r="AA178" s="1"/>
    </row>
    <row r="179" spans="1:27" ht="16.5" customHeight="1">
      <c r="A179" s="1" t="s">
        <v>765</v>
      </c>
      <c r="B179" s="1">
        <v>3</v>
      </c>
      <c r="C179" s="1" t="s">
        <v>659</v>
      </c>
      <c r="D179" s="1" t="s">
        <v>660</v>
      </c>
      <c r="E179" s="1" t="s">
        <v>2225</v>
      </c>
      <c r="F179" s="1" t="s">
        <v>474</v>
      </c>
      <c r="G179" s="1" t="s">
        <v>2176</v>
      </c>
      <c r="H179" s="1" t="s">
        <v>2177</v>
      </c>
      <c r="I179" s="1" t="s">
        <v>2178</v>
      </c>
      <c r="J179" s="1" t="s">
        <v>2179</v>
      </c>
      <c r="K179" s="1" t="s">
        <v>661</v>
      </c>
      <c r="L179" s="1" t="s">
        <v>662</v>
      </c>
      <c r="M179" s="1" t="s">
        <v>83</v>
      </c>
      <c r="N179" s="1" t="s">
        <v>782</v>
      </c>
      <c r="O179" s="1"/>
      <c r="P179" s="1"/>
      <c r="Q179" s="1"/>
      <c r="R179" s="1" t="s">
        <v>587</v>
      </c>
      <c r="S179" s="1"/>
      <c r="T179" s="1" t="s">
        <v>413</v>
      </c>
      <c r="U179" s="1" t="s">
        <v>436</v>
      </c>
      <c r="V179" s="1"/>
      <c r="W179" s="1"/>
      <c r="X179" s="1" t="s">
        <v>1918</v>
      </c>
      <c r="Y179" s="1"/>
      <c r="Z179" s="1"/>
      <c r="AA179" s="1"/>
    </row>
    <row r="180" spans="1:27" ht="16.5" customHeight="1">
      <c r="A180" s="1" t="s">
        <v>765</v>
      </c>
      <c r="B180" s="1">
        <v>4</v>
      </c>
      <c r="C180" s="1" t="s">
        <v>792</v>
      </c>
      <c r="D180" s="1" t="s">
        <v>793</v>
      </c>
      <c r="E180" s="1" t="s">
        <v>2229</v>
      </c>
      <c r="F180" s="1" t="s">
        <v>474</v>
      </c>
      <c r="G180" s="1" t="s">
        <v>2176</v>
      </c>
      <c r="H180" s="1" t="s">
        <v>2177</v>
      </c>
      <c r="I180" s="1" t="s">
        <v>2178</v>
      </c>
      <c r="J180" s="1" t="s">
        <v>2179</v>
      </c>
      <c r="K180" s="1" t="s">
        <v>794</v>
      </c>
      <c r="L180" s="1" t="s">
        <v>795</v>
      </c>
      <c r="M180" s="1" t="s">
        <v>83</v>
      </c>
      <c r="N180" s="1" t="s">
        <v>796</v>
      </c>
      <c r="O180" s="1"/>
      <c r="P180" s="1"/>
      <c r="Q180" s="1"/>
      <c r="R180" s="1" t="s">
        <v>587</v>
      </c>
      <c r="S180" s="1"/>
      <c r="T180" s="1" t="s">
        <v>413</v>
      </c>
      <c r="U180" s="1" t="s">
        <v>436</v>
      </c>
      <c r="V180" s="1"/>
      <c r="W180" s="1"/>
      <c r="X180" s="1" t="s">
        <v>1933</v>
      </c>
      <c r="Y180" s="1"/>
      <c r="Z180" s="1"/>
      <c r="AA180" s="1"/>
    </row>
    <row r="181" spans="1:27">
      <c r="A181" s="1" t="s">
        <v>765</v>
      </c>
      <c r="B181" s="1">
        <v>4</v>
      </c>
      <c r="C181" s="1" t="s">
        <v>580</v>
      </c>
      <c r="D181" s="1" t="s">
        <v>581</v>
      </c>
      <c r="E181" s="1" t="s">
        <v>582</v>
      </c>
      <c r="F181" s="1" t="s">
        <v>93</v>
      </c>
      <c r="G181" s="1" t="s">
        <v>1966</v>
      </c>
      <c r="H181" s="1" t="s">
        <v>1967</v>
      </c>
      <c r="I181" s="1" t="s">
        <v>2014</v>
      </c>
      <c r="J181" s="1" t="s">
        <v>2015</v>
      </c>
      <c r="K181" s="1" t="s">
        <v>583</v>
      </c>
      <c r="L181" s="1" t="s">
        <v>148</v>
      </c>
      <c r="M181" s="1" t="s">
        <v>584</v>
      </c>
      <c r="N181" s="1" t="s">
        <v>796</v>
      </c>
      <c r="O181" s="1"/>
      <c r="P181" s="1"/>
      <c r="Q181" s="1"/>
      <c r="R181" s="1" t="s">
        <v>587</v>
      </c>
      <c r="S181" s="1"/>
      <c r="T181" s="1" t="s">
        <v>413</v>
      </c>
      <c r="U181" s="1" t="s">
        <v>436</v>
      </c>
      <c r="V181" s="1"/>
      <c r="W181" s="1"/>
      <c r="X181" s="1" t="s">
        <v>1933</v>
      </c>
      <c r="Y181" s="1"/>
      <c r="Z181" s="1"/>
      <c r="AA181" s="1"/>
    </row>
    <row r="182" spans="1:27">
      <c r="A182" s="1" t="s">
        <v>765</v>
      </c>
      <c r="B182" s="1">
        <v>4</v>
      </c>
      <c r="C182" s="1" t="s">
        <v>634</v>
      </c>
      <c r="D182" s="1" t="s">
        <v>635</v>
      </c>
      <c r="E182" s="1" t="s">
        <v>636</v>
      </c>
      <c r="F182" s="1" t="s">
        <v>93</v>
      </c>
      <c r="G182" s="1" t="s">
        <v>2101</v>
      </c>
      <c r="H182" s="1" t="s">
        <v>2102</v>
      </c>
      <c r="I182" s="1" t="s">
        <v>2103</v>
      </c>
      <c r="J182" s="1" t="s">
        <v>2104</v>
      </c>
      <c r="K182" s="1" t="s">
        <v>637</v>
      </c>
      <c r="L182" s="1" t="s">
        <v>148</v>
      </c>
      <c r="M182" s="1" t="s">
        <v>638</v>
      </c>
      <c r="N182" s="1" t="s">
        <v>796</v>
      </c>
      <c r="O182" s="1"/>
      <c r="P182" s="1"/>
      <c r="Q182" s="1"/>
      <c r="R182" s="1" t="s">
        <v>587</v>
      </c>
      <c r="S182" s="1"/>
      <c r="T182" s="1" t="s">
        <v>413</v>
      </c>
      <c r="U182" s="1" t="s">
        <v>436</v>
      </c>
      <c r="V182" s="1"/>
      <c r="W182" s="1"/>
      <c r="X182" s="1" t="s">
        <v>1933</v>
      </c>
      <c r="Y182" s="1"/>
      <c r="Z182" s="1"/>
      <c r="AA182" s="1"/>
    </row>
    <row r="183" spans="1:27">
      <c r="A183" s="1" t="s">
        <v>765</v>
      </c>
      <c r="B183" s="1">
        <v>4</v>
      </c>
      <c r="C183" s="1" t="s">
        <v>797</v>
      </c>
      <c r="D183" s="1" t="s">
        <v>798</v>
      </c>
      <c r="E183" s="1" t="s">
        <v>799</v>
      </c>
      <c r="F183" s="1" t="s">
        <v>106</v>
      </c>
      <c r="G183" s="1" t="s">
        <v>2115</v>
      </c>
      <c r="H183" s="1" t="s">
        <v>2116</v>
      </c>
      <c r="I183" s="1" t="s">
        <v>2117</v>
      </c>
      <c r="J183" s="1" t="s">
        <v>2118</v>
      </c>
      <c r="K183" s="1" t="s">
        <v>800</v>
      </c>
      <c r="L183" s="1" t="s">
        <v>801</v>
      </c>
      <c r="M183" s="1" t="s">
        <v>83</v>
      </c>
      <c r="N183" s="1" t="s">
        <v>796</v>
      </c>
      <c r="O183" s="1"/>
      <c r="P183" s="1"/>
      <c r="Q183" s="1"/>
      <c r="R183" s="1" t="s">
        <v>587</v>
      </c>
      <c r="S183" s="1"/>
      <c r="T183" s="1" t="s">
        <v>413</v>
      </c>
      <c r="U183" s="1" t="s">
        <v>436</v>
      </c>
      <c r="V183" s="1"/>
      <c r="W183" s="1"/>
      <c r="X183" s="1" t="s">
        <v>1933</v>
      </c>
      <c r="Y183" s="1"/>
      <c r="Z183" s="1"/>
      <c r="AA183" s="1"/>
    </row>
    <row r="184" spans="1:27" ht="16.5" customHeight="1">
      <c r="A184" s="1" t="s">
        <v>765</v>
      </c>
      <c r="B184" s="1">
        <v>4</v>
      </c>
      <c r="C184" s="1" t="s">
        <v>755</v>
      </c>
      <c r="D184" s="1" t="s">
        <v>756</v>
      </c>
      <c r="E184" s="1" t="s">
        <v>757</v>
      </c>
      <c r="F184" s="1" t="s">
        <v>454</v>
      </c>
      <c r="G184" s="1" t="s">
        <v>1954</v>
      </c>
      <c r="H184" s="1" t="s">
        <v>1955</v>
      </c>
      <c r="I184" s="1" t="s">
        <v>1956</v>
      </c>
      <c r="J184" s="1" t="s">
        <v>1957</v>
      </c>
      <c r="K184" s="1" t="s">
        <v>758</v>
      </c>
      <c r="L184" s="1" t="s">
        <v>148</v>
      </c>
      <c r="M184" s="1" t="s">
        <v>759</v>
      </c>
      <c r="N184" s="1" t="s">
        <v>796</v>
      </c>
      <c r="O184" s="1"/>
      <c r="P184" s="1"/>
      <c r="Q184" s="1"/>
      <c r="R184" s="1" t="s">
        <v>587</v>
      </c>
      <c r="S184" s="1"/>
      <c r="T184" s="1" t="s">
        <v>413</v>
      </c>
      <c r="U184" s="1" t="s">
        <v>436</v>
      </c>
      <c r="V184" s="1"/>
      <c r="W184" s="1"/>
      <c r="X184" s="1" t="s">
        <v>1933</v>
      </c>
      <c r="Y184" s="1"/>
      <c r="Z184" s="1"/>
      <c r="AA184" s="1"/>
    </row>
    <row r="185" spans="1:27" ht="16.5" customHeight="1">
      <c r="A185" s="1" t="s">
        <v>765</v>
      </c>
      <c r="B185" s="1">
        <v>5</v>
      </c>
      <c r="C185" s="1" t="s">
        <v>511</v>
      </c>
      <c r="D185" s="1" t="s">
        <v>512</v>
      </c>
      <c r="E185" s="1" t="s">
        <v>513</v>
      </c>
      <c r="F185" s="1" t="s">
        <v>502</v>
      </c>
      <c r="G185" s="1" t="s">
        <v>2089</v>
      </c>
      <c r="H185" s="1" t="s">
        <v>2090</v>
      </c>
      <c r="I185" s="1" t="s">
        <v>2091</v>
      </c>
      <c r="J185" s="1" t="s">
        <v>2092</v>
      </c>
      <c r="K185" s="1" t="s">
        <v>514</v>
      </c>
      <c r="L185" s="1" t="s">
        <v>83</v>
      </c>
      <c r="M185" s="1" t="s">
        <v>83</v>
      </c>
      <c r="N185" s="1" t="s">
        <v>802</v>
      </c>
      <c r="O185" s="1"/>
      <c r="P185" s="1"/>
      <c r="Q185" s="1"/>
      <c r="R185" s="1" t="s">
        <v>587</v>
      </c>
      <c r="S185" s="1"/>
      <c r="T185" s="1" t="s">
        <v>413</v>
      </c>
      <c r="U185" s="1" t="s">
        <v>436</v>
      </c>
      <c r="V185" s="1"/>
      <c r="W185" s="1"/>
      <c r="X185" s="1" t="s">
        <v>1931</v>
      </c>
      <c r="Y185" s="1"/>
      <c r="Z185" s="1"/>
      <c r="AA185" s="1"/>
    </row>
    <row r="186" spans="1:27" ht="16.5" customHeight="1">
      <c r="A186" s="1" t="s">
        <v>765</v>
      </c>
      <c r="B186" s="1">
        <v>5</v>
      </c>
      <c r="C186" s="1" t="s">
        <v>515</v>
      </c>
      <c r="D186" s="1" t="s">
        <v>516</v>
      </c>
      <c r="E186" s="1" t="s">
        <v>2212</v>
      </c>
      <c r="F186" s="1" t="s">
        <v>474</v>
      </c>
      <c r="G186" s="1" t="s">
        <v>2176</v>
      </c>
      <c r="H186" s="1" t="s">
        <v>2177</v>
      </c>
      <c r="I186" s="1" t="s">
        <v>2178</v>
      </c>
      <c r="J186" s="1" t="s">
        <v>2179</v>
      </c>
      <c r="K186" s="1" t="s">
        <v>517</v>
      </c>
      <c r="L186" s="1" t="s">
        <v>518</v>
      </c>
      <c r="M186" s="1" t="s">
        <v>83</v>
      </c>
      <c r="N186" s="1" t="s">
        <v>802</v>
      </c>
      <c r="O186" s="1"/>
      <c r="P186" s="1"/>
      <c r="Q186" s="1"/>
      <c r="R186" s="1" t="s">
        <v>587</v>
      </c>
      <c r="S186" s="1"/>
      <c r="T186" s="1" t="s">
        <v>413</v>
      </c>
      <c r="U186" s="1" t="s">
        <v>436</v>
      </c>
      <c r="V186" s="1"/>
      <c r="W186" s="1"/>
      <c r="X186" s="1" t="s">
        <v>1931</v>
      </c>
      <c r="Y186" s="1"/>
      <c r="Z186" s="1"/>
      <c r="AA186" s="1"/>
    </row>
    <row r="187" spans="1:27" ht="16.5" customHeight="1">
      <c r="A187" s="1" t="s">
        <v>765</v>
      </c>
      <c r="B187" s="1">
        <v>5</v>
      </c>
      <c r="C187" s="1" t="s">
        <v>674</v>
      </c>
      <c r="D187" s="1" t="s">
        <v>675</v>
      </c>
      <c r="E187" s="1" t="s">
        <v>2226</v>
      </c>
      <c r="F187" s="1" t="s">
        <v>474</v>
      </c>
      <c r="G187" s="1" t="s">
        <v>2176</v>
      </c>
      <c r="H187" s="1" t="s">
        <v>2177</v>
      </c>
      <c r="I187" s="1" t="s">
        <v>2178</v>
      </c>
      <c r="J187" s="1" t="s">
        <v>2179</v>
      </c>
      <c r="K187" s="1" t="s">
        <v>676</v>
      </c>
      <c r="L187" s="1" t="s">
        <v>677</v>
      </c>
      <c r="M187" s="1" t="s">
        <v>83</v>
      </c>
      <c r="N187" s="1" t="s">
        <v>802</v>
      </c>
      <c r="O187" s="1"/>
      <c r="P187" s="1"/>
      <c r="Q187" s="1"/>
      <c r="R187" s="1" t="s">
        <v>587</v>
      </c>
      <c r="S187" s="1"/>
      <c r="T187" s="1" t="s">
        <v>413</v>
      </c>
      <c r="U187" s="1" t="s">
        <v>436</v>
      </c>
      <c r="V187" s="1"/>
      <c r="W187" s="1"/>
      <c r="X187" s="1" t="s">
        <v>1931</v>
      </c>
      <c r="Y187" s="1"/>
      <c r="Z187" s="1"/>
      <c r="AA187" s="1"/>
    </row>
    <row r="188" spans="1:27">
      <c r="A188" s="1" t="s">
        <v>765</v>
      </c>
      <c r="B188" s="1">
        <v>5</v>
      </c>
      <c r="C188" s="1" t="s">
        <v>597</v>
      </c>
      <c r="D188" s="1" t="s">
        <v>598</v>
      </c>
      <c r="E188" s="1" t="s">
        <v>2220</v>
      </c>
      <c r="F188" s="1" t="s">
        <v>474</v>
      </c>
      <c r="G188" s="1" t="s">
        <v>2176</v>
      </c>
      <c r="H188" s="1" t="s">
        <v>2177</v>
      </c>
      <c r="I188" s="1" t="s">
        <v>2178</v>
      </c>
      <c r="J188" s="1" t="s">
        <v>2179</v>
      </c>
      <c r="K188" s="1" t="s">
        <v>599</v>
      </c>
      <c r="L188" s="1" t="s">
        <v>600</v>
      </c>
      <c r="M188" s="1" t="s">
        <v>83</v>
      </c>
      <c r="N188" s="1" t="s">
        <v>802</v>
      </c>
      <c r="O188" s="1"/>
      <c r="P188" s="1"/>
      <c r="Q188" s="1"/>
      <c r="R188" s="1" t="s">
        <v>587</v>
      </c>
      <c r="S188" s="1"/>
      <c r="T188" s="1" t="s">
        <v>413</v>
      </c>
      <c r="U188" s="1" t="s">
        <v>436</v>
      </c>
      <c r="V188" s="1"/>
      <c r="W188" s="1"/>
      <c r="X188" s="1" t="s">
        <v>1931</v>
      </c>
      <c r="Y188" s="1"/>
      <c r="Z188" s="1"/>
      <c r="AA188" s="1"/>
    </row>
    <row r="189" spans="1:27" ht="16.5" customHeight="1">
      <c r="A189" s="1" t="s">
        <v>765</v>
      </c>
      <c r="B189" s="1">
        <v>5</v>
      </c>
      <c r="C189" s="1" t="s">
        <v>684</v>
      </c>
      <c r="D189" s="1" t="s">
        <v>685</v>
      </c>
      <c r="E189" s="1" t="s">
        <v>686</v>
      </c>
      <c r="F189" s="1" t="s">
        <v>454</v>
      </c>
      <c r="G189" s="1" t="s">
        <v>1994</v>
      </c>
      <c r="H189" s="1" t="s">
        <v>1995</v>
      </c>
      <c r="I189" s="1" t="s">
        <v>2026</v>
      </c>
      <c r="J189" s="1" t="s">
        <v>2027</v>
      </c>
      <c r="K189" s="1" t="s">
        <v>687</v>
      </c>
      <c r="L189" s="1" t="s">
        <v>148</v>
      </c>
      <c r="M189" s="1" t="s">
        <v>803</v>
      </c>
      <c r="N189" s="1" t="s">
        <v>802</v>
      </c>
      <c r="O189" s="1"/>
      <c r="P189" s="1"/>
      <c r="Q189" s="1"/>
      <c r="R189" s="1" t="s">
        <v>587</v>
      </c>
      <c r="S189" s="1"/>
      <c r="T189" s="1" t="s">
        <v>413</v>
      </c>
      <c r="U189" s="1" t="s">
        <v>436</v>
      </c>
      <c r="V189" s="1"/>
      <c r="W189" s="1"/>
      <c r="X189" s="1" t="s">
        <v>1931</v>
      </c>
      <c r="Y189" s="1"/>
      <c r="Z189" s="1"/>
      <c r="AA189" s="1"/>
    </row>
    <row r="190" spans="1:27" ht="16.5" customHeight="1">
      <c r="A190" s="1" t="s">
        <v>765</v>
      </c>
      <c r="B190" s="1">
        <v>6</v>
      </c>
      <c r="C190" s="1" t="s">
        <v>484</v>
      </c>
      <c r="D190" s="1" t="s">
        <v>485</v>
      </c>
      <c r="E190" s="1" t="s">
        <v>2211</v>
      </c>
      <c r="F190" s="1" t="s">
        <v>804</v>
      </c>
      <c r="G190" s="1" t="s">
        <v>2176</v>
      </c>
      <c r="H190" s="1" t="s">
        <v>2177</v>
      </c>
      <c r="I190" s="1" t="s">
        <v>2178</v>
      </c>
      <c r="J190" s="1" t="s">
        <v>2179</v>
      </c>
      <c r="K190" s="1" t="s">
        <v>486</v>
      </c>
      <c r="L190" s="1" t="s">
        <v>487</v>
      </c>
      <c r="M190" s="1" t="s">
        <v>83</v>
      </c>
      <c r="N190" s="1" t="s">
        <v>805</v>
      </c>
      <c r="O190" s="1"/>
      <c r="P190" s="1"/>
      <c r="Q190" s="1"/>
      <c r="R190" s="1" t="s">
        <v>587</v>
      </c>
      <c r="S190" s="1"/>
      <c r="T190" s="1" t="s">
        <v>413</v>
      </c>
      <c r="U190" s="1" t="s">
        <v>436</v>
      </c>
      <c r="V190" s="1"/>
      <c r="W190" s="1"/>
      <c r="X190" s="1" t="s">
        <v>1929</v>
      </c>
      <c r="Y190" s="1"/>
      <c r="Z190" s="1"/>
      <c r="AA190" s="1"/>
    </row>
    <row r="191" spans="1:27" ht="16.5" customHeight="1">
      <c r="A191" s="1" t="s">
        <v>765</v>
      </c>
      <c r="B191" s="1">
        <v>6</v>
      </c>
      <c r="C191" s="1" t="s">
        <v>601</v>
      </c>
      <c r="D191" s="1" t="s">
        <v>602</v>
      </c>
      <c r="E191" s="1" t="s">
        <v>603</v>
      </c>
      <c r="F191" s="1" t="s">
        <v>0</v>
      </c>
      <c r="G191" s="1" t="s">
        <v>2050</v>
      </c>
      <c r="H191" s="1" t="s">
        <v>2051</v>
      </c>
      <c r="I191" s="1" t="s">
        <v>2052</v>
      </c>
      <c r="J191" s="1" t="s">
        <v>2053</v>
      </c>
      <c r="K191" s="1" t="s">
        <v>604</v>
      </c>
      <c r="L191" s="1" t="s">
        <v>148</v>
      </c>
      <c r="M191" s="1" t="s">
        <v>605</v>
      </c>
      <c r="N191" s="1" t="s">
        <v>805</v>
      </c>
      <c r="O191" s="1"/>
      <c r="P191" s="1"/>
      <c r="Q191" s="1"/>
      <c r="R191" s="1" t="s">
        <v>587</v>
      </c>
      <c r="S191" s="1"/>
      <c r="T191" s="1" t="s">
        <v>413</v>
      </c>
      <c r="U191" s="1" t="s">
        <v>436</v>
      </c>
      <c r="V191" s="1"/>
      <c r="W191" s="1"/>
      <c r="X191" s="1" t="s">
        <v>1929</v>
      </c>
      <c r="Y191" s="1"/>
      <c r="Z191" s="1"/>
      <c r="AA191" s="1"/>
    </row>
    <row r="192" spans="1:27">
      <c r="A192" s="1" t="s">
        <v>765</v>
      </c>
      <c r="B192" s="1">
        <v>6</v>
      </c>
      <c r="C192" s="1" t="s">
        <v>571</v>
      </c>
      <c r="D192" s="1" t="s">
        <v>572</v>
      </c>
      <c r="E192" s="1" t="s">
        <v>573</v>
      </c>
      <c r="F192" s="1" t="s">
        <v>93</v>
      </c>
      <c r="G192" s="1" t="s">
        <v>1958</v>
      </c>
      <c r="H192" s="1" t="s">
        <v>1959</v>
      </c>
      <c r="I192" s="1" t="s">
        <v>2095</v>
      </c>
      <c r="J192" s="1" t="s">
        <v>2096</v>
      </c>
      <c r="K192" s="1" t="s">
        <v>574</v>
      </c>
      <c r="L192" s="1" t="s">
        <v>148</v>
      </c>
      <c r="M192" s="1" t="s">
        <v>575</v>
      </c>
      <c r="N192" s="1" t="s">
        <v>805</v>
      </c>
      <c r="O192" s="1"/>
      <c r="P192" s="1"/>
      <c r="Q192" s="1"/>
      <c r="R192" s="1" t="s">
        <v>587</v>
      </c>
      <c r="S192" s="1"/>
      <c r="T192" s="1" t="s">
        <v>413</v>
      </c>
      <c r="U192" s="1" t="s">
        <v>436</v>
      </c>
      <c r="V192" s="1"/>
      <c r="W192" s="1"/>
      <c r="X192" s="1" t="s">
        <v>1929</v>
      </c>
      <c r="Y192" s="1"/>
      <c r="Z192" s="1"/>
      <c r="AA192" s="1"/>
    </row>
    <row r="193" spans="1:27">
      <c r="A193" s="1" t="s">
        <v>765</v>
      </c>
      <c r="B193" s="1">
        <v>6</v>
      </c>
      <c r="C193" s="1" t="s">
        <v>472</v>
      </c>
      <c r="D193" s="1" t="s">
        <v>473</v>
      </c>
      <c r="E193" s="1" t="s">
        <v>2210</v>
      </c>
      <c r="F193" s="1" t="s">
        <v>474</v>
      </c>
      <c r="G193" s="1" t="s">
        <v>2176</v>
      </c>
      <c r="H193" s="1" t="s">
        <v>2177</v>
      </c>
      <c r="I193" s="1" t="s">
        <v>2178</v>
      </c>
      <c r="J193" s="1" t="s">
        <v>2179</v>
      </c>
      <c r="K193" s="1" t="s">
        <v>475</v>
      </c>
      <c r="L193" s="1" t="s">
        <v>476</v>
      </c>
      <c r="M193" s="1" t="s">
        <v>83</v>
      </c>
      <c r="N193" s="1" t="s">
        <v>805</v>
      </c>
      <c r="O193" s="1"/>
      <c r="P193" s="1"/>
      <c r="Q193" s="1"/>
      <c r="R193" s="1" t="s">
        <v>587</v>
      </c>
      <c r="S193" s="1"/>
      <c r="T193" s="1" t="s">
        <v>413</v>
      </c>
      <c r="U193" s="1" t="s">
        <v>436</v>
      </c>
      <c r="V193" s="1"/>
      <c r="W193" s="1"/>
      <c r="X193" s="1" t="s">
        <v>1929</v>
      </c>
      <c r="Y193" s="1"/>
      <c r="Z193" s="1"/>
      <c r="AA193" s="1"/>
    </row>
    <row r="194" spans="1:27" ht="16.5" customHeight="1">
      <c r="A194" s="1" t="s">
        <v>765</v>
      </c>
      <c r="B194" s="1">
        <v>6</v>
      </c>
      <c r="C194" s="1" t="s">
        <v>689</v>
      </c>
      <c r="D194" s="1" t="s">
        <v>690</v>
      </c>
      <c r="E194" s="1" t="s">
        <v>691</v>
      </c>
      <c r="F194" s="1" t="s">
        <v>454</v>
      </c>
      <c r="G194" s="1" t="s">
        <v>2050</v>
      </c>
      <c r="H194" s="1" t="s">
        <v>2051</v>
      </c>
      <c r="I194" s="1" t="s">
        <v>2052</v>
      </c>
      <c r="J194" s="1" t="s">
        <v>2080</v>
      </c>
      <c r="K194" s="1" t="s">
        <v>692</v>
      </c>
      <c r="L194" s="1" t="s">
        <v>148</v>
      </c>
      <c r="M194" s="1" t="s">
        <v>806</v>
      </c>
      <c r="N194" s="1" t="s">
        <v>805</v>
      </c>
      <c r="O194" s="1"/>
      <c r="P194" s="1"/>
      <c r="Q194" s="1"/>
      <c r="R194" s="1" t="s">
        <v>587</v>
      </c>
      <c r="S194" s="1"/>
      <c r="T194" s="1" t="s">
        <v>413</v>
      </c>
      <c r="U194" s="1" t="s">
        <v>436</v>
      </c>
      <c r="V194" s="1"/>
      <c r="W194" s="1"/>
      <c r="X194" s="1" t="s">
        <v>1929</v>
      </c>
      <c r="Y194" s="1"/>
      <c r="Z194" s="1"/>
      <c r="AA194" s="1"/>
    </row>
    <row r="195" spans="1:27" ht="16.5" customHeight="1">
      <c r="A195" s="1" t="s">
        <v>765</v>
      </c>
      <c r="B195" s="1">
        <v>7</v>
      </c>
      <c r="C195" s="1" t="s">
        <v>643</v>
      </c>
      <c r="D195" s="1" t="s">
        <v>644</v>
      </c>
      <c r="E195" s="1" t="s">
        <v>645</v>
      </c>
      <c r="F195" s="1" t="s">
        <v>93</v>
      </c>
      <c r="G195" s="1" t="s">
        <v>1958</v>
      </c>
      <c r="H195" s="1" t="s">
        <v>1959</v>
      </c>
      <c r="I195" s="1" t="s">
        <v>2095</v>
      </c>
      <c r="J195" s="1" t="s">
        <v>2096</v>
      </c>
      <c r="K195" s="1" t="s">
        <v>646</v>
      </c>
      <c r="L195" s="1" t="s">
        <v>148</v>
      </c>
      <c r="M195" s="1" t="s">
        <v>647</v>
      </c>
      <c r="N195" s="1" t="s">
        <v>807</v>
      </c>
      <c r="O195" s="1"/>
      <c r="P195" s="1"/>
      <c r="Q195" s="1"/>
      <c r="R195" s="1" t="s">
        <v>456</v>
      </c>
      <c r="S195" s="1"/>
      <c r="T195" s="1" t="s">
        <v>413</v>
      </c>
      <c r="U195" s="1" t="s">
        <v>450</v>
      </c>
      <c r="V195" s="1"/>
      <c r="W195" s="1"/>
      <c r="X195" s="1" t="s">
        <v>1931</v>
      </c>
      <c r="Y195" s="1"/>
      <c r="Z195" s="1"/>
      <c r="AA195" s="1"/>
    </row>
    <row r="196" spans="1:27" ht="16.5" customHeight="1">
      <c r="A196" s="1" t="s">
        <v>765</v>
      </c>
      <c r="B196" s="1">
        <v>7</v>
      </c>
      <c r="C196" s="1" t="s">
        <v>737</v>
      </c>
      <c r="D196" s="1" t="s">
        <v>738</v>
      </c>
      <c r="E196" s="1" t="s">
        <v>739</v>
      </c>
      <c r="F196" s="1" t="s">
        <v>106</v>
      </c>
      <c r="G196" s="1" t="s">
        <v>2054</v>
      </c>
      <c r="H196" s="1" t="s">
        <v>2055</v>
      </c>
      <c r="I196" s="1" t="s">
        <v>2056</v>
      </c>
      <c r="J196" s="1" t="s">
        <v>2057</v>
      </c>
      <c r="K196" s="1" t="s">
        <v>740</v>
      </c>
      <c r="L196" s="1" t="s">
        <v>741</v>
      </c>
      <c r="M196" s="1" t="s">
        <v>83</v>
      </c>
      <c r="N196" s="1" t="s">
        <v>807</v>
      </c>
      <c r="O196" s="1"/>
      <c r="P196" s="1"/>
      <c r="Q196" s="1"/>
      <c r="R196" s="1" t="s">
        <v>456</v>
      </c>
      <c r="S196" s="1"/>
      <c r="T196" s="1" t="s">
        <v>413</v>
      </c>
      <c r="U196" s="1" t="s">
        <v>450</v>
      </c>
      <c r="V196" s="1"/>
      <c r="W196" s="1"/>
      <c r="X196" s="1" t="s">
        <v>1931</v>
      </c>
      <c r="Y196" s="1"/>
      <c r="Z196" s="1"/>
      <c r="AA196" s="1"/>
    </row>
    <row r="197" spans="1:27">
      <c r="A197" s="1" t="s">
        <v>765</v>
      </c>
      <c r="B197" s="1">
        <v>7</v>
      </c>
      <c r="C197" s="1" t="s">
        <v>808</v>
      </c>
      <c r="D197" s="1" t="s">
        <v>809</v>
      </c>
      <c r="E197" s="1" t="s">
        <v>810</v>
      </c>
      <c r="F197" s="1" t="s">
        <v>502</v>
      </c>
      <c r="G197" s="1" t="s">
        <v>2006</v>
      </c>
      <c r="H197" s="1" t="s">
        <v>2007</v>
      </c>
      <c r="I197" s="1" t="s">
        <v>2119</v>
      </c>
      <c r="J197" s="1" t="s">
        <v>2120</v>
      </c>
      <c r="K197" s="1" t="s">
        <v>811</v>
      </c>
      <c r="L197" s="1" t="s">
        <v>83</v>
      </c>
      <c r="M197" s="1" t="s">
        <v>419</v>
      </c>
      <c r="N197" s="1" t="s">
        <v>807</v>
      </c>
      <c r="O197" s="1"/>
      <c r="P197" s="1"/>
      <c r="Q197" s="1"/>
      <c r="R197" s="1" t="s">
        <v>456</v>
      </c>
      <c r="S197" s="1"/>
      <c r="T197" s="1" t="s">
        <v>413</v>
      </c>
      <c r="U197" s="1" t="s">
        <v>450</v>
      </c>
      <c r="V197" s="1"/>
      <c r="W197" s="1"/>
      <c r="X197" s="1" t="s">
        <v>1931</v>
      </c>
      <c r="Y197" s="1"/>
      <c r="Z197" s="1"/>
      <c r="AA197" s="1"/>
    </row>
    <row r="198" spans="1:27">
      <c r="A198" s="1" t="s">
        <v>765</v>
      </c>
      <c r="B198" s="1">
        <v>7</v>
      </c>
      <c r="C198" s="1" t="s">
        <v>425</v>
      </c>
      <c r="D198" s="1" t="s">
        <v>426</v>
      </c>
      <c r="E198" s="1" t="s">
        <v>2207</v>
      </c>
      <c r="F198" s="1" t="s">
        <v>474</v>
      </c>
      <c r="G198" s="1" t="s">
        <v>2176</v>
      </c>
      <c r="H198" s="1" t="s">
        <v>2177</v>
      </c>
      <c r="I198" s="1" t="s">
        <v>2178</v>
      </c>
      <c r="J198" s="1" t="s">
        <v>2179</v>
      </c>
      <c r="K198" s="1" t="s">
        <v>428</v>
      </c>
      <c r="L198" s="1" t="s">
        <v>429</v>
      </c>
      <c r="M198" s="1" t="s">
        <v>83</v>
      </c>
      <c r="N198" s="1" t="s">
        <v>807</v>
      </c>
      <c r="O198" s="1"/>
      <c r="P198" s="1"/>
      <c r="Q198" s="1"/>
      <c r="R198" s="1" t="s">
        <v>456</v>
      </c>
      <c r="S198" s="1"/>
      <c r="T198" s="1" t="s">
        <v>413</v>
      </c>
      <c r="U198" s="1" t="s">
        <v>450</v>
      </c>
      <c r="V198" s="1"/>
      <c r="W198" s="1"/>
      <c r="X198" s="1" t="s">
        <v>1931</v>
      </c>
      <c r="Y198" s="1"/>
      <c r="Z198" s="1"/>
      <c r="AA198" s="1"/>
    </row>
    <row r="199" spans="1:27" ht="16.5" customHeight="1">
      <c r="A199" s="1" t="s">
        <v>765</v>
      </c>
      <c r="B199" s="1">
        <v>7</v>
      </c>
      <c r="C199" s="1" t="s">
        <v>812</v>
      </c>
      <c r="D199" s="1" t="s">
        <v>813</v>
      </c>
      <c r="E199" s="1" t="s">
        <v>2230</v>
      </c>
      <c r="F199" s="1" t="s">
        <v>474</v>
      </c>
      <c r="G199" s="1" t="s">
        <v>2176</v>
      </c>
      <c r="H199" s="1" t="s">
        <v>2177</v>
      </c>
      <c r="I199" s="1" t="s">
        <v>2178</v>
      </c>
      <c r="J199" s="1" t="s">
        <v>2179</v>
      </c>
      <c r="K199" s="1" t="s">
        <v>814</v>
      </c>
      <c r="L199" s="1" t="s">
        <v>815</v>
      </c>
      <c r="M199" s="1" t="s">
        <v>83</v>
      </c>
      <c r="N199" s="1" t="s">
        <v>807</v>
      </c>
      <c r="O199" s="1"/>
      <c r="P199" s="1"/>
      <c r="Q199" s="1"/>
      <c r="R199" s="1" t="s">
        <v>456</v>
      </c>
      <c r="S199" s="1"/>
      <c r="T199" s="1" t="s">
        <v>413</v>
      </c>
      <c r="U199" s="1" t="s">
        <v>450</v>
      </c>
      <c r="V199" s="1"/>
      <c r="W199" s="1"/>
      <c r="X199" s="1" t="s">
        <v>1931</v>
      </c>
      <c r="Y199" s="1"/>
      <c r="Z199" s="1"/>
      <c r="AA199" s="1"/>
    </row>
    <row r="200" spans="1:27" ht="16.5" customHeight="1">
      <c r="A200" s="1" t="s">
        <v>765</v>
      </c>
      <c r="B200" s="1">
        <v>8</v>
      </c>
      <c r="C200" s="1" t="s">
        <v>519</v>
      </c>
      <c r="D200" s="1" t="s">
        <v>520</v>
      </c>
      <c r="E200" s="1" t="s">
        <v>2213</v>
      </c>
      <c r="F200" s="1" t="s">
        <v>474</v>
      </c>
      <c r="G200" s="1" t="s">
        <v>2176</v>
      </c>
      <c r="H200" s="1" t="s">
        <v>2177</v>
      </c>
      <c r="I200" s="1" t="s">
        <v>2178</v>
      </c>
      <c r="J200" s="1" t="s">
        <v>2179</v>
      </c>
      <c r="K200" s="1" t="s">
        <v>521</v>
      </c>
      <c r="L200" s="1" t="s">
        <v>522</v>
      </c>
      <c r="M200" s="1" t="s">
        <v>83</v>
      </c>
      <c r="N200" s="1" t="s">
        <v>816</v>
      </c>
      <c r="O200" s="1"/>
      <c r="P200" s="1"/>
      <c r="Q200" s="1"/>
      <c r="R200" s="1" t="s">
        <v>456</v>
      </c>
      <c r="S200" s="1"/>
      <c r="T200" s="1" t="s">
        <v>413</v>
      </c>
      <c r="U200" s="1" t="s">
        <v>450</v>
      </c>
      <c r="V200" s="1"/>
      <c r="W200" s="1"/>
      <c r="X200" s="1" t="s">
        <v>1934</v>
      </c>
      <c r="Y200" s="1"/>
      <c r="Z200" s="1"/>
      <c r="AA200" s="1"/>
    </row>
    <row r="201" spans="1:27" ht="16.5" customHeight="1">
      <c r="A201" s="1" t="s">
        <v>765</v>
      </c>
      <c r="B201" s="1">
        <v>8</v>
      </c>
      <c r="C201" s="1" t="s">
        <v>607</v>
      </c>
      <c r="D201" s="1" t="s">
        <v>608</v>
      </c>
      <c r="E201" s="1" t="s">
        <v>609</v>
      </c>
      <c r="F201" s="1" t="s">
        <v>93</v>
      </c>
      <c r="G201" s="1" t="s">
        <v>2097</v>
      </c>
      <c r="H201" s="1" t="s">
        <v>2098</v>
      </c>
      <c r="I201" s="1" t="s">
        <v>2099</v>
      </c>
      <c r="J201" s="1" t="s">
        <v>2100</v>
      </c>
      <c r="K201" s="1" t="s">
        <v>610</v>
      </c>
      <c r="L201" s="1" t="s">
        <v>148</v>
      </c>
      <c r="M201" s="1" t="s">
        <v>611</v>
      </c>
      <c r="N201" s="1" t="s">
        <v>816</v>
      </c>
      <c r="O201" s="1"/>
      <c r="P201" s="1"/>
      <c r="Q201" s="1"/>
      <c r="R201" s="1" t="s">
        <v>456</v>
      </c>
      <c r="S201" s="1"/>
      <c r="T201" s="1" t="s">
        <v>413</v>
      </c>
      <c r="U201" s="1" t="s">
        <v>450</v>
      </c>
      <c r="V201" s="1"/>
      <c r="W201" s="1"/>
      <c r="X201" s="1" t="s">
        <v>1934</v>
      </c>
      <c r="Y201" s="1"/>
      <c r="Z201" s="1"/>
      <c r="AA201" s="1"/>
    </row>
    <row r="202" spans="1:27">
      <c r="A202" s="1" t="s">
        <v>765</v>
      </c>
      <c r="B202" s="1">
        <v>8</v>
      </c>
      <c r="C202" s="1" t="s">
        <v>115</v>
      </c>
      <c r="D202" s="1" t="s">
        <v>817</v>
      </c>
      <c r="E202" s="1" t="s">
        <v>117</v>
      </c>
      <c r="F202" s="1" t="s">
        <v>106</v>
      </c>
      <c r="G202" s="1" t="s">
        <v>1966</v>
      </c>
      <c r="H202" s="1" t="s">
        <v>1967</v>
      </c>
      <c r="I202" s="1" t="s">
        <v>1968</v>
      </c>
      <c r="J202" s="1" t="s">
        <v>1969</v>
      </c>
      <c r="K202" s="1" t="s">
        <v>118</v>
      </c>
      <c r="L202" s="1" t="s">
        <v>119</v>
      </c>
      <c r="M202" s="1" t="s">
        <v>83</v>
      </c>
      <c r="N202" s="1" t="s">
        <v>816</v>
      </c>
      <c r="O202" s="1"/>
      <c r="P202" s="1"/>
      <c r="Q202" s="1"/>
      <c r="R202" s="1" t="s">
        <v>456</v>
      </c>
      <c r="S202" s="1"/>
      <c r="T202" s="1" t="s">
        <v>413</v>
      </c>
      <c r="U202" s="1" t="s">
        <v>450</v>
      </c>
      <c r="V202" s="1"/>
      <c r="W202" s="1"/>
      <c r="X202" s="1" t="s">
        <v>1934</v>
      </c>
      <c r="Y202" s="1"/>
      <c r="Z202" s="1"/>
      <c r="AA202" s="1"/>
    </row>
    <row r="203" spans="1:27">
      <c r="A203" s="1" t="s">
        <v>765</v>
      </c>
      <c r="B203" s="1">
        <v>8</v>
      </c>
      <c r="C203" s="1" t="s">
        <v>715</v>
      </c>
      <c r="D203" s="1" t="s">
        <v>716</v>
      </c>
      <c r="E203" s="1" t="s">
        <v>717</v>
      </c>
      <c r="F203" s="1" t="s">
        <v>474</v>
      </c>
      <c r="G203" s="1" t="s">
        <v>2176</v>
      </c>
      <c r="H203" s="1" t="s">
        <v>2177</v>
      </c>
      <c r="I203" s="1" t="s">
        <v>2178</v>
      </c>
      <c r="J203" s="1" t="s">
        <v>2179</v>
      </c>
      <c r="K203" s="1" t="s">
        <v>719</v>
      </c>
      <c r="L203" s="1" t="s">
        <v>720</v>
      </c>
      <c r="M203" s="1" t="s">
        <v>83</v>
      </c>
      <c r="N203" s="1" t="s">
        <v>816</v>
      </c>
      <c r="O203" s="1"/>
      <c r="P203" s="1"/>
      <c r="Q203" s="1"/>
      <c r="R203" s="1" t="s">
        <v>456</v>
      </c>
      <c r="S203" s="1"/>
      <c r="T203" s="1" t="s">
        <v>413</v>
      </c>
      <c r="U203" s="1" t="s">
        <v>450</v>
      </c>
      <c r="V203" s="1"/>
      <c r="W203" s="1"/>
      <c r="X203" s="1" t="s">
        <v>1934</v>
      </c>
      <c r="Y203" s="1"/>
      <c r="Z203" s="1"/>
      <c r="AA203" s="1"/>
    </row>
    <row r="204" spans="1:27" ht="16.5" customHeight="1">
      <c r="A204" s="1" t="s">
        <v>765</v>
      </c>
      <c r="B204" s="1">
        <v>8</v>
      </c>
      <c r="C204" s="1" t="s">
        <v>726</v>
      </c>
      <c r="D204" s="1" t="s">
        <v>727</v>
      </c>
      <c r="E204" s="1" t="s">
        <v>728</v>
      </c>
      <c r="F204" s="1" t="s">
        <v>454</v>
      </c>
      <c r="G204" s="1" t="s">
        <v>1978</v>
      </c>
      <c r="H204" s="1" t="s">
        <v>1979</v>
      </c>
      <c r="I204" s="1" t="s">
        <v>2060</v>
      </c>
      <c r="J204" s="1" t="s">
        <v>2061</v>
      </c>
      <c r="K204" s="1" t="s">
        <v>729</v>
      </c>
      <c r="L204" s="1" t="s">
        <v>83</v>
      </c>
      <c r="M204" s="1" t="s">
        <v>83</v>
      </c>
      <c r="N204" s="1" t="s">
        <v>816</v>
      </c>
      <c r="O204" s="1"/>
      <c r="P204" s="1"/>
      <c r="Q204" s="1"/>
      <c r="R204" s="1" t="s">
        <v>456</v>
      </c>
      <c r="S204" s="1"/>
      <c r="T204" s="1" t="s">
        <v>413</v>
      </c>
      <c r="U204" s="1" t="s">
        <v>450</v>
      </c>
      <c r="V204" s="1"/>
      <c r="W204" s="1"/>
      <c r="X204" s="1" t="s">
        <v>1934</v>
      </c>
      <c r="Y204" s="1"/>
      <c r="Z204" s="1"/>
      <c r="AA204" s="1"/>
    </row>
    <row r="205" spans="1:27" ht="16.5" customHeight="1">
      <c r="A205" s="1" t="s">
        <v>765</v>
      </c>
      <c r="B205" s="1">
        <v>9</v>
      </c>
      <c r="C205" s="1" t="s">
        <v>465</v>
      </c>
      <c r="D205" s="1" t="s">
        <v>466</v>
      </c>
      <c r="E205" s="1" t="s">
        <v>467</v>
      </c>
      <c r="F205" s="1" t="s">
        <v>0</v>
      </c>
      <c r="G205" s="1" t="s">
        <v>2002</v>
      </c>
      <c r="H205" s="1" t="s">
        <v>2003</v>
      </c>
      <c r="I205" s="1" t="s">
        <v>2004</v>
      </c>
      <c r="J205" s="1" t="s">
        <v>2005</v>
      </c>
      <c r="K205" s="1" t="s">
        <v>468</v>
      </c>
      <c r="L205" s="1" t="s">
        <v>148</v>
      </c>
      <c r="M205" s="1" t="s">
        <v>469</v>
      </c>
      <c r="N205" s="1" t="s">
        <v>818</v>
      </c>
      <c r="O205" s="1"/>
      <c r="P205" s="1"/>
      <c r="Q205" s="1"/>
      <c r="R205" s="1" t="s">
        <v>456</v>
      </c>
      <c r="S205" s="1"/>
      <c r="T205" s="1" t="s">
        <v>413</v>
      </c>
      <c r="U205" s="1" t="s">
        <v>450</v>
      </c>
      <c r="V205" s="1"/>
      <c r="W205" s="1"/>
      <c r="X205" s="1" t="s">
        <v>1929</v>
      </c>
      <c r="Y205" s="1"/>
      <c r="Z205" s="1"/>
      <c r="AA205" s="1"/>
    </row>
    <row r="206" spans="1:27" ht="16.5" customHeight="1">
      <c r="A206" s="1" t="s">
        <v>765</v>
      </c>
      <c r="B206" s="1">
        <v>9</v>
      </c>
      <c r="C206" s="1" t="s">
        <v>549</v>
      </c>
      <c r="D206" s="1" t="s">
        <v>550</v>
      </c>
      <c r="E206" s="1" t="s">
        <v>551</v>
      </c>
      <c r="F206" s="1" t="s">
        <v>93</v>
      </c>
      <c r="G206" s="1" t="s">
        <v>1970</v>
      </c>
      <c r="H206" s="1" t="s">
        <v>1971</v>
      </c>
      <c r="I206" s="1" t="s">
        <v>1972</v>
      </c>
      <c r="J206" s="1" t="s">
        <v>1973</v>
      </c>
      <c r="K206" s="1" t="s">
        <v>552</v>
      </c>
      <c r="L206" s="1" t="s">
        <v>148</v>
      </c>
      <c r="M206" s="1" t="s">
        <v>553</v>
      </c>
      <c r="N206" s="1" t="s">
        <v>818</v>
      </c>
      <c r="O206" s="1"/>
      <c r="P206" s="1"/>
      <c r="Q206" s="1"/>
      <c r="R206" s="1" t="s">
        <v>456</v>
      </c>
      <c r="S206" s="1"/>
      <c r="T206" s="1" t="s">
        <v>413</v>
      </c>
      <c r="U206" s="1" t="s">
        <v>450</v>
      </c>
      <c r="V206" s="1"/>
      <c r="W206" s="1"/>
      <c r="X206" s="1" t="s">
        <v>1929</v>
      </c>
      <c r="Y206" s="1"/>
      <c r="Z206" s="1"/>
      <c r="AA206" s="1"/>
    </row>
    <row r="207" spans="1:27">
      <c r="A207" s="1" t="s">
        <v>765</v>
      </c>
      <c r="B207" s="1">
        <v>9</v>
      </c>
      <c r="C207" s="1" t="s">
        <v>554</v>
      </c>
      <c r="D207" s="1" t="s">
        <v>555</v>
      </c>
      <c r="E207" s="1" t="s">
        <v>556</v>
      </c>
      <c r="F207" s="1" t="s">
        <v>106</v>
      </c>
      <c r="G207" s="1" t="s">
        <v>2062</v>
      </c>
      <c r="H207" s="1" t="s">
        <v>2063</v>
      </c>
      <c r="I207" s="1" t="s">
        <v>2093</v>
      </c>
      <c r="J207" s="1" t="s">
        <v>2094</v>
      </c>
      <c r="K207" s="1" t="s">
        <v>557</v>
      </c>
      <c r="L207" s="1" t="s">
        <v>558</v>
      </c>
      <c r="M207" s="1" t="s">
        <v>83</v>
      </c>
      <c r="N207" s="1" t="s">
        <v>818</v>
      </c>
      <c r="O207" s="1"/>
      <c r="P207" s="1"/>
      <c r="Q207" s="1"/>
      <c r="R207" s="1" t="s">
        <v>456</v>
      </c>
      <c r="S207" s="1"/>
      <c r="T207" s="1" t="s">
        <v>413</v>
      </c>
      <c r="U207" s="1" t="s">
        <v>450</v>
      </c>
      <c r="V207" s="1"/>
      <c r="W207" s="1"/>
      <c r="X207" s="1" t="s">
        <v>1929</v>
      </c>
      <c r="Y207" s="1"/>
      <c r="Z207" s="1"/>
      <c r="AA207" s="1"/>
    </row>
    <row r="208" spans="1:27">
      <c r="A208" s="1" t="s">
        <v>765</v>
      </c>
      <c r="B208" s="1">
        <v>9</v>
      </c>
      <c r="C208" s="1" t="s">
        <v>819</v>
      </c>
      <c r="D208" s="1" t="s">
        <v>820</v>
      </c>
      <c r="E208" s="1" t="s">
        <v>2231</v>
      </c>
      <c r="F208" s="1" t="s">
        <v>474</v>
      </c>
      <c r="G208" s="1" t="s">
        <v>2176</v>
      </c>
      <c r="H208" s="1" t="s">
        <v>2177</v>
      </c>
      <c r="I208" s="1" t="s">
        <v>2178</v>
      </c>
      <c r="J208" s="1" t="s">
        <v>2179</v>
      </c>
      <c r="K208" s="1" t="s">
        <v>821</v>
      </c>
      <c r="L208" s="1" t="s">
        <v>822</v>
      </c>
      <c r="M208" s="1" t="s">
        <v>83</v>
      </c>
      <c r="N208" s="1" t="s">
        <v>818</v>
      </c>
      <c r="O208" s="1"/>
      <c r="P208" s="1"/>
      <c r="Q208" s="1"/>
      <c r="R208" s="1" t="s">
        <v>456</v>
      </c>
      <c r="S208" s="1"/>
      <c r="T208" s="1" t="s">
        <v>413</v>
      </c>
      <c r="U208" s="1" t="s">
        <v>450</v>
      </c>
      <c r="V208" s="1"/>
      <c r="W208" s="1"/>
      <c r="X208" s="1" t="s">
        <v>1929</v>
      </c>
      <c r="Y208" s="1"/>
      <c r="Z208" s="1"/>
      <c r="AA208" s="1"/>
    </row>
    <row r="209" spans="1:27" ht="16.5" customHeight="1">
      <c r="A209" s="1" t="s">
        <v>765</v>
      </c>
      <c r="B209" s="1">
        <v>9</v>
      </c>
      <c r="C209" s="1" t="s">
        <v>535</v>
      </c>
      <c r="D209" s="1" t="s">
        <v>536</v>
      </c>
      <c r="E209" s="1" t="s">
        <v>2214</v>
      </c>
      <c r="F209" s="1" t="s">
        <v>474</v>
      </c>
      <c r="G209" s="1" t="s">
        <v>2176</v>
      </c>
      <c r="H209" s="1" t="s">
        <v>2177</v>
      </c>
      <c r="I209" s="1" t="s">
        <v>2178</v>
      </c>
      <c r="J209" s="1" t="s">
        <v>2179</v>
      </c>
      <c r="K209" s="1" t="s">
        <v>537</v>
      </c>
      <c r="L209" s="1" t="s">
        <v>538</v>
      </c>
      <c r="M209" s="1" t="s">
        <v>148</v>
      </c>
      <c r="N209" s="1" t="s">
        <v>818</v>
      </c>
      <c r="O209" s="1"/>
      <c r="P209" s="1"/>
      <c r="Q209" s="1"/>
      <c r="R209" s="1" t="s">
        <v>456</v>
      </c>
      <c r="S209" s="1"/>
      <c r="T209" s="1" t="s">
        <v>413</v>
      </c>
      <c r="U209" s="1" t="s">
        <v>450</v>
      </c>
      <c r="V209" s="1"/>
      <c r="W209" s="1"/>
      <c r="X209" s="1" t="s">
        <v>1929</v>
      </c>
      <c r="Y209" s="1"/>
      <c r="Z209" s="1"/>
      <c r="AA209" s="1"/>
    </row>
    <row r="210" spans="1:27" ht="16.5" customHeight="1">
      <c r="A210" s="1" t="s">
        <v>765</v>
      </c>
      <c r="B210" s="1">
        <v>9</v>
      </c>
      <c r="C210" s="1" t="s">
        <v>477</v>
      </c>
      <c r="D210" s="1" t="s">
        <v>478</v>
      </c>
      <c r="E210" s="1" t="s">
        <v>479</v>
      </c>
      <c r="F210" s="1" t="s">
        <v>454</v>
      </c>
      <c r="G210" s="1" t="s">
        <v>1994</v>
      </c>
      <c r="H210" s="1" t="s">
        <v>1995</v>
      </c>
      <c r="I210" s="1" t="s">
        <v>2026</v>
      </c>
      <c r="J210" s="1" t="s">
        <v>2027</v>
      </c>
      <c r="K210" s="1" t="s">
        <v>480</v>
      </c>
      <c r="L210" s="1" t="s">
        <v>148</v>
      </c>
      <c r="M210" s="1" t="s">
        <v>823</v>
      </c>
      <c r="N210" s="1" t="s">
        <v>818</v>
      </c>
      <c r="O210" s="1"/>
      <c r="P210" s="1"/>
      <c r="Q210" s="1"/>
      <c r="R210" s="1" t="s">
        <v>456</v>
      </c>
      <c r="S210" s="1"/>
      <c r="T210" s="1" t="s">
        <v>413</v>
      </c>
      <c r="U210" s="1" t="s">
        <v>450</v>
      </c>
      <c r="V210" s="1"/>
      <c r="W210" s="1"/>
      <c r="X210" s="1" t="s">
        <v>1929</v>
      </c>
      <c r="Y210" s="1"/>
      <c r="Z210" s="1"/>
      <c r="AA210" s="1"/>
    </row>
    <row r="211" spans="1:27" ht="16.5" customHeight="1">
      <c r="A211" s="1" t="s">
        <v>765</v>
      </c>
      <c r="B211" s="1">
        <v>10</v>
      </c>
      <c r="C211" s="1" t="s">
        <v>625</v>
      </c>
      <c r="D211" s="1" t="s">
        <v>626</v>
      </c>
      <c r="E211" s="1" t="s">
        <v>2224</v>
      </c>
      <c r="F211" s="1" t="s">
        <v>804</v>
      </c>
      <c r="G211" s="1" t="s">
        <v>2176</v>
      </c>
      <c r="H211" s="1" t="s">
        <v>2177</v>
      </c>
      <c r="I211" s="1" t="s">
        <v>2178</v>
      </c>
      <c r="J211" s="1" t="s">
        <v>2179</v>
      </c>
      <c r="K211" s="1" t="s">
        <v>627</v>
      </c>
      <c r="L211" s="1" t="s">
        <v>628</v>
      </c>
      <c r="M211" s="1" t="s">
        <v>83</v>
      </c>
      <c r="N211" s="1" t="s">
        <v>824</v>
      </c>
      <c r="O211" s="1"/>
      <c r="P211" s="1"/>
      <c r="Q211" s="1"/>
      <c r="R211" s="1" t="s">
        <v>456</v>
      </c>
      <c r="S211" s="1"/>
      <c r="T211" s="1" t="s">
        <v>413</v>
      </c>
      <c r="U211" s="1" t="s">
        <v>450</v>
      </c>
      <c r="V211" s="1"/>
      <c r="W211" s="1"/>
      <c r="X211" s="1" t="s">
        <v>1915</v>
      </c>
      <c r="Y211" s="1"/>
      <c r="Z211" s="1"/>
      <c r="AA211" s="1"/>
    </row>
    <row r="212" spans="1:27" ht="16.5" customHeight="1">
      <c r="A212" s="1" t="s">
        <v>765</v>
      </c>
      <c r="B212" s="1">
        <v>10</v>
      </c>
      <c r="C212" s="1" t="s">
        <v>825</v>
      </c>
      <c r="D212" s="1" t="s">
        <v>826</v>
      </c>
      <c r="E212" s="1" t="s">
        <v>2232</v>
      </c>
      <c r="F212" s="1" t="s">
        <v>474</v>
      </c>
      <c r="G212" s="1" t="s">
        <v>2176</v>
      </c>
      <c r="H212" s="1" t="s">
        <v>2177</v>
      </c>
      <c r="I212" s="1" t="s">
        <v>2178</v>
      </c>
      <c r="J212" s="1" t="s">
        <v>2179</v>
      </c>
      <c r="K212" s="1" t="s">
        <v>827</v>
      </c>
      <c r="L212" s="1" t="s">
        <v>828</v>
      </c>
      <c r="M212" s="1" t="s">
        <v>83</v>
      </c>
      <c r="N212" s="1" t="s">
        <v>824</v>
      </c>
      <c r="O212" s="1"/>
      <c r="P212" s="1"/>
      <c r="Q212" s="1"/>
      <c r="R212" s="1" t="s">
        <v>456</v>
      </c>
      <c r="S212" s="1"/>
      <c r="T212" s="1" t="s">
        <v>413</v>
      </c>
      <c r="U212" s="1" t="s">
        <v>450</v>
      </c>
      <c r="V212" s="1"/>
      <c r="W212" s="1"/>
      <c r="X212" s="1" t="s">
        <v>1915</v>
      </c>
      <c r="Y212" s="1"/>
      <c r="Z212" s="1"/>
      <c r="AA212" s="1"/>
    </row>
    <row r="213" spans="1:27">
      <c r="A213" s="1" t="s">
        <v>765</v>
      </c>
      <c r="B213" s="1">
        <v>10</v>
      </c>
      <c r="C213" s="1" t="s">
        <v>415</v>
      </c>
      <c r="D213" s="1" t="s">
        <v>416</v>
      </c>
      <c r="E213" s="1" t="s">
        <v>417</v>
      </c>
      <c r="F213" s="1" t="s">
        <v>93</v>
      </c>
      <c r="G213" s="1" t="s">
        <v>1970</v>
      </c>
      <c r="H213" s="1" t="s">
        <v>1971</v>
      </c>
      <c r="I213" s="1" t="s">
        <v>1972</v>
      </c>
      <c r="J213" s="1" t="s">
        <v>1973</v>
      </c>
      <c r="K213" s="1" t="s">
        <v>418</v>
      </c>
      <c r="L213" s="1" t="s">
        <v>148</v>
      </c>
      <c r="M213" s="1" t="s">
        <v>419</v>
      </c>
      <c r="N213" s="1" t="s">
        <v>824</v>
      </c>
      <c r="O213" s="1"/>
      <c r="P213" s="1"/>
      <c r="Q213" s="1"/>
      <c r="R213" s="1" t="s">
        <v>456</v>
      </c>
      <c r="S213" s="1"/>
      <c r="T213" s="1" t="s">
        <v>413</v>
      </c>
      <c r="U213" s="1" t="s">
        <v>450</v>
      </c>
      <c r="V213" s="1"/>
      <c r="W213" s="1"/>
      <c r="X213" s="1" t="s">
        <v>1915</v>
      </c>
      <c r="Y213" s="1"/>
      <c r="Z213" s="1"/>
      <c r="AA213" s="1"/>
    </row>
    <row r="214" spans="1:27">
      <c r="A214" s="1" t="s">
        <v>765</v>
      </c>
      <c r="B214" s="1">
        <v>10</v>
      </c>
      <c r="C214" s="1" t="s">
        <v>829</v>
      </c>
      <c r="D214" s="1" t="s">
        <v>830</v>
      </c>
      <c r="E214" s="1" t="s">
        <v>831</v>
      </c>
      <c r="F214" s="1" t="s">
        <v>106</v>
      </c>
      <c r="G214" s="1" t="s">
        <v>2054</v>
      </c>
      <c r="H214" s="1" t="s">
        <v>2055</v>
      </c>
      <c r="I214" s="1" t="s">
        <v>2056</v>
      </c>
      <c r="J214" s="1" t="s">
        <v>2057</v>
      </c>
      <c r="K214" s="1" t="s">
        <v>832</v>
      </c>
      <c r="L214" s="1" t="s">
        <v>83</v>
      </c>
      <c r="M214" s="1" t="s">
        <v>833</v>
      </c>
      <c r="N214" s="1" t="s">
        <v>824</v>
      </c>
      <c r="O214" s="1"/>
      <c r="P214" s="1"/>
      <c r="Q214" s="1"/>
      <c r="R214" s="1" t="s">
        <v>456</v>
      </c>
      <c r="S214" s="1"/>
      <c r="T214" s="1" t="s">
        <v>413</v>
      </c>
      <c r="U214" s="1" t="s">
        <v>450</v>
      </c>
      <c r="V214" s="1"/>
      <c r="W214" s="1"/>
      <c r="X214" s="1" t="s">
        <v>1915</v>
      </c>
      <c r="Y214" s="1"/>
      <c r="Z214" s="1"/>
      <c r="AA214" s="1"/>
    </row>
    <row r="215" spans="1:27" ht="16.5" customHeight="1">
      <c r="A215" s="1" t="s">
        <v>765</v>
      </c>
      <c r="B215" s="1">
        <v>10</v>
      </c>
      <c r="C215" s="1" t="s">
        <v>457</v>
      </c>
      <c r="D215" s="1" t="s">
        <v>458</v>
      </c>
      <c r="E215" s="1" t="s">
        <v>459</v>
      </c>
      <c r="F215" s="1" t="s">
        <v>454</v>
      </c>
      <c r="G215" s="1" t="s">
        <v>1994</v>
      </c>
      <c r="H215" s="1" t="s">
        <v>1995</v>
      </c>
      <c r="I215" s="1" t="s">
        <v>2026</v>
      </c>
      <c r="J215" s="1" t="s">
        <v>2027</v>
      </c>
      <c r="K215" s="1" t="s">
        <v>460</v>
      </c>
      <c r="L215" s="1" t="s">
        <v>148</v>
      </c>
      <c r="M215" s="1" t="s">
        <v>461</v>
      </c>
      <c r="N215" s="1" t="s">
        <v>824</v>
      </c>
      <c r="O215" s="1"/>
      <c r="P215" s="1"/>
      <c r="Q215" s="1"/>
      <c r="R215" s="1" t="s">
        <v>456</v>
      </c>
      <c r="S215" s="1"/>
      <c r="T215" s="1" t="s">
        <v>413</v>
      </c>
      <c r="U215" s="1" t="s">
        <v>450</v>
      </c>
      <c r="V215" s="1"/>
      <c r="W215" s="1"/>
      <c r="X215" s="1" t="s">
        <v>1915</v>
      </c>
      <c r="Y215" s="1"/>
      <c r="Z215" s="1"/>
      <c r="AA215" s="1"/>
    </row>
    <row r="216" spans="1:27" ht="16.5" customHeight="1">
      <c r="A216" s="1" t="s">
        <v>765</v>
      </c>
      <c r="B216" s="1">
        <v>11</v>
      </c>
      <c r="C216" s="1" t="s">
        <v>834</v>
      </c>
      <c r="D216" s="1" t="s">
        <v>835</v>
      </c>
      <c r="E216" s="1" t="s">
        <v>83</v>
      </c>
      <c r="F216" s="1" t="s">
        <v>770</v>
      </c>
      <c r="G216" s="1" t="s">
        <v>2176</v>
      </c>
      <c r="H216" s="1" t="s">
        <v>2177</v>
      </c>
      <c r="I216" s="1" t="s">
        <v>2178</v>
      </c>
      <c r="J216" s="1" t="s">
        <v>2179</v>
      </c>
      <c r="K216" s="1" t="s">
        <v>148</v>
      </c>
      <c r="L216" s="1" t="s">
        <v>148</v>
      </c>
      <c r="M216" s="1" t="s">
        <v>148</v>
      </c>
      <c r="N216" s="1" t="s">
        <v>836</v>
      </c>
      <c r="O216" s="1"/>
      <c r="P216" s="1"/>
      <c r="Q216" s="1"/>
      <c r="R216" s="1" t="s">
        <v>412</v>
      </c>
      <c r="S216" s="1"/>
      <c r="T216" s="1" t="s">
        <v>413</v>
      </c>
      <c r="U216" s="1" t="s">
        <v>414</v>
      </c>
      <c r="V216" s="1"/>
      <c r="W216" s="1"/>
      <c r="X216" s="1" t="s">
        <v>1934</v>
      </c>
      <c r="Y216" s="1"/>
      <c r="Z216" s="1"/>
      <c r="AA216" s="1"/>
    </row>
    <row r="217" spans="1:27" ht="16.5" customHeight="1">
      <c r="A217" s="1" t="s">
        <v>765</v>
      </c>
      <c r="B217" s="1">
        <v>11</v>
      </c>
      <c r="C217" s="1" t="s">
        <v>620</v>
      </c>
      <c r="D217" s="1" t="s">
        <v>621</v>
      </c>
      <c r="E217" s="1" t="s">
        <v>2223</v>
      </c>
      <c r="F217" s="1" t="s">
        <v>804</v>
      </c>
      <c r="G217" s="1" t="s">
        <v>2176</v>
      </c>
      <c r="H217" s="1" t="s">
        <v>2177</v>
      </c>
      <c r="I217" s="1" t="s">
        <v>2178</v>
      </c>
      <c r="J217" s="1" t="s">
        <v>2179</v>
      </c>
      <c r="K217" s="1" t="s">
        <v>622</v>
      </c>
      <c r="L217" s="1" t="s">
        <v>623</v>
      </c>
      <c r="M217" s="1" t="s">
        <v>83</v>
      </c>
      <c r="N217" s="1" t="s">
        <v>836</v>
      </c>
      <c r="O217" s="1"/>
      <c r="P217" s="1"/>
      <c r="Q217" s="1"/>
      <c r="R217" s="1" t="s">
        <v>412</v>
      </c>
      <c r="S217" s="1"/>
      <c r="T217" s="1" t="s">
        <v>413</v>
      </c>
      <c r="U217" s="1" t="s">
        <v>414</v>
      </c>
      <c r="V217" s="1"/>
      <c r="W217" s="1"/>
      <c r="X217" s="1" t="s">
        <v>1934</v>
      </c>
      <c r="Y217" s="1"/>
      <c r="Z217" s="1"/>
      <c r="AA217" s="1"/>
    </row>
    <row r="218" spans="1:27">
      <c r="A218" s="1" t="s">
        <v>765</v>
      </c>
      <c r="B218" s="1">
        <v>11</v>
      </c>
      <c r="C218" s="1" t="s">
        <v>654</v>
      </c>
      <c r="D218" s="1" t="s">
        <v>655</v>
      </c>
      <c r="E218" s="1" t="s">
        <v>656</v>
      </c>
      <c r="F218" s="1" t="s">
        <v>106</v>
      </c>
      <c r="G218" s="1" t="s">
        <v>2042</v>
      </c>
      <c r="H218" s="1" t="s">
        <v>2043</v>
      </c>
      <c r="I218" s="1" t="s">
        <v>2044</v>
      </c>
      <c r="J218" s="1" t="s">
        <v>2045</v>
      </c>
      <c r="K218" s="1" t="s">
        <v>657</v>
      </c>
      <c r="L218" s="1" t="s">
        <v>83</v>
      </c>
      <c r="M218" s="1" t="s">
        <v>83</v>
      </c>
      <c r="N218" s="1" t="s">
        <v>836</v>
      </c>
      <c r="O218" s="1"/>
      <c r="P218" s="1"/>
      <c r="Q218" s="1"/>
      <c r="R218" s="1" t="s">
        <v>412</v>
      </c>
      <c r="S218" s="1"/>
      <c r="T218" s="1" t="s">
        <v>413</v>
      </c>
      <c r="U218" s="1" t="s">
        <v>414</v>
      </c>
      <c r="V218" s="1"/>
      <c r="W218" s="1"/>
      <c r="X218" s="1" t="s">
        <v>1934</v>
      </c>
      <c r="Y218" s="1"/>
      <c r="Z218" s="1"/>
      <c r="AA218" s="1"/>
    </row>
    <row r="219" spans="1:27">
      <c r="A219" s="1" t="s">
        <v>765</v>
      </c>
      <c r="B219" s="1">
        <v>11</v>
      </c>
      <c r="C219" s="1" t="s">
        <v>837</v>
      </c>
      <c r="D219" s="1" t="s">
        <v>838</v>
      </c>
      <c r="E219" s="1" t="s">
        <v>839</v>
      </c>
      <c r="F219" s="1" t="s">
        <v>106</v>
      </c>
      <c r="G219" s="1" t="s">
        <v>2022</v>
      </c>
      <c r="H219" s="1" t="s">
        <v>2023</v>
      </c>
      <c r="I219" s="1" t="s">
        <v>2121</v>
      </c>
      <c r="J219" s="1" t="s">
        <v>2122</v>
      </c>
      <c r="K219" s="1" t="s">
        <v>840</v>
      </c>
      <c r="L219" s="1" t="s">
        <v>841</v>
      </c>
      <c r="M219" s="1" t="s">
        <v>83</v>
      </c>
      <c r="N219" s="1" t="s">
        <v>836</v>
      </c>
      <c r="O219" s="1"/>
      <c r="P219" s="1"/>
      <c r="Q219" s="1"/>
      <c r="R219" s="1" t="s">
        <v>412</v>
      </c>
      <c r="S219" s="1"/>
      <c r="T219" s="1" t="s">
        <v>413</v>
      </c>
      <c r="U219" s="1" t="s">
        <v>414</v>
      </c>
      <c r="V219" s="1"/>
      <c r="W219" s="1"/>
      <c r="X219" s="1" t="s">
        <v>1934</v>
      </c>
      <c r="Y219" s="1"/>
      <c r="Z219" s="1"/>
      <c r="AA219" s="1"/>
    </row>
    <row r="220" spans="1:27" ht="16.5" customHeight="1">
      <c r="A220" s="1" t="s">
        <v>765</v>
      </c>
      <c r="B220" s="1">
        <v>12</v>
      </c>
      <c r="C220" s="1" t="s">
        <v>842</v>
      </c>
      <c r="D220" s="1" t="s">
        <v>843</v>
      </c>
      <c r="E220" s="1" t="s">
        <v>2233</v>
      </c>
      <c r="F220" s="1" t="s">
        <v>84</v>
      </c>
      <c r="G220" s="1" t="s">
        <v>2176</v>
      </c>
      <c r="H220" s="1" t="s">
        <v>2177</v>
      </c>
      <c r="I220" s="1" t="s">
        <v>2178</v>
      </c>
      <c r="J220" s="1" t="s">
        <v>2179</v>
      </c>
      <c r="K220" s="1" t="s">
        <v>844</v>
      </c>
      <c r="L220" s="1" t="s">
        <v>845</v>
      </c>
      <c r="M220" s="1" t="s">
        <v>83</v>
      </c>
      <c r="N220" s="1" t="s">
        <v>846</v>
      </c>
      <c r="O220" s="1"/>
      <c r="P220" s="1"/>
      <c r="Q220" s="1"/>
      <c r="R220" s="1" t="s">
        <v>764</v>
      </c>
      <c r="S220" s="1"/>
      <c r="T220" s="1" t="s">
        <v>413</v>
      </c>
      <c r="U220" s="1" t="s">
        <v>471</v>
      </c>
      <c r="V220" s="1"/>
      <c r="W220" s="1"/>
      <c r="X220" s="1" t="s">
        <v>1933</v>
      </c>
      <c r="Y220" s="1"/>
      <c r="Z220" s="1"/>
      <c r="AA220" s="1"/>
    </row>
    <row r="221" spans="1:27" ht="16.5" customHeight="1">
      <c r="A221" s="1" t="s">
        <v>765</v>
      </c>
      <c r="B221" s="1">
        <v>12</v>
      </c>
      <c r="C221" s="1" t="s">
        <v>2249</v>
      </c>
      <c r="D221" s="1" t="s">
        <v>847</v>
      </c>
      <c r="E221" s="1" t="s">
        <v>2234</v>
      </c>
      <c r="F221" s="1" t="s">
        <v>408</v>
      </c>
      <c r="G221" s="1" t="s">
        <v>2176</v>
      </c>
      <c r="H221" s="1" t="s">
        <v>2177</v>
      </c>
      <c r="I221" s="1" t="s">
        <v>2178</v>
      </c>
      <c r="J221" s="1" t="s">
        <v>2179</v>
      </c>
      <c r="K221" s="1" t="s">
        <v>848</v>
      </c>
      <c r="L221" s="1" t="s">
        <v>849</v>
      </c>
      <c r="M221" s="1" t="s">
        <v>83</v>
      </c>
      <c r="N221" s="1" t="s">
        <v>846</v>
      </c>
      <c r="O221" s="1"/>
      <c r="P221" s="1"/>
      <c r="Q221" s="1"/>
      <c r="R221" s="1" t="s">
        <v>764</v>
      </c>
      <c r="S221" s="1"/>
      <c r="T221" s="1" t="s">
        <v>413</v>
      </c>
      <c r="U221" s="1" t="s">
        <v>471</v>
      </c>
      <c r="V221" s="1"/>
      <c r="W221" s="1"/>
      <c r="X221" s="1" t="s">
        <v>1933</v>
      </c>
      <c r="Y221" s="1"/>
      <c r="Z221" s="1"/>
      <c r="AA221" s="1"/>
    </row>
    <row r="222" spans="1:27" ht="16.5" customHeight="1">
      <c r="A222" s="1" t="s">
        <v>765</v>
      </c>
      <c r="B222" s="1">
        <v>12</v>
      </c>
      <c r="C222" s="1" t="s">
        <v>749</v>
      </c>
      <c r="D222" s="1" t="s">
        <v>750</v>
      </c>
      <c r="E222" s="1" t="s">
        <v>751</v>
      </c>
      <c r="F222" s="1" t="s">
        <v>454</v>
      </c>
      <c r="G222" s="1" t="s">
        <v>1994</v>
      </c>
      <c r="H222" s="1" t="s">
        <v>1995</v>
      </c>
      <c r="I222" s="1" t="s">
        <v>2026</v>
      </c>
      <c r="J222" s="1" t="s">
        <v>2027</v>
      </c>
      <c r="K222" s="1" t="s">
        <v>752</v>
      </c>
      <c r="L222" s="1" t="s">
        <v>753</v>
      </c>
      <c r="M222" s="1" t="s">
        <v>534</v>
      </c>
      <c r="N222" s="1" t="s">
        <v>846</v>
      </c>
      <c r="O222" s="1"/>
      <c r="P222" s="1"/>
      <c r="Q222" s="1"/>
      <c r="R222" s="1" t="s">
        <v>764</v>
      </c>
      <c r="S222" s="1"/>
      <c r="T222" s="1" t="s">
        <v>413</v>
      </c>
      <c r="U222" s="1" t="s">
        <v>471</v>
      </c>
      <c r="V222" s="1"/>
      <c r="W222" s="1"/>
      <c r="X222" s="1" t="s">
        <v>1933</v>
      </c>
      <c r="Y222" s="1"/>
      <c r="Z222" s="1"/>
      <c r="AA222" s="1"/>
    </row>
    <row r="223" spans="1:27" ht="16.5" customHeight="1">
      <c r="A223" s="1" t="s">
        <v>765</v>
      </c>
      <c r="B223" s="1">
        <v>13</v>
      </c>
      <c r="C223" s="1" t="s">
        <v>850</v>
      </c>
      <c r="D223" s="1" t="s">
        <v>851</v>
      </c>
      <c r="E223" s="1" t="s">
        <v>1043</v>
      </c>
      <c r="F223" s="1" t="s">
        <v>84</v>
      </c>
      <c r="G223" s="1" t="s">
        <v>2176</v>
      </c>
      <c r="H223" s="1" t="s">
        <v>2177</v>
      </c>
      <c r="I223" s="1" t="s">
        <v>2178</v>
      </c>
      <c r="J223" s="1" t="s">
        <v>2179</v>
      </c>
      <c r="K223" s="1" t="s">
        <v>148</v>
      </c>
      <c r="L223" s="1" t="s">
        <v>148</v>
      </c>
      <c r="M223" s="1" t="s">
        <v>148</v>
      </c>
      <c r="N223" s="1" t="s">
        <v>852</v>
      </c>
      <c r="O223" s="1"/>
      <c r="P223" s="1"/>
      <c r="Q223" s="1"/>
      <c r="R223" s="1" t="s">
        <v>412</v>
      </c>
      <c r="S223" s="1"/>
      <c r="T223" s="1" t="s">
        <v>413</v>
      </c>
      <c r="U223" s="1" t="s">
        <v>414</v>
      </c>
      <c r="V223" s="1"/>
      <c r="W223" s="1"/>
      <c r="X223" s="1" t="s">
        <v>1933</v>
      </c>
      <c r="Y223" s="1"/>
      <c r="Z223" s="1"/>
      <c r="AA223" s="1"/>
    </row>
    <row r="224" spans="1:27" ht="16.5" customHeight="1">
      <c r="A224" s="1" t="s">
        <v>765</v>
      </c>
      <c r="B224" s="1">
        <v>13</v>
      </c>
      <c r="C224" s="1" t="s">
        <v>731</v>
      </c>
      <c r="D224" s="1" t="s">
        <v>732</v>
      </c>
      <c r="E224" s="1" t="s">
        <v>733</v>
      </c>
      <c r="F224" s="1" t="s">
        <v>502</v>
      </c>
      <c r="G224" s="1" t="s">
        <v>2006</v>
      </c>
      <c r="H224" s="1" t="s">
        <v>2007</v>
      </c>
      <c r="I224" s="1" t="s">
        <v>2113</v>
      </c>
      <c r="J224" s="1" t="s">
        <v>2114</v>
      </c>
      <c r="K224" s="1" t="s">
        <v>734</v>
      </c>
      <c r="L224" s="1" t="s">
        <v>148</v>
      </c>
      <c r="M224" s="1" t="s">
        <v>83</v>
      </c>
      <c r="N224" s="1" t="s">
        <v>852</v>
      </c>
      <c r="O224" s="1"/>
      <c r="P224" s="1"/>
      <c r="Q224" s="1"/>
      <c r="R224" s="1" t="s">
        <v>412</v>
      </c>
      <c r="S224" s="1"/>
      <c r="T224" s="1" t="s">
        <v>413</v>
      </c>
      <c r="U224" s="1" t="s">
        <v>414</v>
      </c>
      <c r="V224" s="1"/>
      <c r="W224" s="1"/>
      <c r="X224" s="1" t="s">
        <v>1933</v>
      </c>
      <c r="Y224" s="1"/>
      <c r="Z224" s="1"/>
      <c r="AA224" s="1"/>
    </row>
    <row r="225" spans="1:27" ht="16.5" customHeight="1">
      <c r="A225" s="1" t="s">
        <v>765</v>
      </c>
      <c r="B225" s="1">
        <v>13</v>
      </c>
      <c r="C225" s="1" t="s">
        <v>451</v>
      </c>
      <c r="D225" s="1" t="s">
        <v>452</v>
      </c>
      <c r="E225" s="1" t="s">
        <v>453</v>
      </c>
      <c r="F225" s="1" t="s">
        <v>454</v>
      </c>
      <c r="G225" s="1" t="s">
        <v>2050</v>
      </c>
      <c r="H225" s="1" t="s">
        <v>2051</v>
      </c>
      <c r="I225" s="1" t="s">
        <v>2052</v>
      </c>
      <c r="J225" s="1" t="s">
        <v>2080</v>
      </c>
      <c r="K225" s="1" t="s">
        <v>455</v>
      </c>
      <c r="L225" s="1" t="s">
        <v>148</v>
      </c>
      <c r="M225" s="1" t="s">
        <v>83</v>
      </c>
      <c r="N225" s="1" t="s">
        <v>852</v>
      </c>
      <c r="O225" s="1"/>
      <c r="P225" s="1"/>
      <c r="Q225" s="1"/>
      <c r="R225" s="1" t="s">
        <v>412</v>
      </c>
      <c r="S225" s="1"/>
      <c r="T225" s="1" t="s">
        <v>413</v>
      </c>
      <c r="U225" s="1" t="s">
        <v>414</v>
      </c>
      <c r="V225" s="1"/>
      <c r="W225" s="1"/>
      <c r="X225" s="1" t="s">
        <v>1933</v>
      </c>
      <c r="Y225" s="1"/>
      <c r="Z225" s="1"/>
      <c r="AA225" s="1"/>
    </row>
    <row r="226" spans="1:27" ht="16.5" customHeight="1">
      <c r="A226" s="1" t="s">
        <v>765</v>
      </c>
      <c r="B226" s="1">
        <v>13</v>
      </c>
      <c r="C226" s="1" t="s">
        <v>694</v>
      </c>
      <c r="D226" s="1" t="s">
        <v>695</v>
      </c>
      <c r="E226" s="1" t="s">
        <v>696</v>
      </c>
      <c r="F226" s="1" t="s">
        <v>454</v>
      </c>
      <c r="G226" s="1" t="s">
        <v>1998</v>
      </c>
      <c r="H226" s="1" t="s">
        <v>1999</v>
      </c>
      <c r="I226" s="1" t="s">
        <v>2000</v>
      </c>
      <c r="J226" s="1" t="s">
        <v>2001</v>
      </c>
      <c r="K226" s="1" t="s">
        <v>697</v>
      </c>
      <c r="L226" s="1" t="s">
        <v>698</v>
      </c>
      <c r="M226" s="1" t="s">
        <v>83</v>
      </c>
      <c r="N226" s="1" t="s">
        <v>852</v>
      </c>
      <c r="O226" s="1"/>
      <c r="P226" s="1"/>
      <c r="Q226" s="1"/>
      <c r="R226" s="1" t="s">
        <v>412</v>
      </c>
      <c r="S226" s="1"/>
      <c r="T226" s="1" t="s">
        <v>413</v>
      </c>
      <c r="U226" s="1" t="s">
        <v>414</v>
      </c>
      <c r="V226" s="1"/>
      <c r="W226" s="1"/>
      <c r="X226" s="1" t="s">
        <v>1933</v>
      </c>
      <c r="Y226" s="1"/>
      <c r="Z226" s="1"/>
      <c r="AA226" s="1"/>
    </row>
    <row r="227" spans="1:27" ht="16.5" customHeight="1">
      <c r="A227" s="1" t="s">
        <v>765</v>
      </c>
      <c r="B227" s="1">
        <v>13</v>
      </c>
      <c r="C227" s="1" t="s">
        <v>704</v>
      </c>
      <c r="D227" s="1" t="s">
        <v>705</v>
      </c>
      <c r="E227" s="1" t="s">
        <v>706</v>
      </c>
      <c r="F227" s="1" t="s">
        <v>454</v>
      </c>
      <c r="G227" s="1" t="s">
        <v>2105</v>
      </c>
      <c r="H227" s="1" t="s">
        <v>2106</v>
      </c>
      <c r="I227" s="1" t="s">
        <v>2107</v>
      </c>
      <c r="J227" s="1" t="s">
        <v>2108</v>
      </c>
      <c r="K227" s="1" t="s">
        <v>707</v>
      </c>
      <c r="L227" s="1" t="s">
        <v>708</v>
      </c>
      <c r="M227" s="1" t="s">
        <v>83</v>
      </c>
      <c r="N227" s="1" t="s">
        <v>852</v>
      </c>
      <c r="O227" s="1"/>
      <c r="P227" s="1"/>
      <c r="Q227" s="1"/>
      <c r="R227" s="1" t="s">
        <v>412</v>
      </c>
      <c r="S227" s="1"/>
      <c r="T227" s="1" t="s">
        <v>413</v>
      </c>
      <c r="U227" s="1" t="s">
        <v>414</v>
      </c>
      <c r="V227" s="1"/>
      <c r="W227" s="1"/>
      <c r="X227" s="1" t="s">
        <v>1933</v>
      </c>
      <c r="Y227" s="1"/>
      <c r="Z227" s="1"/>
      <c r="AA227" s="1"/>
    </row>
    <row r="228" spans="1:27" ht="16.5" customHeight="1">
      <c r="A228" s="1" t="s">
        <v>765</v>
      </c>
      <c r="B228" s="1">
        <v>13</v>
      </c>
      <c r="C228" s="1" t="s">
        <v>83</v>
      </c>
      <c r="D228" s="1" t="s">
        <v>853</v>
      </c>
      <c r="E228" s="1" t="s">
        <v>83</v>
      </c>
      <c r="F228" s="1" t="s">
        <v>148</v>
      </c>
      <c r="G228" s="1" t="s">
        <v>2176</v>
      </c>
      <c r="H228" s="1" t="s">
        <v>2177</v>
      </c>
      <c r="I228" s="1" t="s">
        <v>2178</v>
      </c>
      <c r="J228" s="1" t="s">
        <v>2179</v>
      </c>
      <c r="K228" s="1" t="s">
        <v>148</v>
      </c>
      <c r="L228" s="1" t="s">
        <v>148</v>
      </c>
      <c r="M228" s="1" t="s">
        <v>148</v>
      </c>
      <c r="N228" s="1" t="s">
        <v>852</v>
      </c>
      <c r="O228" s="1"/>
      <c r="P228" s="1"/>
      <c r="Q228" s="1"/>
      <c r="R228" s="1" t="s">
        <v>412</v>
      </c>
      <c r="S228" s="1"/>
      <c r="T228" s="1" t="s">
        <v>413</v>
      </c>
      <c r="U228" s="1" t="s">
        <v>414</v>
      </c>
      <c r="V228" s="1"/>
      <c r="W228" s="1"/>
      <c r="X228" s="1" t="s">
        <v>1933</v>
      </c>
      <c r="Y228" s="1"/>
      <c r="Z228" s="1"/>
      <c r="AA228" s="1"/>
    </row>
    <row r="229" spans="1:27" ht="16.5" customHeight="1">
      <c r="A229" s="1" t="s">
        <v>765</v>
      </c>
      <c r="B229" s="1">
        <v>14</v>
      </c>
      <c r="C229" s="1" t="s">
        <v>854</v>
      </c>
      <c r="D229" s="1" t="s">
        <v>746</v>
      </c>
      <c r="E229" s="1" t="s">
        <v>855</v>
      </c>
      <c r="F229" s="1" t="s">
        <v>84</v>
      </c>
      <c r="G229" s="1" t="s">
        <v>2176</v>
      </c>
      <c r="H229" s="1" t="s">
        <v>2177</v>
      </c>
      <c r="I229" s="1" t="s">
        <v>2178</v>
      </c>
      <c r="J229" s="1" t="s">
        <v>2179</v>
      </c>
      <c r="K229" s="1" t="s">
        <v>747</v>
      </c>
      <c r="L229" s="1" t="s">
        <v>748</v>
      </c>
      <c r="M229" s="1" t="s">
        <v>148</v>
      </c>
      <c r="N229" s="1" t="s">
        <v>856</v>
      </c>
      <c r="O229" s="1"/>
      <c r="P229" s="1"/>
      <c r="Q229" s="1"/>
      <c r="R229" s="1" t="s">
        <v>764</v>
      </c>
      <c r="S229" s="1"/>
      <c r="T229" s="1" t="s">
        <v>413</v>
      </c>
      <c r="U229" s="1" t="s">
        <v>471</v>
      </c>
      <c r="V229" s="1"/>
      <c r="W229" s="1"/>
      <c r="X229" s="1" t="s">
        <v>1926</v>
      </c>
      <c r="Y229" s="1"/>
      <c r="Z229" s="1"/>
      <c r="AA229" s="1"/>
    </row>
    <row r="230" spans="1:27" ht="16.5" customHeight="1">
      <c r="A230" s="1" t="s">
        <v>765</v>
      </c>
      <c r="B230" s="1">
        <v>14</v>
      </c>
      <c r="C230" s="1" t="s">
        <v>588</v>
      </c>
      <c r="D230" s="1" t="s">
        <v>857</v>
      </c>
      <c r="E230" s="1" t="s">
        <v>590</v>
      </c>
      <c r="F230" s="1" t="s">
        <v>93</v>
      </c>
      <c r="G230" s="1" t="s">
        <v>1978</v>
      </c>
      <c r="H230" s="1" t="s">
        <v>1979</v>
      </c>
      <c r="I230" s="1" t="s">
        <v>2060</v>
      </c>
      <c r="J230" s="1" t="s">
        <v>2061</v>
      </c>
      <c r="K230" s="1" t="s">
        <v>858</v>
      </c>
      <c r="L230" s="1" t="s">
        <v>148</v>
      </c>
      <c r="M230" s="1" t="s">
        <v>592</v>
      </c>
      <c r="N230" s="1" t="s">
        <v>856</v>
      </c>
      <c r="O230" s="1"/>
      <c r="P230" s="1"/>
      <c r="Q230" s="1"/>
      <c r="R230" s="1" t="s">
        <v>764</v>
      </c>
      <c r="S230" s="1"/>
      <c r="T230" s="1" t="s">
        <v>413</v>
      </c>
      <c r="U230" s="1" t="s">
        <v>471</v>
      </c>
      <c r="V230" s="1"/>
      <c r="W230" s="1"/>
      <c r="X230" s="1" t="s">
        <v>1926</v>
      </c>
      <c r="Y230" s="1"/>
      <c r="Z230" s="1"/>
      <c r="AA230" s="1"/>
    </row>
    <row r="231" spans="1:27" ht="16.5" customHeight="1">
      <c r="A231" s="1" t="s">
        <v>765</v>
      </c>
      <c r="B231" s="1">
        <v>14</v>
      </c>
      <c r="C231" s="1" t="s">
        <v>639</v>
      </c>
      <c r="D231" s="1" t="s">
        <v>640</v>
      </c>
      <c r="E231" s="1" t="s">
        <v>859</v>
      </c>
      <c r="F231" s="1" t="s">
        <v>718</v>
      </c>
      <c r="G231" s="1" t="s">
        <v>2176</v>
      </c>
      <c r="H231" s="1" t="s">
        <v>2177</v>
      </c>
      <c r="I231" s="1" t="s">
        <v>2178</v>
      </c>
      <c r="J231" s="1" t="s">
        <v>2179</v>
      </c>
      <c r="K231" s="1" t="s">
        <v>641</v>
      </c>
      <c r="L231" s="1" t="s">
        <v>642</v>
      </c>
      <c r="M231" s="1" t="s">
        <v>148</v>
      </c>
      <c r="N231" s="1" t="s">
        <v>856</v>
      </c>
      <c r="O231" s="1"/>
      <c r="P231" s="1"/>
      <c r="Q231" s="1"/>
      <c r="R231" s="1" t="s">
        <v>764</v>
      </c>
      <c r="S231" s="1"/>
      <c r="T231" s="1" t="s">
        <v>413</v>
      </c>
      <c r="U231" s="1" t="s">
        <v>471</v>
      </c>
      <c r="V231" s="1"/>
      <c r="W231" s="1"/>
      <c r="X231" s="1" t="s">
        <v>1926</v>
      </c>
      <c r="Y231" s="1"/>
      <c r="Z231" s="1"/>
      <c r="AA231" s="1"/>
    </row>
    <row r="232" spans="1:27" ht="16.5" customHeight="1">
      <c r="A232" s="1" t="s">
        <v>765</v>
      </c>
      <c r="B232" s="1">
        <v>14</v>
      </c>
      <c r="C232" s="1" t="s">
        <v>699</v>
      </c>
      <c r="D232" s="1" t="s">
        <v>700</v>
      </c>
      <c r="E232" s="1" t="s">
        <v>701</v>
      </c>
      <c r="F232" s="1" t="s">
        <v>454</v>
      </c>
      <c r="G232" s="1" t="s">
        <v>1978</v>
      </c>
      <c r="H232" s="1" t="s">
        <v>1979</v>
      </c>
      <c r="I232" s="1" t="s">
        <v>2060</v>
      </c>
      <c r="J232" s="1" t="s">
        <v>2061</v>
      </c>
      <c r="K232" s="1" t="s">
        <v>702</v>
      </c>
      <c r="L232" s="1" t="s">
        <v>83</v>
      </c>
      <c r="M232" s="1" t="s">
        <v>860</v>
      </c>
      <c r="N232" s="1" t="s">
        <v>856</v>
      </c>
      <c r="O232" s="1"/>
      <c r="P232" s="1"/>
      <c r="Q232" s="1"/>
      <c r="R232" s="1" t="s">
        <v>764</v>
      </c>
      <c r="S232" s="1"/>
      <c r="T232" s="1" t="s">
        <v>413</v>
      </c>
      <c r="U232" s="1" t="s">
        <v>471</v>
      </c>
      <c r="V232" s="1"/>
      <c r="W232" s="1"/>
      <c r="X232" s="1" t="s">
        <v>1926</v>
      </c>
      <c r="Y232" s="1"/>
      <c r="Z232" s="1"/>
      <c r="AA232" s="1"/>
    </row>
    <row r="233" spans="1:27" ht="16.5" customHeight="1">
      <c r="A233" s="1" t="s">
        <v>861</v>
      </c>
      <c r="B233" s="1">
        <v>1</v>
      </c>
      <c r="C233" s="1" t="s">
        <v>862</v>
      </c>
      <c r="D233" s="1" t="s">
        <v>863</v>
      </c>
      <c r="E233" s="1" t="s">
        <v>864</v>
      </c>
      <c r="F233" s="1" t="s">
        <v>804</v>
      </c>
      <c r="G233" s="1" t="s">
        <v>2176</v>
      </c>
      <c r="H233" s="1" t="s">
        <v>2177</v>
      </c>
      <c r="I233" s="1" t="s">
        <v>2178</v>
      </c>
      <c r="J233" s="1" t="s">
        <v>2179</v>
      </c>
      <c r="K233" s="1" t="s">
        <v>865</v>
      </c>
      <c r="L233" s="1" t="s">
        <v>866</v>
      </c>
      <c r="M233" s="1" t="s">
        <v>148</v>
      </c>
      <c r="N233" s="1" t="s">
        <v>867</v>
      </c>
      <c r="O233" s="1" t="s">
        <v>868</v>
      </c>
      <c r="P233" s="1"/>
      <c r="Q233" s="1"/>
      <c r="R233" s="1" t="s">
        <v>7</v>
      </c>
      <c r="S233" s="1"/>
      <c r="T233" s="1"/>
      <c r="U233" s="1"/>
      <c r="V233" s="1"/>
      <c r="W233" s="4"/>
      <c r="X233" s="1" t="s">
        <v>1934</v>
      </c>
      <c r="Y233" s="1"/>
      <c r="Z233" s="1"/>
      <c r="AA233" s="1"/>
    </row>
    <row r="234" spans="1:27" ht="16.5" customHeight="1">
      <c r="A234" s="1" t="s">
        <v>861</v>
      </c>
      <c r="B234" s="1">
        <v>1</v>
      </c>
      <c r="C234" s="1" t="s">
        <v>869</v>
      </c>
      <c r="D234" s="1" t="s">
        <v>870</v>
      </c>
      <c r="E234" s="1" t="s">
        <v>19</v>
      </c>
      <c r="F234" s="1" t="s">
        <v>0</v>
      </c>
      <c r="G234" s="1" t="s">
        <v>2050</v>
      </c>
      <c r="H234" s="1" t="s">
        <v>2051</v>
      </c>
      <c r="I234" s="1" t="s">
        <v>2052</v>
      </c>
      <c r="J234" s="1" t="s">
        <v>2053</v>
      </c>
      <c r="K234" s="1" t="s">
        <v>871</v>
      </c>
      <c r="L234" s="1" t="s">
        <v>148</v>
      </c>
      <c r="M234" s="1" t="s">
        <v>872</v>
      </c>
      <c r="N234" s="1" t="s">
        <v>867</v>
      </c>
      <c r="O234" s="1" t="s">
        <v>868</v>
      </c>
      <c r="P234" s="1"/>
      <c r="Q234" s="1"/>
      <c r="R234" s="1" t="s">
        <v>7</v>
      </c>
      <c r="S234" s="1"/>
      <c r="T234" s="1"/>
      <c r="U234" s="1"/>
      <c r="V234" s="1"/>
      <c r="W234" s="4"/>
      <c r="X234" s="1" t="s">
        <v>1934</v>
      </c>
      <c r="Y234" s="1"/>
      <c r="Z234" s="1"/>
      <c r="AA234" s="1"/>
    </row>
    <row r="235" spans="1:27" ht="16.5" customHeight="1">
      <c r="A235" s="1" t="s">
        <v>873</v>
      </c>
      <c r="B235" s="1">
        <v>1</v>
      </c>
      <c r="C235" s="1" t="s">
        <v>874</v>
      </c>
      <c r="D235" s="1" t="s">
        <v>875</v>
      </c>
      <c r="E235" s="1" t="s">
        <v>876</v>
      </c>
      <c r="F235" s="1" t="s">
        <v>502</v>
      </c>
      <c r="G235" s="1" t="s">
        <v>1962</v>
      </c>
      <c r="H235" s="1" t="s">
        <v>1963</v>
      </c>
      <c r="I235" s="1" t="s">
        <v>1964</v>
      </c>
      <c r="J235" s="1" t="s">
        <v>1965</v>
      </c>
      <c r="K235" s="1" t="s">
        <v>877</v>
      </c>
      <c r="L235" s="1" t="s">
        <v>878</v>
      </c>
      <c r="M235" s="1" t="s">
        <v>584</v>
      </c>
      <c r="N235" s="1" t="s">
        <v>879</v>
      </c>
      <c r="O235" s="1" t="s">
        <v>868</v>
      </c>
      <c r="P235" s="1"/>
      <c r="Q235" s="1"/>
      <c r="R235" s="1" t="s">
        <v>7</v>
      </c>
      <c r="S235" s="1"/>
      <c r="T235" s="1"/>
      <c r="U235" s="1"/>
      <c r="V235" s="1"/>
      <c r="W235" s="4"/>
      <c r="X235" s="1" t="s">
        <v>1934</v>
      </c>
      <c r="Y235" s="1"/>
      <c r="Z235" s="1"/>
      <c r="AA235" s="1"/>
    </row>
    <row r="236" spans="1:27" ht="16.5" customHeight="1">
      <c r="A236" s="1" t="s">
        <v>873</v>
      </c>
      <c r="B236" s="1">
        <v>1</v>
      </c>
      <c r="C236" s="1" t="s">
        <v>880</v>
      </c>
      <c r="D236" s="1" t="s">
        <v>881</v>
      </c>
      <c r="E236" s="1" t="s">
        <v>882</v>
      </c>
      <c r="F236" s="1" t="s">
        <v>502</v>
      </c>
      <c r="G236" s="1" t="s">
        <v>2006</v>
      </c>
      <c r="H236" s="1" t="s">
        <v>2007</v>
      </c>
      <c r="I236" s="1" t="s">
        <v>2008</v>
      </c>
      <c r="J236" s="1" t="s">
        <v>2009</v>
      </c>
      <c r="K236" s="1" t="s">
        <v>883</v>
      </c>
      <c r="L236" s="1" t="s">
        <v>884</v>
      </c>
      <c r="M236" s="1" t="s">
        <v>592</v>
      </c>
      <c r="N236" s="1" t="s">
        <v>867</v>
      </c>
      <c r="O236" s="1" t="s">
        <v>868</v>
      </c>
      <c r="P236" s="1"/>
      <c r="Q236" s="1"/>
      <c r="R236" s="1" t="s">
        <v>7</v>
      </c>
      <c r="S236" s="1"/>
      <c r="T236" s="1"/>
      <c r="U236" s="1"/>
      <c r="V236" s="1"/>
      <c r="W236" s="4"/>
      <c r="X236" s="1" t="s">
        <v>1934</v>
      </c>
      <c r="Y236" s="1"/>
      <c r="Z236" s="1"/>
      <c r="AA236" s="1"/>
    </row>
    <row r="237" spans="1:27" ht="17.25" customHeight="1">
      <c r="A237" s="1" t="s">
        <v>861</v>
      </c>
      <c r="B237" s="1">
        <v>2</v>
      </c>
      <c r="C237" s="1" t="s">
        <v>885</v>
      </c>
      <c r="D237" s="1" t="s">
        <v>886</v>
      </c>
      <c r="E237" s="1" t="s">
        <v>10</v>
      </c>
      <c r="F237" s="1" t="s">
        <v>0</v>
      </c>
      <c r="G237" s="1" t="s">
        <v>1970</v>
      </c>
      <c r="H237" s="1" t="s">
        <v>1971</v>
      </c>
      <c r="I237" s="1" t="s">
        <v>1972</v>
      </c>
      <c r="J237" s="1" t="s">
        <v>1973</v>
      </c>
      <c r="K237" s="1" t="s">
        <v>887</v>
      </c>
      <c r="L237" s="1" t="s">
        <v>83</v>
      </c>
      <c r="M237" s="1" t="s">
        <v>605</v>
      </c>
      <c r="N237" s="1" t="s">
        <v>888</v>
      </c>
      <c r="O237" s="1" t="s">
        <v>889</v>
      </c>
      <c r="P237" s="1"/>
      <c r="Q237" s="1"/>
      <c r="R237" s="1" t="s">
        <v>13</v>
      </c>
      <c r="S237" s="1"/>
      <c r="T237" s="1"/>
      <c r="U237" s="1"/>
      <c r="V237" s="1"/>
      <c r="W237" s="4"/>
      <c r="X237" s="1" t="s">
        <v>1922</v>
      </c>
      <c r="Y237" s="1"/>
      <c r="Z237" s="1"/>
      <c r="AA237" s="1"/>
    </row>
    <row r="238" spans="1:27" ht="16.5" customHeight="1">
      <c r="A238" s="1" t="s">
        <v>861</v>
      </c>
      <c r="B238" s="1">
        <v>2</v>
      </c>
      <c r="C238" s="1" t="s">
        <v>890</v>
      </c>
      <c r="D238" s="1" t="s">
        <v>891</v>
      </c>
      <c r="E238" s="1" t="s">
        <v>892</v>
      </c>
      <c r="F238" s="1" t="s">
        <v>502</v>
      </c>
      <c r="G238" s="1" t="s">
        <v>1958</v>
      </c>
      <c r="H238" s="1" t="s">
        <v>1959</v>
      </c>
      <c r="I238" s="1" t="s">
        <v>2095</v>
      </c>
      <c r="J238" s="1" t="s">
        <v>2096</v>
      </c>
      <c r="K238" s="1" t="s">
        <v>893</v>
      </c>
      <c r="L238" s="1" t="s">
        <v>894</v>
      </c>
      <c r="M238" s="1" t="s">
        <v>611</v>
      </c>
      <c r="N238" s="1" t="s">
        <v>895</v>
      </c>
      <c r="O238" s="1" t="s">
        <v>889</v>
      </c>
      <c r="P238" s="1"/>
      <c r="Q238" s="1"/>
      <c r="R238" s="1" t="s">
        <v>13</v>
      </c>
      <c r="S238" s="1"/>
      <c r="T238" s="1"/>
      <c r="U238" s="1"/>
      <c r="V238" s="1"/>
      <c r="W238" s="4"/>
      <c r="X238" s="1" t="s">
        <v>1922</v>
      </c>
      <c r="Y238" s="1"/>
      <c r="Z238" s="1"/>
      <c r="AA238" s="1"/>
    </row>
    <row r="239" spans="1:27" ht="16.5" customHeight="1">
      <c r="A239" s="1" t="s">
        <v>861</v>
      </c>
      <c r="B239" s="1">
        <v>2</v>
      </c>
      <c r="C239" s="1" t="s">
        <v>896</v>
      </c>
      <c r="D239" s="1" t="s">
        <v>897</v>
      </c>
      <c r="E239" s="1" t="s">
        <v>898</v>
      </c>
      <c r="F239" s="1" t="s">
        <v>502</v>
      </c>
      <c r="G239" s="1" t="s">
        <v>2054</v>
      </c>
      <c r="H239" s="1" t="s">
        <v>2055</v>
      </c>
      <c r="I239" s="1" t="s">
        <v>2056</v>
      </c>
      <c r="J239" s="1" t="s">
        <v>2057</v>
      </c>
      <c r="K239" s="1" t="s">
        <v>899</v>
      </c>
      <c r="L239" s="1" t="s">
        <v>900</v>
      </c>
      <c r="M239" s="1" t="s">
        <v>83</v>
      </c>
      <c r="N239" s="1" t="s">
        <v>888</v>
      </c>
      <c r="O239" s="1" t="s">
        <v>889</v>
      </c>
      <c r="P239" s="1"/>
      <c r="Q239" s="1"/>
      <c r="R239" s="1" t="s">
        <v>13</v>
      </c>
      <c r="S239" s="1"/>
      <c r="T239" s="1"/>
      <c r="U239" s="1"/>
      <c r="V239" s="1"/>
      <c r="W239" s="4"/>
      <c r="X239" s="1" t="s">
        <v>1922</v>
      </c>
      <c r="Y239" s="1"/>
      <c r="Z239" s="1"/>
      <c r="AA239" s="1"/>
    </row>
    <row r="240" spans="1:27" ht="16.5" customHeight="1">
      <c r="A240" s="1" t="s">
        <v>861</v>
      </c>
      <c r="B240" s="1">
        <v>2</v>
      </c>
      <c r="C240" s="1" t="s">
        <v>901</v>
      </c>
      <c r="D240" s="1" t="s">
        <v>902</v>
      </c>
      <c r="E240" s="1" t="s">
        <v>903</v>
      </c>
      <c r="F240" s="1" t="s">
        <v>904</v>
      </c>
      <c r="G240" s="1" t="s">
        <v>2176</v>
      </c>
      <c r="H240" s="1" t="s">
        <v>2177</v>
      </c>
      <c r="I240" s="1" t="s">
        <v>2178</v>
      </c>
      <c r="J240" s="1" t="s">
        <v>2179</v>
      </c>
      <c r="K240" s="1" t="s">
        <v>905</v>
      </c>
      <c r="L240" s="1" t="s">
        <v>906</v>
      </c>
      <c r="M240" s="1" t="s">
        <v>148</v>
      </c>
      <c r="N240" s="1" t="s">
        <v>888</v>
      </c>
      <c r="O240" s="1" t="s">
        <v>889</v>
      </c>
      <c r="P240" s="1"/>
      <c r="Q240" s="1"/>
      <c r="R240" s="1" t="s">
        <v>13</v>
      </c>
      <c r="S240" s="1"/>
      <c r="T240" s="1"/>
      <c r="U240" s="1"/>
      <c r="V240" s="1"/>
      <c r="W240" s="4"/>
      <c r="X240" s="1" t="s">
        <v>1922</v>
      </c>
      <c r="Y240" s="1"/>
      <c r="Z240" s="1"/>
      <c r="AA240" s="1"/>
    </row>
    <row r="241" spans="1:27" ht="16.5" customHeight="1">
      <c r="A241" s="1" t="s">
        <v>861</v>
      </c>
      <c r="B241" s="1">
        <v>2</v>
      </c>
      <c r="C241" s="1" t="s">
        <v>907</v>
      </c>
      <c r="D241" s="1" t="s">
        <v>908</v>
      </c>
      <c r="E241" s="1" t="s">
        <v>909</v>
      </c>
      <c r="F241" s="1" t="s">
        <v>904</v>
      </c>
      <c r="G241" s="1" t="s">
        <v>2176</v>
      </c>
      <c r="H241" s="1" t="s">
        <v>2177</v>
      </c>
      <c r="I241" s="1" t="s">
        <v>2178</v>
      </c>
      <c r="J241" s="1" t="s">
        <v>2179</v>
      </c>
      <c r="K241" s="1" t="s">
        <v>910</v>
      </c>
      <c r="L241" s="1" t="s">
        <v>911</v>
      </c>
      <c r="M241" s="1" t="s">
        <v>148</v>
      </c>
      <c r="N241" s="1" t="s">
        <v>888</v>
      </c>
      <c r="O241" s="1" t="s">
        <v>889</v>
      </c>
      <c r="P241" s="1"/>
      <c r="Q241" s="1"/>
      <c r="R241" s="1" t="s">
        <v>13</v>
      </c>
      <c r="S241" s="1"/>
      <c r="T241" s="1"/>
      <c r="U241" s="1"/>
      <c r="V241" s="1"/>
      <c r="W241" s="4"/>
      <c r="X241" s="1" t="s">
        <v>1922</v>
      </c>
      <c r="Y241" s="1"/>
      <c r="Z241" s="1"/>
      <c r="AA241" s="1"/>
    </row>
    <row r="242" spans="1:27" ht="16.5" customHeight="1">
      <c r="A242" s="1" t="s">
        <v>861</v>
      </c>
      <c r="B242" s="1">
        <v>3</v>
      </c>
      <c r="C242" s="1" t="s">
        <v>912</v>
      </c>
      <c r="D242" s="1" t="s">
        <v>913</v>
      </c>
      <c r="E242" s="1" t="s">
        <v>914</v>
      </c>
      <c r="F242" s="1" t="s">
        <v>804</v>
      </c>
      <c r="G242" s="1" t="s">
        <v>2176</v>
      </c>
      <c r="H242" s="1" t="s">
        <v>2177</v>
      </c>
      <c r="I242" s="1" t="s">
        <v>2178</v>
      </c>
      <c r="J242" s="1" t="s">
        <v>2179</v>
      </c>
      <c r="K242" s="1" t="s">
        <v>915</v>
      </c>
      <c r="L242" s="1" t="s">
        <v>916</v>
      </c>
      <c r="M242" s="1" t="s">
        <v>148</v>
      </c>
      <c r="N242" s="1" t="s">
        <v>917</v>
      </c>
      <c r="O242" s="1" t="s">
        <v>918</v>
      </c>
      <c r="P242" s="1"/>
      <c r="Q242" s="1"/>
      <c r="R242" s="1" t="s">
        <v>2</v>
      </c>
      <c r="S242" s="1"/>
      <c r="T242" s="1"/>
      <c r="U242" s="1"/>
      <c r="V242" s="1"/>
      <c r="W242" s="4"/>
      <c r="X242" s="1" t="s">
        <v>1927</v>
      </c>
      <c r="Y242" s="1"/>
      <c r="Z242" s="1"/>
      <c r="AA242" s="1"/>
    </row>
    <row r="243" spans="1:27" ht="16.5" customHeight="1">
      <c r="A243" s="1" t="s">
        <v>861</v>
      </c>
      <c r="B243" s="1">
        <v>3</v>
      </c>
      <c r="C243" s="1" t="s">
        <v>919</v>
      </c>
      <c r="D243" s="1" t="s">
        <v>920</v>
      </c>
      <c r="E243" s="1" t="s">
        <v>20</v>
      </c>
      <c r="F243" s="1" t="s">
        <v>0</v>
      </c>
      <c r="G243" s="1" t="s">
        <v>2123</v>
      </c>
      <c r="H243" s="1" t="s">
        <v>2124</v>
      </c>
      <c r="I243" s="1" t="s">
        <v>2125</v>
      </c>
      <c r="J243" s="1" t="s">
        <v>2126</v>
      </c>
      <c r="K243" s="1" t="s">
        <v>921</v>
      </c>
      <c r="L243" s="1" t="s">
        <v>148</v>
      </c>
      <c r="M243" s="1" t="s">
        <v>922</v>
      </c>
      <c r="N243" s="1" t="s">
        <v>917</v>
      </c>
      <c r="O243" s="1" t="s">
        <v>918</v>
      </c>
      <c r="P243" s="1"/>
      <c r="Q243" s="1"/>
      <c r="R243" s="1" t="s">
        <v>2</v>
      </c>
      <c r="S243" s="1"/>
      <c r="T243" s="1"/>
      <c r="U243" s="1"/>
      <c r="V243" s="1"/>
      <c r="W243" s="4"/>
      <c r="X243" s="1" t="s">
        <v>1927</v>
      </c>
      <c r="Y243" s="1"/>
      <c r="Z243" s="1"/>
      <c r="AA243" s="1"/>
    </row>
    <row r="244" spans="1:27" ht="16.5" customHeight="1">
      <c r="A244" s="1" t="s">
        <v>861</v>
      </c>
      <c r="B244" s="1">
        <v>3</v>
      </c>
      <c r="C244" s="1" t="s">
        <v>923</v>
      </c>
      <c r="D244" s="1" t="s">
        <v>924</v>
      </c>
      <c r="E244" s="1" t="s">
        <v>24</v>
      </c>
      <c r="F244" s="1" t="s">
        <v>0</v>
      </c>
      <c r="G244" s="1" t="s">
        <v>1978</v>
      </c>
      <c r="H244" s="1" t="s">
        <v>1979</v>
      </c>
      <c r="I244" s="1" t="s">
        <v>2016</v>
      </c>
      <c r="J244" s="1" t="s">
        <v>2017</v>
      </c>
      <c r="K244" s="1" t="s">
        <v>925</v>
      </c>
      <c r="L244" s="1" t="s">
        <v>83</v>
      </c>
      <c r="M244" s="1" t="s">
        <v>633</v>
      </c>
      <c r="N244" s="1" t="s">
        <v>917</v>
      </c>
      <c r="O244" s="1" t="s">
        <v>918</v>
      </c>
      <c r="P244" s="1"/>
      <c r="Q244" s="1"/>
      <c r="R244" s="1" t="s">
        <v>2</v>
      </c>
      <c r="S244" s="1"/>
      <c r="T244" s="1"/>
      <c r="U244" s="1"/>
      <c r="V244" s="1"/>
      <c r="W244" s="4"/>
      <c r="X244" s="1" t="s">
        <v>1927</v>
      </c>
      <c r="Y244" s="1"/>
      <c r="Z244" s="1"/>
      <c r="AA244" s="1"/>
    </row>
    <row r="245" spans="1:27" ht="16.5" customHeight="1">
      <c r="A245" s="1" t="s">
        <v>861</v>
      </c>
      <c r="B245" s="1">
        <v>3</v>
      </c>
      <c r="C245" s="1" t="s">
        <v>926</v>
      </c>
      <c r="D245" s="1" t="s">
        <v>927</v>
      </c>
      <c r="E245" s="1" t="s">
        <v>928</v>
      </c>
      <c r="F245" s="1" t="s">
        <v>904</v>
      </c>
      <c r="G245" s="1" t="s">
        <v>2176</v>
      </c>
      <c r="H245" s="1" t="s">
        <v>2177</v>
      </c>
      <c r="I245" s="1" t="s">
        <v>2178</v>
      </c>
      <c r="J245" s="1" t="s">
        <v>2179</v>
      </c>
      <c r="K245" s="1" t="s">
        <v>929</v>
      </c>
      <c r="L245" s="1" t="s">
        <v>930</v>
      </c>
      <c r="M245" s="1" t="s">
        <v>148</v>
      </c>
      <c r="N245" s="1" t="s">
        <v>917</v>
      </c>
      <c r="O245" s="1" t="s">
        <v>918</v>
      </c>
      <c r="P245" s="1"/>
      <c r="Q245" s="1"/>
      <c r="R245" s="1" t="s">
        <v>2</v>
      </c>
      <c r="S245" s="1"/>
      <c r="T245" s="1"/>
      <c r="U245" s="1"/>
      <c r="V245" s="1"/>
      <c r="W245" s="4"/>
      <c r="X245" s="1" t="s">
        <v>1927</v>
      </c>
      <c r="Y245" s="1"/>
      <c r="Z245" s="1"/>
      <c r="AA245" s="1"/>
    </row>
    <row r="246" spans="1:27" ht="16.5" customHeight="1">
      <c r="A246" s="1" t="s">
        <v>861</v>
      </c>
      <c r="B246" s="1">
        <v>3</v>
      </c>
      <c r="C246" s="1" t="s">
        <v>931</v>
      </c>
      <c r="D246" s="1" t="s">
        <v>932</v>
      </c>
      <c r="E246" s="1" t="s">
        <v>933</v>
      </c>
      <c r="F246" s="1" t="s">
        <v>934</v>
      </c>
      <c r="G246" s="1" t="s">
        <v>1998</v>
      </c>
      <c r="H246" s="1" t="s">
        <v>1999</v>
      </c>
      <c r="I246" s="1" t="s">
        <v>2000</v>
      </c>
      <c r="J246" s="1" t="s">
        <v>2001</v>
      </c>
      <c r="K246" s="1" t="s">
        <v>935</v>
      </c>
      <c r="L246" s="1" t="s">
        <v>148</v>
      </c>
      <c r="M246" s="1" t="s">
        <v>936</v>
      </c>
      <c r="N246" s="1" t="s">
        <v>917</v>
      </c>
      <c r="O246" s="1" t="s">
        <v>918</v>
      </c>
      <c r="P246" s="1"/>
      <c r="Q246" s="1"/>
      <c r="R246" s="1" t="s">
        <v>2</v>
      </c>
      <c r="S246" s="1"/>
      <c r="T246" s="1"/>
      <c r="U246" s="1"/>
      <c r="V246" s="1"/>
      <c r="W246" s="4"/>
      <c r="X246" s="1" t="s">
        <v>1927</v>
      </c>
      <c r="Y246" s="1"/>
      <c r="Z246" s="1"/>
      <c r="AA246" s="1"/>
    </row>
    <row r="247" spans="1:27" ht="16.5" customHeight="1">
      <c r="A247" s="1" t="s">
        <v>861</v>
      </c>
      <c r="B247" s="1">
        <v>4</v>
      </c>
      <c r="C247" s="1" t="s">
        <v>937</v>
      </c>
      <c r="D247" s="1" t="s">
        <v>938</v>
      </c>
      <c r="E247" s="1" t="s">
        <v>939</v>
      </c>
      <c r="F247" s="1" t="s">
        <v>904</v>
      </c>
      <c r="G247" s="1" t="s">
        <v>2176</v>
      </c>
      <c r="H247" s="1" t="s">
        <v>2177</v>
      </c>
      <c r="I247" s="1" t="s">
        <v>2178</v>
      </c>
      <c r="J247" s="1" t="s">
        <v>2179</v>
      </c>
      <c r="K247" s="1" t="s">
        <v>940</v>
      </c>
      <c r="L247" s="1" t="s">
        <v>941</v>
      </c>
      <c r="M247" s="1" t="s">
        <v>647</v>
      </c>
      <c r="N247" s="1" t="s">
        <v>942</v>
      </c>
      <c r="O247" s="1" t="s">
        <v>943</v>
      </c>
      <c r="P247" s="1"/>
      <c r="Q247" s="1"/>
      <c r="R247" s="1" t="s">
        <v>2</v>
      </c>
      <c r="S247" s="1"/>
      <c r="T247" s="1"/>
      <c r="U247" s="1"/>
      <c r="V247" s="1"/>
      <c r="W247" s="4"/>
      <c r="X247" s="1" t="s">
        <v>1933</v>
      </c>
      <c r="Y247" s="1"/>
      <c r="Z247" s="1"/>
      <c r="AA247" s="1"/>
    </row>
    <row r="248" spans="1:27" ht="16.5" customHeight="1">
      <c r="A248" s="1" t="s">
        <v>861</v>
      </c>
      <c r="B248" s="1">
        <v>4</v>
      </c>
      <c r="C248" s="1" t="s">
        <v>944</v>
      </c>
      <c r="D248" s="1" t="s">
        <v>945</v>
      </c>
      <c r="E248" s="1" t="s">
        <v>15</v>
      </c>
      <c r="F248" s="1" t="s">
        <v>0</v>
      </c>
      <c r="G248" s="1" t="s">
        <v>1990</v>
      </c>
      <c r="H248" s="1" t="s">
        <v>1991</v>
      </c>
      <c r="I248" s="1" t="s">
        <v>1992</v>
      </c>
      <c r="J248" s="1" t="s">
        <v>1993</v>
      </c>
      <c r="K248" s="1" t="s">
        <v>946</v>
      </c>
      <c r="L248" s="1" t="s">
        <v>148</v>
      </c>
      <c r="M248" s="1" t="s">
        <v>947</v>
      </c>
      <c r="N248" s="1" t="s">
        <v>942</v>
      </c>
      <c r="O248" s="1" t="s">
        <v>943</v>
      </c>
      <c r="P248" s="1"/>
      <c r="Q248" s="1"/>
      <c r="R248" s="1" t="s">
        <v>2</v>
      </c>
      <c r="S248" s="1"/>
      <c r="T248" s="1"/>
      <c r="U248" s="1"/>
      <c r="V248" s="1"/>
      <c r="W248" s="4"/>
      <c r="X248" s="1" t="s">
        <v>1933</v>
      </c>
      <c r="Y248" s="1"/>
      <c r="Z248" s="1"/>
      <c r="AA248" s="1"/>
    </row>
    <row r="249" spans="1:27" ht="16.5" customHeight="1">
      <c r="A249" s="1" t="s">
        <v>861</v>
      </c>
      <c r="B249" s="1">
        <v>4</v>
      </c>
      <c r="C249" s="1" t="s">
        <v>948</v>
      </c>
      <c r="D249" s="1" t="s">
        <v>949</v>
      </c>
      <c r="E249" s="1" t="s">
        <v>950</v>
      </c>
      <c r="F249" s="1" t="s">
        <v>502</v>
      </c>
      <c r="G249" s="1" t="s">
        <v>2127</v>
      </c>
      <c r="H249" s="1" t="s">
        <v>2128</v>
      </c>
      <c r="I249" s="1" t="s">
        <v>2129</v>
      </c>
      <c r="J249" s="1" t="s">
        <v>2130</v>
      </c>
      <c r="K249" s="1" t="s">
        <v>951</v>
      </c>
      <c r="L249" s="1" t="s">
        <v>952</v>
      </c>
      <c r="M249" s="1" t="s">
        <v>83</v>
      </c>
      <c r="N249" s="1" t="s">
        <v>942</v>
      </c>
      <c r="O249" s="1" t="s">
        <v>943</v>
      </c>
      <c r="P249" s="1"/>
      <c r="Q249" s="1"/>
      <c r="R249" s="1" t="s">
        <v>2</v>
      </c>
      <c r="S249" s="1"/>
      <c r="T249" s="1"/>
      <c r="U249" s="1"/>
      <c r="V249" s="1"/>
      <c r="W249" s="4"/>
      <c r="X249" s="1" t="s">
        <v>1933</v>
      </c>
      <c r="Y249" s="1"/>
      <c r="Z249" s="1"/>
      <c r="AA249" s="1"/>
    </row>
    <row r="250" spans="1:27" ht="16.5" customHeight="1">
      <c r="A250" s="1" t="s">
        <v>861</v>
      </c>
      <c r="B250" s="1">
        <v>4</v>
      </c>
      <c r="C250" s="1" t="s">
        <v>953</v>
      </c>
      <c r="D250" s="1" t="s">
        <v>954</v>
      </c>
      <c r="E250" s="1" t="s">
        <v>955</v>
      </c>
      <c r="F250" s="1" t="s">
        <v>904</v>
      </c>
      <c r="G250" s="1" t="s">
        <v>2176</v>
      </c>
      <c r="H250" s="1" t="s">
        <v>2177</v>
      </c>
      <c r="I250" s="1" t="s">
        <v>2178</v>
      </c>
      <c r="J250" s="1" t="s">
        <v>2179</v>
      </c>
      <c r="K250" s="1" t="s">
        <v>956</v>
      </c>
      <c r="L250" s="1" t="s">
        <v>957</v>
      </c>
      <c r="M250" s="1" t="s">
        <v>83</v>
      </c>
      <c r="N250" s="1" t="s">
        <v>942</v>
      </c>
      <c r="O250" s="1" t="s">
        <v>943</v>
      </c>
      <c r="P250" s="1"/>
      <c r="Q250" s="1"/>
      <c r="R250" s="1" t="s">
        <v>2</v>
      </c>
      <c r="S250" s="1"/>
      <c r="T250" s="1"/>
      <c r="U250" s="1"/>
      <c r="V250" s="1"/>
      <c r="W250" s="4"/>
      <c r="X250" s="1" t="s">
        <v>1933</v>
      </c>
      <c r="Y250" s="1"/>
      <c r="Z250" s="1"/>
      <c r="AA250" s="1"/>
    </row>
    <row r="251" spans="1:27" ht="16.5" customHeight="1">
      <c r="A251" s="1" t="s">
        <v>861</v>
      </c>
      <c r="B251" s="1">
        <v>4</v>
      </c>
      <c r="C251" s="1" t="s">
        <v>958</v>
      </c>
      <c r="D251" s="1" t="s">
        <v>959</v>
      </c>
      <c r="E251" s="1" t="s">
        <v>960</v>
      </c>
      <c r="F251" s="1" t="s">
        <v>934</v>
      </c>
      <c r="G251" s="1" t="s">
        <v>2131</v>
      </c>
      <c r="H251" s="1" t="s">
        <v>2132</v>
      </c>
      <c r="I251" s="1" t="s">
        <v>2133</v>
      </c>
      <c r="J251" s="1" t="s">
        <v>2134</v>
      </c>
      <c r="K251" s="1" t="s">
        <v>961</v>
      </c>
      <c r="L251" s="1" t="s">
        <v>148</v>
      </c>
      <c r="M251" s="1" t="s">
        <v>962</v>
      </c>
      <c r="N251" s="1" t="s">
        <v>942</v>
      </c>
      <c r="O251" s="1" t="s">
        <v>943</v>
      </c>
      <c r="P251" s="1"/>
      <c r="Q251" s="1"/>
      <c r="R251" s="1" t="s">
        <v>2</v>
      </c>
      <c r="S251" s="1"/>
      <c r="T251" s="1"/>
      <c r="U251" s="1"/>
      <c r="V251" s="1"/>
      <c r="W251" s="4"/>
      <c r="X251" s="1" t="s">
        <v>1933</v>
      </c>
      <c r="Y251" s="1"/>
      <c r="Z251" s="1"/>
      <c r="AA251" s="1"/>
    </row>
    <row r="252" spans="1:27" ht="16.5" customHeight="1">
      <c r="A252" s="1" t="s">
        <v>861</v>
      </c>
      <c r="B252" s="1">
        <v>5</v>
      </c>
      <c r="C252" s="1" t="s">
        <v>963</v>
      </c>
      <c r="D252" s="1" t="s">
        <v>826</v>
      </c>
      <c r="E252" s="1" t="s">
        <v>964</v>
      </c>
      <c r="F252" s="1" t="s">
        <v>904</v>
      </c>
      <c r="G252" s="1" t="s">
        <v>2176</v>
      </c>
      <c r="H252" s="1" t="s">
        <v>2177</v>
      </c>
      <c r="I252" s="1" t="s">
        <v>2178</v>
      </c>
      <c r="J252" s="1" t="s">
        <v>2179</v>
      </c>
      <c r="K252" s="1" t="s">
        <v>827</v>
      </c>
      <c r="L252" s="1" t="s">
        <v>828</v>
      </c>
      <c r="M252" s="1" t="s">
        <v>83</v>
      </c>
      <c r="N252" s="1" t="s">
        <v>965</v>
      </c>
      <c r="O252" s="1" t="s">
        <v>966</v>
      </c>
      <c r="P252" s="1"/>
      <c r="Q252" s="1"/>
      <c r="R252" s="1" t="s">
        <v>13</v>
      </c>
      <c r="S252" s="1"/>
      <c r="T252" s="1"/>
      <c r="U252" s="1"/>
      <c r="V252" s="1"/>
      <c r="W252" s="4"/>
      <c r="X252" s="1" t="s">
        <v>1911</v>
      </c>
      <c r="Y252" s="1"/>
      <c r="Z252" s="1"/>
      <c r="AA252" s="1"/>
    </row>
    <row r="253" spans="1:27" ht="16.5" customHeight="1">
      <c r="A253" s="1" t="s">
        <v>861</v>
      </c>
      <c r="B253" s="1">
        <v>5</v>
      </c>
      <c r="C253" s="1" t="s">
        <v>967</v>
      </c>
      <c r="D253" s="1" t="s">
        <v>968</v>
      </c>
      <c r="E253" s="1" t="s">
        <v>969</v>
      </c>
      <c r="F253" s="1" t="s">
        <v>804</v>
      </c>
      <c r="G253" s="1" t="s">
        <v>2176</v>
      </c>
      <c r="H253" s="1" t="s">
        <v>2177</v>
      </c>
      <c r="I253" s="1" t="s">
        <v>2178</v>
      </c>
      <c r="J253" s="1" t="s">
        <v>2179</v>
      </c>
      <c r="K253" s="1" t="s">
        <v>970</v>
      </c>
      <c r="L253" s="1" t="s">
        <v>971</v>
      </c>
      <c r="M253" s="1" t="s">
        <v>148</v>
      </c>
      <c r="N253" s="1" t="s">
        <v>965</v>
      </c>
      <c r="O253" s="1" t="s">
        <v>966</v>
      </c>
      <c r="P253" s="1"/>
      <c r="Q253" s="1"/>
      <c r="R253" s="1" t="s">
        <v>13</v>
      </c>
      <c r="S253" s="1"/>
      <c r="T253" s="1"/>
      <c r="U253" s="1"/>
      <c r="V253" s="1"/>
      <c r="W253" s="4"/>
      <c r="X253" s="1" t="s">
        <v>1911</v>
      </c>
      <c r="Y253" s="1"/>
      <c r="Z253" s="1"/>
      <c r="AA253" s="1"/>
    </row>
    <row r="254" spans="1:27" ht="16.5" customHeight="1">
      <c r="A254" s="1" t="s">
        <v>861</v>
      </c>
      <c r="B254" s="1">
        <v>5</v>
      </c>
      <c r="C254" s="1" t="s">
        <v>972</v>
      </c>
      <c r="D254" s="1" t="s">
        <v>973</v>
      </c>
      <c r="E254" s="1" t="s">
        <v>974</v>
      </c>
      <c r="F254" s="1" t="s">
        <v>502</v>
      </c>
      <c r="G254" s="1" t="s">
        <v>2046</v>
      </c>
      <c r="H254" s="1" t="s">
        <v>2047</v>
      </c>
      <c r="I254" s="1" t="s">
        <v>2048</v>
      </c>
      <c r="J254" s="1" t="s">
        <v>2049</v>
      </c>
      <c r="K254" s="1" t="s">
        <v>975</v>
      </c>
      <c r="L254" s="1" t="s">
        <v>976</v>
      </c>
      <c r="M254" s="1" t="s">
        <v>83</v>
      </c>
      <c r="N254" s="1" t="s">
        <v>965</v>
      </c>
      <c r="O254" s="1" t="s">
        <v>966</v>
      </c>
      <c r="P254" s="1"/>
      <c r="Q254" s="1"/>
      <c r="R254" s="1" t="s">
        <v>13</v>
      </c>
      <c r="S254" s="1"/>
      <c r="T254" s="1"/>
      <c r="U254" s="1"/>
      <c r="V254" s="1"/>
      <c r="W254" s="4"/>
      <c r="X254" s="1" t="s">
        <v>1911</v>
      </c>
      <c r="Y254" s="1"/>
      <c r="Z254" s="1"/>
      <c r="AA254" s="1"/>
    </row>
    <row r="255" spans="1:27" ht="16.5" customHeight="1">
      <c r="A255" s="1" t="s">
        <v>861</v>
      </c>
      <c r="B255" s="1">
        <v>5</v>
      </c>
      <c r="C255" s="1" t="s">
        <v>977</v>
      </c>
      <c r="D255" s="1" t="s">
        <v>978</v>
      </c>
      <c r="E255" s="1" t="s">
        <v>979</v>
      </c>
      <c r="F255" s="1" t="s">
        <v>934</v>
      </c>
      <c r="G255" s="1" t="s">
        <v>2050</v>
      </c>
      <c r="H255" s="1" t="s">
        <v>2051</v>
      </c>
      <c r="I255" s="1" t="s">
        <v>2052</v>
      </c>
      <c r="J255" s="1" t="s">
        <v>2080</v>
      </c>
      <c r="K255" s="1" t="s">
        <v>980</v>
      </c>
      <c r="L255" s="1" t="s">
        <v>148</v>
      </c>
      <c r="M255" s="1" t="s">
        <v>981</v>
      </c>
      <c r="N255" s="1" t="s">
        <v>965</v>
      </c>
      <c r="O255" s="1" t="s">
        <v>966</v>
      </c>
      <c r="P255" s="1"/>
      <c r="Q255" s="1"/>
      <c r="R255" s="1" t="s">
        <v>13</v>
      </c>
      <c r="S255" s="1"/>
      <c r="T255" s="1"/>
      <c r="U255" s="1"/>
      <c r="V255" s="1"/>
      <c r="W255" s="4"/>
      <c r="X255" s="1" t="s">
        <v>1911</v>
      </c>
      <c r="Y255" s="1"/>
      <c r="Z255" s="1"/>
      <c r="AA255" s="1"/>
    </row>
    <row r="256" spans="1:27" ht="16.5" customHeight="1">
      <c r="A256" s="1" t="s">
        <v>861</v>
      </c>
      <c r="B256" s="1">
        <v>5</v>
      </c>
      <c r="C256" s="1" t="s">
        <v>982</v>
      </c>
      <c r="D256" s="1" t="s">
        <v>983</v>
      </c>
      <c r="E256" s="1" t="s">
        <v>984</v>
      </c>
      <c r="F256" s="1" t="s">
        <v>934</v>
      </c>
      <c r="G256" s="1" t="s">
        <v>1958</v>
      </c>
      <c r="H256" s="1" t="s">
        <v>1959</v>
      </c>
      <c r="I256" s="1" t="s">
        <v>1960</v>
      </c>
      <c r="J256" s="1" t="s">
        <v>1961</v>
      </c>
      <c r="K256" s="1" t="s">
        <v>985</v>
      </c>
      <c r="L256" s="1" t="s">
        <v>148</v>
      </c>
      <c r="M256" s="1" t="s">
        <v>986</v>
      </c>
      <c r="N256" s="1" t="s">
        <v>965</v>
      </c>
      <c r="O256" s="1" t="s">
        <v>966</v>
      </c>
      <c r="P256" s="1"/>
      <c r="Q256" s="1"/>
      <c r="R256" s="1" t="s">
        <v>13</v>
      </c>
      <c r="S256" s="1"/>
      <c r="T256" s="1"/>
      <c r="U256" s="1"/>
      <c r="V256" s="1"/>
      <c r="W256" s="4"/>
      <c r="X256" s="1" t="s">
        <v>1911</v>
      </c>
      <c r="Y256" s="1"/>
      <c r="Z256" s="1"/>
      <c r="AA256" s="1"/>
    </row>
    <row r="257" spans="1:27" ht="16.5" customHeight="1">
      <c r="A257" s="1" t="s">
        <v>873</v>
      </c>
      <c r="B257" s="1">
        <v>5</v>
      </c>
      <c r="C257" s="1" t="s">
        <v>987</v>
      </c>
      <c r="D257" s="1" t="s">
        <v>988</v>
      </c>
      <c r="E257" s="1" t="s">
        <v>989</v>
      </c>
      <c r="F257" s="1" t="s">
        <v>934</v>
      </c>
      <c r="G257" s="1" t="s">
        <v>1994</v>
      </c>
      <c r="H257" s="1" t="s">
        <v>1995</v>
      </c>
      <c r="I257" s="1" t="s">
        <v>2026</v>
      </c>
      <c r="J257" s="1" t="s">
        <v>2027</v>
      </c>
      <c r="K257" s="1" t="s">
        <v>990</v>
      </c>
      <c r="L257" s="1" t="s">
        <v>148</v>
      </c>
      <c r="M257" s="1" t="s">
        <v>991</v>
      </c>
      <c r="N257" s="1" t="s">
        <v>965</v>
      </c>
      <c r="O257" s="1" t="s">
        <v>966</v>
      </c>
      <c r="P257" s="1"/>
      <c r="Q257" s="1"/>
      <c r="R257" s="1" t="s">
        <v>13</v>
      </c>
      <c r="S257" s="1"/>
      <c r="T257" s="1"/>
      <c r="U257" s="1"/>
      <c r="V257" s="1"/>
      <c r="W257" s="4"/>
      <c r="X257" s="1" t="s">
        <v>1911</v>
      </c>
      <c r="Y257" s="1"/>
      <c r="Z257" s="1"/>
      <c r="AA257" s="1"/>
    </row>
    <row r="258" spans="1:27" ht="16.5" customHeight="1">
      <c r="A258" s="1" t="s">
        <v>873</v>
      </c>
      <c r="B258" s="1">
        <v>6</v>
      </c>
      <c r="C258" s="1" t="s">
        <v>992</v>
      </c>
      <c r="D258" s="1" t="s">
        <v>993</v>
      </c>
      <c r="E258" s="1" t="s">
        <v>994</v>
      </c>
      <c r="F258" s="1" t="s">
        <v>904</v>
      </c>
      <c r="G258" s="1" t="s">
        <v>2176</v>
      </c>
      <c r="H258" s="1" t="s">
        <v>2177</v>
      </c>
      <c r="I258" s="1" t="s">
        <v>2178</v>
      </c>
      <c r="J258" s="1" t="s">
        <v>2179</v>
      </c>
      <c r="K258" s="1" t="s">
        <v>995</v>
      </c>
      <c r="L258" s="1" t="s">
        <v>996</v>
      </c>
      <c r="M258" s="1" t="s">
        <v>148</v>
      </c>
      <c r="N258" s="1" t="s">
        <v>997</v>
      </c>
      <c r="O258" s="1" t="s">
        <v>998</v>
      </c>
      <c r="P258" s="1"/>
      <c r="Q258" s="1"/>
      <c r="R258" s="1" t="s">
        <v>7</v>
      </c>
      <c r="S258" s="1"/>
      <c r="T258" s="1"/>
      <c r="U258" s="1"/>
      <c r="V258" s="1"/>
      <c r="W258" s="4"/>
      <c r="X258" s="1" t="s">
        <v>1915</v>
      </c>
      <c r="Y258" s="1"/>
      <c r="Z258" s="1"/>
      <c r="AA258" s="1"/>
    </row>
    <row r="259" spans="1:27" ht="16.5" customHeight="1">
      <c r="A259" s="1" t="s">
        <v>873</v>
      </c>
      <c r="B259" s="1">
        <v>6</v>
      </c>
      <c r="C259" s="1" t="s">
        <v>999</v>
      </c>
      <c r="D259" s="1" t="s">
        <v>1000</v>
      </c>
      <c r="E259" s="1" t="s">
        <v>16</v>
      </c>
      <c r="F259" s="1" t="s">
        <v>0</v>
      </c>
      <c r="G259" s="1" t="s">
        <v>2097</v>
      </c>
      <c r="H259" s="1" t="s">
        <v>2098</v>
      </c>
      <c r="I259" s="1" t="s">
        <v>2099</v>
      </c>
      <c r="J259" s="1" t="s">
        <v>2100</v>
      </c>
      <c r="K259" s="1" t="s">
        <v>1001</v>
      </c>
      <c r="L259" s="1" t="s">
        <v>148</v>
      </c>
      <c r="M259" s="1" t="s">
        <v>1002</v>
      </c>
      <c r="N259" s="1" t="s">
        <v>997</v>
      </c>
      <c r="O259" s="1" t="s">
        <v>998</v>
      </c>
      <c r="P259" s="1"/>
      <c r="Q259" s="1"/>
      <c r="R259" s="1" t="s">
        <v>7</v>
      </c>
      <c r="S259" s="1"/>
      <c r="T259" s="1"/>
      <c r="U259" s="1"/>
      <c r="V259" s="1"/>
      <c r="W259" s="4"/>
      <c r="X259" s="1" t="s">
        <v>1915</v>
      </c>
      <c r="Y259" s="1"/>
      <c r="Z259" s="1"/>
      <c r="AA259" s="1"/>
    </row>
    <row r="260" spans="1:27" ht="16.5" customHeight="1">
      <c r="A260" s="1" t="s">
        <v>873</v>
      </c>
      <c r="B260" s="1">
        <v>6</v>
      </c>
      <c r="C260" s="1" t="s">
        <v>1003</v>
      </c>
      <c r="D260" s="1" t="s">
        <v>1004</v>
      </c>
      <c r="E260" s="1" t="s">
        <v>1005</v>
      </c>
      <c r="F260" s="1" t="s">
        <v>904</v>
      </c>
      <c r="G260" s="1" t="s">
        <v>2176</v>
      </c>
      <c r="H260" s="1" t="s">
        <v>2177</v>
      </c>
      <c r="I260" s="1" t="s">
        <v>2178</v>
      </c>
      <c r="J260" s="1" t="s">
        <v>2179</v>
      </c>
      <c r="K260" s="1" t="s">
        <v>1006</v>
      </c>
      <c r="L260" s="1" t="s">
        <v>1007</v>
      </c>
      <c r="M260" s="1" t="s">
        <v>83</v>
      </c>
      <c r="N260" s="1" t="s">
        <v>997</v>
      </c>
      <c r="O260" s="1" t="s">
        <v>998</v>
      </c>
      <c r="P260" s="1"/>
      <c r="Q260" s="1"/>
      <c r="R260" s="1" t="s">
        <v>7</v>
      </c>
      <c r="S260" s="1"/>
      <c r="T260" s="1"/>
      <c r="U260" s="1"/>
      <c r="V260" s="1"/>
      <c r="W260" s="4"/>
      <c r="X260" s="1" t="s">
        <v>1915</v>
      </c>
      <c r="Y260" s="1"/>
      <c r="Z260" s="1"/>
      <c r="AA260" s="1"/>
    </row>
    <row r="261" spans="1:27" ht="16.5" customHeight="1">
      <c r="A261" s="1" t="s">
        <v>873</v>
      </c>
      <c r="B261" s="1">
        <v>6</v>
      </c>
      <c r="C261" s="1" t="s">
        <v>1008</v>
      </c>
      <c r="D261" s="1" t="s">
        <v>1009</v>
      </c>
      <c r="E261" s="1" t="s">
        <v>1010</v>
      </c>
      <c r="F261" s="1" t="s">
        <v>934</v>
      </c>
      <c r="G261" s="1" t="s">
        <v>1958</v>
      </c>
      <c r="H261" s="1" t="s">
        <v>1959</v>
      </c>
      <c r="I261" s="1" t="s">
        <v>1960</v>
      </c>
      <c r="J261" s="1" t="s">
        <v>1961</v>
      </c>
      <c r="K261" s="1" t="s">
        <v>1011</v>
      </c>
      <c r="L261" s="1" t="s">
        <v>148</v>
      </c>
      <c r="M261" s="1" t="s">
        <v>1012</v>
      </c>
      <c r="N261" s="1" t="s">
        <v>997</v>
      </c>
      <c r="O261" s="1" t="s">
        <v>998</v>
      </c>
      <c r="P261" s="1"/>
      <c r="Q261" s="1"/>
      <c r="R261" s="1" t="s">
        <v>7</v>
      </c>
      <c r="S261" s="1"/>
      <c r="T261" s="1"/>
      <c r="U261" s="1"/>
      <c r="V261" s="1"/>
      <c r="W261" s="4"/>
      <c r="X261" s="1" t="s">
        <v>1915</v>
      </c>
      <c r="Y261" s="1"/>
      <c r="Z261" s="1"/>
      <c r="AA261" s="1"/>
    </row>
    <row r="262" spans="1:27" ht="16.5" customHeight="1">
      <c r="A262" s="1" t="s">
        <v>873</v>
      </c>
      <c r="B262" s="1">
        <v>7</v>
      </c>
      <c r="C262" s="1" t="s">
        <v>1013</v>
      </c>
      <c r="D262" s="1" t="s">
        <v>1014</v>
      </c>
      <c r="E262" s="1" t="s">
        <v>1015</v>
      </c>
      <c r="F262" s="1" t="s">
        <v>904</v>
      </c>
      <c r="G262" s="1" t="s">
        <v>2176</v>
      </c>
      <c r="H262" s="1" t="s">
        <v>2177</v>
      </c>
      <c r="I262" s="1" t="s">
        <v>2178</v>
      </c>
      <c r="J262" s="1" t="s">
        <v>2179</v>
      </c>
      <c r="K262" s="1" t="s">
        <v>1016</v>
      </c>
      <c r="L262" s="1" t="s">
        <v>1017</v>
      </c>
      <c r="M262" s="1" t="s">
        <v>83</v>
      </c>
      <c r="N262" s="1" t="s">
        <v>1018</v>
      </c>
      <c r="O262" s="1" t="s">
        <v>1019</v>
      </c>
      <c r="P262" s="1"/>
      <c r="Q262" s="1"/>
      <c r="R262" s="1" t="s">
        <v>7</v>
      </c>
      <c r="S262" s="1"/>
      <c r="T262" s="1"/>
      <c r="U262" s="1"/>
      <c r="V262" s="1"/>
      <c r="W262" s="4"/>
      <c r="X262" s="1" t="s">
        <v>1907</v>
      </c>
      <c r="Y262" s="1"/>
      <c r="Z262" s="1"/>
      <c r="AA262" s="1"/>
    </row>
    <row r="263" spans="1:27" ht="16.5" customHeight="1">
      <c r="A263" s="1" t="s">
        <v>873</v>
      </c>
      <c r="B263" s="1">
        <v>7</v>
      </c>
      <c r="C263" s="1" t="s">
        <v>1020</v>
      </c>
      <c r="D263" s="1" t="s">
        <v>1021</v>
      </c>
      <c r="E263" s="1" t="s">
        <v>22</v>
      </c>
      <c r="F263" s="1" t="s">
        <v>0</v>
      </c>
      <c r="G263" s="1" t="s">
        <v>2062</v>
      </c>
      <c r="H263" s="1" t="s">
        <v>2063</v>
      </c>
      <c r="I263" s="1" t="s">
        <v>2064</v>
      </c>
      <c r="J263" s="1" t="s">
        <v>2065</v>
      </c>
      <c r="K263" s="1" t="s">
        <v>1022</v>
      </c>
      <c r="L263" s="1" t="s">
        <v>148</v>
      </c>
      <c r="M263" s="1" t="s">
        <v>1023</v>
      </c>
      <c r="N263" s="1" t="s">
        <v>1018</v>
      </c>
      <c r="O263" s="1" t="s">
        <v>1019</v>
      </c>
      <c r="P263" s="1"/>
      <c r="Q263" s="1"/>
      <c r="R263" s="1" t="s">
        <v>7</v>
      </c>
      <c r="S263" s="1"/>
      <c r="T263" s="1"/>
      <c r="U263" s="1"/>
      <c r="V263" s="1"/>
      <c r="W263" s="4"/>
      <c r="X263" s="1" t="s">
        <v>1907</v>
      </c>
      <c r="Y263" s="1"/>
      <c r="Z263" s="1"/>
      <c r="AA263" s="1"/>
    </row>
    <row r="264" spans="1:27" ht="16.5" customHeight="1">
      <c r="A264" s="1" t="s">
        <v>873</v>
      </c>
      <c r="B264" s="1">
        <v>7</v>
      </c>
      <c r="C264" s="1" t="s">
        <v>1024</v>
      </c>
      <c r="D264" s="1" t="s">
        <v>1025</v>
      </c>
      <c r="E264" s="1" t="s">
        <v>26</v>
      </c>
      <c r="F264" s="1" t="s">
        <v>0</v>
      </c>
      <c r="G264" s="1" t="s">
        <v>1978</v>
      </c>
      <c r="H264" s="1" t="s">
        <v>1979</v>
      </c>
      <c r="I264" s="1" t="s">
        <v>2060</v>
      </c>
      <c r="J264" s="1" t="s">
        <v>2061</v>
      </c>
      <c r="K264" s="1" t="s">
        <v>1026</v>
      </c>
      <c r="L264" s="1" t="s">
        <v>148</v>
      </c>
      <c r="M264" s="1" t="s">
        <v>1027</v>
      </c>
      <c r="N264" s="1" t="s">
        <v>1018</v>
      </c>
      <c r="O264" s="1" t="s">
        <v>1019</v>
      </c>
      <c r="P264" s="1"/>
      <c r="Q264" s="1"/>
      <c r="R264" s="1" t="s">
        <v>7</v>
      </c>
      <c r="S264" s="1"/>
      <c r="T264" s="1"/>
      <c r="U264" s="1"/>
      <c r="V264" s="1"/>
      <c r="W264" s="4"/>
      <c r="X264" s="1" t="s">
        <v>1907</v>
      </c>
      <c r="Y264" s="1"/>
      <c r="Z264" s="1"/>
      <c r="AA264" s="1"/>
    </row>
    <row r="265" spans="1:27" ht="16.5" customHeight="1">
      <c r="A265" s="1" t="s">
        <v>873</v>
      </c>
      <c r="B265" s="1">
        <v>7</v>
      </c>
      <c r="C265" s="1" t="s">
        <v>1028</v>
      </c>
      <c r="D265" s="1" t="s">
        <v>1029</v>
      </c>
      <c r="E265" s="1" t="s">
        <v>1030</v>
      </c>
      <c r="F265" s="1" t="s">
        <v>502</v>
      </c>
      <c r="G265" s="1" t="s">
        <v>1970</v>
      </c>
      <c r="H265" s="1" t="s">
        <v>1971</v>
      </c>
      <c r="I265" s="1" t="s">
        <v>1972</v>
      </c>
      <c r="J265" s="1" t="s">
        <v>1973</v>
      </c>
      <c r="K265" s="1" t="s">
        <v>1031</v>
      </c>
      <c r="L265" s="1" t="s">
        <v>1032</v>
      </c>
      <c r="M265" s="1" t="s">
        <v>83</v>
      </c>
      <c r="N265" s="1" t="s">
        <v>1018</v>
      </c>
      <c r="O265" s="1" t="s">
        <v>1019</v>
      </c>
      <c r="P265" s="1"/>
      <c r="Q265" s="1"/>
      <c r="R265" s="1" t="s">
        <v>7</v>
      </c>
      <c r="S265" s="1"/>
      <c r="T265" s="1"/>
      <c r="U265" s="1"/>
      <c r="V265" s="1"/>
      <c r="W265" s="4"/>
      <c r="X265" s="1" t="s">
        <v>1907</v>
      </c>
      <c r="Y265" s="1"/>
      <c r="Z265" s="1"/>
      <c r="AA265" s="1"/>
    </row>
    <row r="266" spans="1:27" ht="16.5" customHeight="1">
      <c r="A266" s="1" t="s">
        <v>873</v>
      </c>
      <c r="B266" s="1">
        <v>7</v>
      </c>
      <c r="C266" s="1" t="s">
        <v>1033</v>
      </c>
      <c r="D266" s="1" t="s">
        <v>1034</v>
      </c>
      <c r="E266" s="1" t="s">
        <v>1035</v>
      </c>
      <c r="F266" s="1" t="s">
        <v>904</v>
      </c>
      <c r="G266" s="1" t="s">
        <v>2176</v>
      </c>
      <c r="H266" s="1" t="s">
        <v>2177</v>
      </c>
      <c r="I266" s="1" t="s">
        <v>2178</v>
      </c>
      <c r="J266" s="1" t="s">
        <v>2179</v>
      </c>
      <c r="K266" s="1" t="s">
        <v>1036</v>
      </c>
      <c r="L266" s="1" t="s">
        <v>1037</v>
      </c>
      <c r="M266" s="1" t="s">
        <v>83</v>
      </c>
      <c r="N266" s="1" t="s">
        <v>1018</v>
      </c>
      <c r="O266" s="1" t="s">
        <v>1019</v>
      </c>
      <c r="P266" s="1"/>
      <c r="Q266" s="1"/>
      <c r="R266" s="1" t="s">
        <v>7</v>
      </c>
      <c r="S266" s="1"/>
      <c r="T266" s="1"/>
      <c r="U266" s="1"/>
      <c r="V266" s="1"/>
      <c r="W266" s="4"/>
      <c r="X266" s="1" t="s">
        <v>1907</v>
      </c>
      <c r="Y266" s="1"/>
      <c r="Z266" s="1"/>
      <c r="AA266" s="1"/>
    </row>
    <row r="267" spans="1:27" ht="16.5" customHeight="1">
      <c r="A267" s="1" t="s">
        <v>873</v>
      </c>
      <c r="B267" s="1">
        <v>7</v>
      </c>
      <c r="C267" s="1" t="s">
        <v>1038</v>
      </c>
      <c r="D267" s="1" t="s">
        <v>1039</v>
      </c>
      <c r="E267" s="1" t="s">
        <v>1040</v>
      </c>
      <c r="F267" s="1" t="s">
        <v>904</v>
      </c>
      <c r="G267" s="1" t="s">
        <v>2176</v>
      </c>
      <c r="H267" s="1" t="s">
        <v>2177</v>
      </c>
      <c r="I267" s="1" t="s">
        <v>2178</v>
      </c>
      <c r="J267" s="1" t="s">
        <v>2179</v>
      </c>
      <c r="K267" s="1" t="s">
        <v>1041</v>
      </c>
      <c r="L267" s="1" t="s">
        <v>1042</v>
      </c>
      <c r="M267" s="1" t="s">
        <v>148</v>
      </c>
      <c r="N267" s="1" t="s">
        <v>1018</v>
      </c>
      <c r="O267" s="1" t="s">
        <v>1940</v>
      </c>
      <c r="P267" s="1"/>
      <c r="Q267" s="1"/>
      <c r="R267" s="1" t="s">
        <v>7</v>
      </c>
      <c r="S267" s="1"/>
      <c r="T267" s="1"/>
      <c r="U267" s="1"/>
      <c r="V267" s="1"/>
      <c r="W267" s="4"/>
      <c r="X267" s="1" t="s">
        <v>1907</v>
      </c>
      <c r="Y267" s="1"/>
      <c r="Z267" s="1"/>
      <c r="AA267" s="1"/>
    </row>
    <row r="268" spans="1:27" ht="16.5" customHeight="1">
      <c r="A268" s="1" t="s">
        <v>873</v>
      </c>
      <c r="B268" s="1">
        <v>8</v>
      </c>
      <c r="C268" s="1" t="s">
        <v>850</v>
      </c>
      <c r="D268" s="1" t="s">
        <v>851</v>
      </c>
      <c r="E268" s="1" t="s">
        <v>1043</v>
      </c>
      <c r="F268" s="1" t="s">
        <v>804</v>
      </c>
      <c r="G268" s="1" t="s">
        <v>2176</v>
      </c>
      <c r="H268" s="1" t="s">
        <v>2177</v>
      </c>
      <c r="I268" s="1" t="s">
        <v>2178</v>
      </c>
      <c r="J268" s="1" t="s">
        <v>2179</v>
      </c>
      <c r="K268" s="1" t="s">
        <v>1044</v>
      </c>
      <c r="L268" s="1" t="s">
        <v>1045</v>
      </c>
      <c r="M268" s="1" t="s">
        <v>781</v>
      </c>
      <c r="N268" s="1" t="s">
        <v>1046</v>
      </c>
      <c r="O268" s="1" t="s">
        <v>1047</v>
      </c>
      <c r="P268" s="1"/>
      <c r="Q268" s="1"/>
      <c r="R268" s="1" t="s">
        <v>7</v>
      </c>
      <c r="S268" s="1"/>
      <c r="T268" s="1"/>
      <c r="U268" s="1"/>
      <c r="V268" s="1"/>
      <c r="W268" s="4"/>
      <c r="X268" s="1" t="s">
        <v>1929</v>
      </c>
      <c r="Y268" s="1"/>
      <c r="Z268" s="1"/>
      <c r="AA268" s="1"/>
    </row>
    <row r="269" spans="1:27" ht="16.5" customHeight="1">
      <c r="A269" s="1" t="s">
        <v>873</v>
      </c>
      <c r="B269" s="1">
        <v>8</v>
      </c>
      <c r="C269" s="1" t="s">
        <v>1048</v>
      </c>
      <c r="D269" s="1" t="s">
        <v>1049</v>
      </c>
      <c r="E269" s="1" t="s">
        <v>12</v>
      </c>
      <c r="F269" s="1" t="s">
        <v>0</v>
      </c>
      <c r="G269" s="1" t="s">
        <v>1958</v>
      </c>
      <c r="H269" s="1" t="s">
        <v>1959</v>
      </c>
      <c r="I269" s="1" t="s">
        <v>2095</v>
      </c>
      <c r="J269" s="1" t="s">
        <v>2096</v>
      </c>
      <c r="K269" s="1" t="s">
        <v>1050</v>
      </c>
      <c r="L269" s="1" t="s">
        <v>83</v>
      </c>
      <c r="M269" s="1" t="s">
        <v>508</v>
      </c>
      <c r="N269" s="1" t="s">
        <v>1046</v>
      </c>
      <c r="O269" s="1" t="s">
        <v>1047</v>
      </c>
      <c r="P269" s="1"/>
      <c r="Q269" s="1"/>
      <c r="R269" s="1" t="s">
        <v>7</v>
      </c>
      <c r="S269" s="1"/>
      <c r="T269" s="1"/>
      <c r="U269" s="1"/>
      <c r="V269" s="1"/>
      <c r="W269" s="4"/>
      <c r="X269" s="1" t="s">
        <v>1929</v>
      </c>
      <c r="Y269" s="1"/>
      <c r="Z269" s="1"/>
      <c r="AA269" s="1"/>
    </row>
    <row r="270" spans="1:27" ht="16.5" customHeight="1">
      <c r="A270" s="1" t="s">
        <v>873</v>
      </c>
      <c r="B270" s="1">
        <v>8</v>
      </c>
      <c r="C270" s="1" t="s">
        <v>1051</v>
      </c>
      <c r="D270" s="1" t="s">
        <v>1052</v>
      </c>
      <c r="E270" s="1" t="s">
        <v>1053</v>
      </c>
      <c r="F270" s="1" t="s">
        <v>502</v>
      </c>
      <c r="G270" s="1" t="s">
        <v>1966</v>
      </c>
      <c r="H270" s="1" t="s">
        <v>1967</v>
      </c>
      <c r="I270" s="1" t="s">
        <v>2014</v>
      </c>
      <c r="J270" s="1" t="s">
        <v>2015</v>
      </c>
      <c r="K270" s="1" t="s">
        <v>1054</v>
      </c>
      <c r="L270" s="1" t="s">
        <v>1055</v>
      </c>
      <c r="M270" s="1" t="s">
        <v>83</v>
      </c>
      <c r="N270" s="1" t="s">
        <v>1046</v>
      </c>
      <c r="O270" s="1" t="s">
        <v>1047</v>
      </c>
      <c r="P270" s="1"/>
      <c r="Q270" s="1"/>
      <c r="R270" s="1" t="s">
        <v>7</v>
      </c>
      <c r="S270" s="1"/>
      <c r="T270" s="1"/>
      <c r="U270" s="1"/>
      <c r="V270" s="1"/>
      <c r="W270" s="4"/>
      <c r="X270" s="1" t="s">
        <v>1929</v>
      </c>
      <c r="Y270" s="1"/>
      <c r="Z270" s="1"/>
      <c r="AA270" s="1"/>
    </row>
    <row r="271" spans="1:27" ht="16.5" customHeight="1">
      <c r="A271" s="1" t="s">
        <v>873</v>
      </c>
      <c r="B271" s="1">
        <v>8</v>
      </c>
      <c r="C271" s="1" t="s">
        <v>1056</v>
      </c>
      <c r="D271" s="1" t="s">
        <v>1057</v>
      </c>
      <c r="E271" s="1" t="s">
        <v>1058</v>
      </c>
      <c r="F271" s="1" t="s">
        <v>904</v>
      </c>
      <c r="G271" s="1" t="s">
        <v>2176</v>
      </c>
      <c r="H271" s="1" t="s">
        <v>2177</v>
      </c>
      <c r="I271" s="1" t="s">
        <v>2178</v>
      </c>
      <c r="J271" s="1" t="s">
        <v>2179</v>
      </c>
      <c r="K271" s="1" t="s">
        <v>1059</v>
      </c>
      <c r="L271" s="1" t="s">
        <v>1060</v>
      </c>
      <c r="M271" s="1" t="s">
        <v>148</v>
      </c>
      <c r="N271" s="1" t="s">
        <v>1046</v>
      </c>
      <c r="O271" s="1" t="s">
        <v>1047</v>
      </c>
      <c r="P271" s="1"/>
      <c r="Q271" s="1"/>
      <c r="R271" s="1" t="s">
        <v>7</v>
      </c>
      <c r="S271" s="1"/>
      <c r="T271" s="1"/>
      <c r="U271" s="1"/>
      <c r="V271" s="1"/>
      <c r="W271" s="4"/>
      <c r="X271" s="1" t="s">
        <v>1929</v>
      </c>
      <c r="Y271" s="1"/>
      <c r="Z271" s="1"/>
      <c r="AA271" s="1"/>
    </row>
    <row r="272" spans="1:27" ht="16.5" customHeight="1">
      <c r="A272" s="1" t="s">
        <v>873</v>
      </c>
      <c r="B272" s="1">
        <v>8</v>
      </c>
      <c r="C272" s="1" t="s">
        <v>1061</v>
      </c>
      <c r="D272" s="1" t="s">
        <v>1062</v>
      </c>
      <c r="E272" s="1" t="s">
        <v>1063</v>
      </c>
      <c r="F272" s="1" t="s">
        <v>904</v>
      </c>
      <c r="G272" s="1" t="s">
        <v>2176</v>
      </c>
      <c r="H272" s="1" t="s">
        <v>2177</v>
      </c>
      <c r="I272" s="1" t="s">
        <v>2178</v>
      </c>
      <c r="J272" s="1" t="s">
        <v>2179</v>
      </c>
      <c r="K272" s="1" t="s">
        <v>1064</v>
      </c>
      <c r="L272" s="1" t="s">
        <v>1065</v>
      </c>
      <c r="M272" s="1" t="s">
        <v>776</v>
      </c>
      <c r="N272" s="1" t="s">
        <v>1046</v>
      </c>
      <c r="O272" s="1" t="s">
        <v>1047</v>
      </c>
      <c r="P272" s="1"/>
      <c r="Q272" s="1"/>
      <c r="R272" s="1" t="s">
        <v>7</v>
      </c>
      <c r="S272" s="1"/>
      <c r="T272" s="1"/>
      <c r="U272" s="1"/>
      <c r="V272" s="1"/>
      <c r="W272" s="4"/>
      <c r="X272" s="1" t="s">
        <v>1929</v>
      </c>
      <c r="Y272" s="1"/>
      <c r="Z272" s="1"/>
      <c r="AA272" s="1"/>
    </row>
    <row r="273" spans="1:27" ht="16.5" customHeight="1">
      <c r="A273" s="1" t="s">
        <v>873</v>
      </c>
      <c r="B273" s="1">
        <v>9</v>
      </c>
      <c r="C273" s="1" t="s">
        <v>1066</v>
      </c>
      <c r="D273" s="1" t="s">
        <v>1067</v>
      </c>
      <c r="E273" s="1" t="s">
        <v>1068</v>
      </c>
      <c r="F273" s="1" t="s">
        <v>904</v>
      </c>
      <c r="G273" s="1" t="s">
        <v>2176</v>
      </c>
      <c r="H273" s="1" t="s">
        <v>2177</v>
      </c>
      <c r="I273" s="1" t="s">
        <v>2178</v>
      </c>
      <c r="J273" s="1" t="s">
        <v>2179</v>
      </c>
      <c r="K273" s="1" t="s">
        <v>1069</v>
      </c>
      <c r="L273" s="1" t="s">
        <v>1070</v>
      </c>
      <c r="M273" s="1" t="s">
        <v>148</v>
      </c>
      <c r="N273" s="1" t="s">
        <v>1071</v>
      </c>
      <c r="O273" s="1" t="s">
        <v>1072</v>
      </c>
      <c r="P273" s="1"/>
      <c r="Q273" s="1"/>
      <c r="R273" s="1" t="s">
        <v>13</v>
      </c>
      <c r="S273" s="1"/>
      <c r="T273" s="1"/>
      <c r="U273" s="1"/>
      <c r="V273" s="1"/>
      <c r="W273" s="4"/>
      <c r="X273" s="1" t="s">
        <v>1924</v>
      </c>
      <c r="Y273" s="1"/>
      <c r="Z273" s="1"/>
      <c r="AA273" s="1"/>
    </row>
    <row r="274" spans="1:27" ht="16.5" customHeight="1">
      <c r="A274" s="1" t="s">
        <v>873</v>
      </c>
      <c r="B274" s="1">
        <v>9</v>
      </c>
      <c r="C274" s="1" t="s">
        <v>1073</v>
      </c>
      <c r="D274" s="1" t="s">
        <v>1074</v>
      </c>
      <c r="E274" s="1" t="s">
        <v>1075</v>
      </c>
      <c r="F274" s="1" t="s">
        <v>904</v>
      </c>
      <c r="G274" s="1" t="s">
        <v>2176</v>
      </c>
      <c r="H274" s="1" t="s">
        <v>2177</v>
      </c>
      <c r="I274" s="1" t="s">
        <v>2178</v>
      </c>
      <c r="J274" s="1" t="s">
        <v>2179</v>
      </c>
      <c r="K274" s="1" t="s">
        <v>1076</v>
      </c>
      <c r="L274" s="1" t="s">
        <v>1077</v>
      </c>
      <c r="M274" s="1" t="s">
        <v>148</v>
      </c>
      <c r="N274" s="1" t="s">
        <v>1071</v>
      </c>
      <c r="O274" s="1" t="s">
        <v>1072</v>
      </c>
      <c r="P274" s="1"/>
      <c r="Q274" s="1"/>
      <c r="R274" s="1" t="s">
        <v>13</v>
      </c>
      <c r="S274" s="1"/>
      <c r="T274" s="1"/>
      <c r="U274" s="1"/>
      <c r="V274" s="1"/>
      <c r="W274" s="4"/>
      <c r="X274" s="1" t="s">
        <v>1924</v>
      </c>
      <c r="Y274" s="1"/>
      <c r="Z274" s="1"/>
      <c r="AA274" s="1"/>
    </row>
    <row r="275" spans="1:27" ht="16.5" customHeight="1">
      <c r="A275" s="1" t="s">
        <v>873</v>
      </c>
      <c r="B275" s="1">
        <v>9</v>
      </c>
      <c r="C275" s="1" t="s">
        <v>1078</v>
      </c>
      <c r="D275" s="1" t="s">
        <v>1079</v>
      </c>
      <c r="E275" s="1" t="s">
        <v>11</v>
      </c>
      <c r="F275" s="1" t="s">
        <v>0</v>
      </c>
      <c r="G275" s="1" t="s">
        <v>1998</v>
      </c>
      <c r="H275" s="1" t="s">
        <v>1999</v>
      </c>
      <c r="I275" s="1" t="s">
        <v>2000</v>
      </c>
      <c r="J275" s="1" t="s">
        <v>2001</v>
      </c>
      <c r="K275" s="1" t="s">
        <v>1080</v>
      </c>
      <c r="L275" s="1" t="s">
        <v>148</v>
      </c>
      <c r="M275" s="1" t="s">
        <v>1081</v>
      </c>
      <c r="N275" s="1" t="s">
        <v>1071</v>
      </c>
      <c r="O275" s="1" t="s">
        <v>1072</v>
      </c>
      <c r="P275" s="1"/>
      <c r="Q275" s="1"/>
      <c r="R275" s="1" t="s">
        <v>13</v>
      </c>
      <c r="S275" s="1"/>
      <c r="T275" s="1"/>
      <c r="U275" s="1"/>
      <c r="V275" s="1"/>
      <c r="W275" s="4"/>
      <c r="X275" s="1" t="s">
        <v>1924</v>
      </c>
      <c r="Y275" s="1"/>
      <c r="Z275" s="1"/>
      <c r="AA275" s="1"/>
    </row>
    <row r="276" spans="1:27" ht="16.5" customHeight="1">
      <c r="A276" s="1" t="s">
        <v>873</v>
      </c>
      <c r="B276" s="1">
        <v>9</v>
      </c>
      <c r="C276" s="1" t="s">
        <v>1082</v>
      </c>
      <c r="D276" s="1" t="s">
        <v>1083</v>
      </c>
      <c r="E276" s="1" t="s">
        <v>1084</v>
      </c>
      <c r="F276" s="1" t="s">
        <v>502</v>
      </c>
      <c r="G276" s="1" t="s">
        <v>2081</v>
      </c>
      <c r="H276" s="1" t="s">
        <v>2082</v>
      </c>
      <c r="I276" s="1" t="s">
        <v>2083</v>
      </c>
      <c r="J276" s="1" t="s">
        <v>2084</v>
      </c>
      <c r="K276" s="1" t="s">
        <v>1085</v>
      </c>
      <c r="L276" s="1" t="s">
        <v>1086</v>
      </c>
      <c r="M276" s="1" t="s">
        <v>638</v>
      </c>
      <c r="N276" s="1" t="s">
        <v>1071</v>
      </c>
      <c r="O276" s="1" t="s">
        <v>1072</v>
      </c>
      <c r="P276" s="1"/>
      <c r="Q276" s="1"/>
      <c r="R276" s="1" t="s">
        <v>13</v>
      </c>
      <c r="S276" s="1"/>
      <c r="T276" s="1"/>
      <c r="U276" s="1"/>
      <c r="V276" s="1"/>
      <c r="W276" s="4"/>
      <c r="X276" s="1" t="s">
        <v>1924</v>
      </c>
      <c r="Y276" s="1"/>
      <c r="Z276" s="1"/>
      <c r="AA276" s="1"/>
    </row>
    <row r="277" spans="1:27" ht="16.5" customHeight="1">
      <c r="A277" s="1" t="s">
        <v>873</v>
      </c>
      <c r="B277" s="1">
        <v>9</v>
      </c>
      <c r="C277" s="1" t="s">
        <v>1087</v>
      </c>
      <c r="D277" s="1" t="s">
        <v>1088</v>
      </c>
      <c r="E277" s="1" t="s">
        <v>1089</v>
      </c>
      <c r="F277" s="1" t="s">
        <v>502</v>
      </c>
      <c r="G277" s="1" t="s">
        <v>2018</v>
      </c>
      <c r="H277" s="1" t="s">
        <v>2019</v>
      </c>
      <c r="I277" s="1" t="s">
        <v>2020</v>
      </c>
      <c r="J277" s="1" t="s">
        <v>2021</v>
      </c>
      <c r="K277" s="1" t="s">
        <v>1090</v>
      </c>
      <c r="L277" s="1" t="s">
        <v>1091</v>
      </c>
      <c r="M277" s="1" t="s">
        <v>83</v>
      </c>
      <c r="N277" s="1" t="s">
        <v>1071</v>
      </c>
      <c r="O277" s="1" t="s">
        <v>1072</v>
      </c>
      <c r="P277" s="1"/>
      <c r="Q277" s="1"/>
      <c r="R277" s="1" t="s">
        <v>13</v>
      </c>
      <c r="S277" s="1"/>
      <c r="T277" s="1"/>
      <c r="U277" s="1"/>
      <c r="V277" s="1"/>
      <c r="W277" s="4"/>
      <c r="X277" s="1" t="s">
        <v>1924</v>
      </c>
      <c r="Y277" s="1"/>
      <c r="Z277" s="1"/>
      <c r="AA277" s="1"/>
    </row>
    <row r="278" spans="1:27" ht="16.5" customHeight="1">
      <c r="A278" s="1" t="s">
        <v>873</v>
      </c>
      <c r="B278" s="1">
        <v>9</v>
      </c>
      <c r="C278" s="1" t="s">
        <v>1092</v>
      </c>
      <c r="D278" s="1" t="s">
        <v>1093</v>
      </c>
      <c r="E278" s="1" t="s">
        <v>1094</v>
      </c>
      <c r="F278" s="1" t="s">
        <v>904</v>
      </c>
      <c r="G278" s="1" t="s">
        <v>2176</v>
      </c>
      <c r="H278" s="1" t="s">
        <v>2177</v>
      </c>
      <c r="I278" s="1" t="s">
        <v>2178</v>
      </c>
      <c r="J278" s="1" t="s">
        <v>2179</v>
      </c>
      <c r="K278" s="1" t="s">
        <v>1095</v>
      </c>
      <c r="L278" s="1" t="s">
        <v>1096</v>
      </c>
      <c r="M278" s="1" t="s">
        <v>83</v>
      </c>
      <c r="N278" s="1" t="s">
        <v>1071</v>
      </c>
      <c r="O278" s="1" t="s">
        <v>1072</v>
      </c>
      <c r="P278" s="1"/>
      <c r="Q278" s="1"/>
      <c r="R278" s="1" t="s">
        <v>13</v>
      </c>
      <c r="S278" s="1"/>
      <c r="T278" s="1"/>
      <c r="U278" s="1"/>
      <c r="V278" s="1"/>
      <c r="W278" s="4"/>
      <c r="X278" s="1" t="s">
        <v>1924</v>
      </c>
      <c r="Y278" s="1"/>
      <c r="Z278" s="1"/>
      <c r="AA278" s="1"/>
    </row>
    <row r="279" spans="1:27" ht="16.5" customHeight="1">
      <c r="A279" s="1" t="s">
        <v>873</v>
      </c>
      <c r="B279" s="1">
        <v>10</v>
      </c>
      <c r="C279" s="1" t="s">
        <v>1097</v>
      </c>
      <c r="D279" s="1" t="s">
        <v>1098</v>
      </c>
      <c r="E279" s="1" t="s">
        <v>1099</v>
      </c>
      <c r="F279" s="1" t="s">
        <v>804</v>
      </c>
      <c r="G279" s="1" t="s">
        <v>2176</v>
      </c>
      <c r="H279" s="1" t="s">
        <v>2177</v>
      </c>
      <c r="I279" s="1" t="s">
        <v>2178</v>
      </c>
      <c r="J279" s="1" t="s">
        <v>2179</v>
      </c>
      <c r="K279" s="1" t="s">
        <v>1100</v>
      </c>
      <c r="L279" s="1" t="s">
        <v>1101</v>
      </c>
      <c r="M279" s="1" t="s">
        <v>83</v>
      </c>
      <c r="N279" s="1" t="s">
        <v>1102</v>
      </c>
      <c r="O279" s="1" t="s">
        <v>1103</v>
      </c>
      <c r="P279" s="1"/>
      <c r="Q279" s="1"/>
      <c r="R279" s="1" t="s">
        <v>30</v>
      </c>
      <c r="S279" s="1"/>
      <c r="T279" s="1"/>
      <c r="U279" s="1"/>
      <c r="V279" s="1"/>
      <c r="W279" s="4"/>
      <c r="X279" s="1" t="s">
        <v>1933</v>
      </c>
      <c r="Y279" s="1"/>
      <c r="Z279" s="1"/>
      <c r="AA279" s="1"/>
    </row>
    <row r="280" spans="1:27" ht="16.5" customHeight="1">
      <c r="A280" s="1" t="s">
        <v>873</v>
      </c>
      <c r="B280" s="1">
        <v>10</v>
      </c>
      <c r="C280" s="1" t="s">
        <v>1104</v>
      </c>
      <c r="D280" s="1" t="s">
        <v>1105</v>
      </c>
      <c r="E280" s="1" t="s">
        <v>1106</v>
      </c>
      <c r="F280" s="1" t="s">
        <v>502</v>
      </c>
      <c r="G280" s="1" t="s">
        <v>2135</v>
      </c>
      <c r="H280" s="1" t="s">
        <v>2136</v>
      </c>
      <c r="I280" s="1" t="s">
        <v>2137</v>
      </c>
      <c r="J280" s="1" t="s">
        <v>2138</v>
      </c>
      <c r="K280" s="1" t="s">
        <v>1107</v>
      </c>
      <c r="L280" s="1" t="s">
        <v>1108</v>
      </c>
      <c r="M280" s="1" t="s">
        <v>584</v>
      </c>
      <c r="N280" s="1" t="s">
        <v>1102</v>
      </c>
      <c r="O280" s="1" t="s">
        <v>1103</v>
      </c>
      <c r="P280" s="1"/>
      <c r="Q280" s="1"/>
      <c r="R280" s="1" t="s">
        <v>30</v>
      </c>
      <c r="S280" s="1"/>
      <c r="T280" s="1"/>
      <c r="U280" s="1"/>
      <c r="V280" s="1"/>
      <c r="W280" s="4"/>
      <c r="X280" s="1" t="s">
        <v>1933</v>
      </c>
      <c r="Y280" s="1"/>
      <c r="Z280" s="1"/>
      <c r="AA280" s="1"/>
    </row>
    <row r="281" spans="1:27" ht="16.5" customHeight="1">
      <c r="A281" s="1" t="s">
        <v>873</v>
      </c>
      <c r="B281" s="1">
        <v>10</v>
      </c>
      <c r="C281" s="1" t="s">
        <v>1109</v>
      </c>
      <c r="D281" s="1" t="s">
        <v>1110</v>
      </c>
      <c r="E281" s="1" t="s">
        <v>1111</v>
      </c>
      <c r="F281" s="1" t="s">
        <v>502</v>
      </c>
      <c r="G281" s="1" t="s">
        <v>2101</v>
      </c>
      <c r="H281" s="1" t="s">
        <v>2102</v>
      </c>
      <c r="I281" s="1" t="s">
        <v>2139</v>
      </c>
      <c r="J281" s="1" t="s">
        <v>2140</v>
      </c>
      <c r="K281" s="1" t="s">
        <v>1112</v>
      </c>
      <c r="L281" s="1" t="s">
        <v>1113</v>
      </c>
      <c r="M281" s="1" t="s">
        <v>83</v>
      </c>
      <c r="N281" s="1" t="s">
        <v>1102</v>
      </c>
      <c r="O281" s="1" t="s">
        <v>1103</v>
      </c>
      <c r="P281" s="1"/>
      <c r="Q281" s="1"/>
      <c r="R281" s="1" t="s">
        <v>30</v>
      </c>
      <c r="S281" s="1"/>
      <c r="T281" s="1"/>
      <c r="U281" s="1"/>
      <c r="V281" s="1"/>
      <c r="W281" s="4"/>
      <c r="X281" s="1" t="s">
        <v>1933</v>
      </c>
      <c r="Y281" s="1"/>
      <c r="Z281" s="1"/>
      <c r="AA281" s="1"/>
    </row>
    <row r="282" spans="1:27" ht="16.5" customHeight="1">
      <c r="A282" s="1" t="s">
        <v>873</v>
      </c>
      <c r="B282" s="1">
        <v>11</v>
      </c>
      <c r="C282" s="1" t="s">
        <v>1114</v>
      </c>
      <c r="D282" s="1" t="s">
        <v>1115</v>
      </c>
      <c r="E282" s="1" t="s">
        <v>1116</v>
      </c>
      <c r="F282" s="1" t="s">
        <v>804</v>
      </c>
      <c r="G282" s="1" t="s">
        <v>2176</v>
      </c>
      <c r="H282" s="1" t="s">
        <v>2177</v>
      </c>
      <c r="I282" s="1" t="s">
        <v>2178</v>
      </c>
      <c r="J282" s="1" t="s">
        <v>2179</v>
      </c>
      <c r="K282" s="1" t="s">
        <v>1117</v>
      </c>
      <c r="L282" s="1" t="s">
        <v>1118</v>
      </c>
      <c r="M282" s="1" t="s">
        <v>148</v>
      </c>
      <c r="N282" s="1" t="s">
        <v>1119</v>
      </c>
      <c r="O282" s="1" t="s">
        <v>1120</v>
      </c>
      <c r="P282" s="1"/>
      <c r="Q282" s="1"/>
      <c r="R282" s="1" t="s">
        <v>30</v>
      </c>
      <c r="S282" s="1"/>
      <c r="T282" s="1"/>
      <c r="U282" s="1"/>
      <c r="V282" s="1"/>
      <c r="W282" s="4"/>
      <c r="X282" s="1" t="s">
        <v>1924</v>
      </c>
      <c r="Y282" s="1"/>
      <c r="Z282" s="1"/>
      <c r="AA282" s="1"/>
    </row>
    <row r="283" spans="1:27" ht="16.5" customHeight="1">
      <c r="A283" s="1" t="s">
        <v>873</v>
      </c>
      <c r="B283" s="1">
        <v>11</v>
      </c>
      <c r="C283" s="1" t="s">
        <v>1121</v>
      </c>
      <c r="D283" s="1" t="s">
        <v>1122</v>
      </c>
      <c r="E283" s="1" t="s">
        <v>1123</v>
      </c>
      <c r="F283" s="1" t="s">
        <v>904</v>
      </c>
      <c r="G283" s="1" t="s">
        <v>2176</v>
      </c>
      <c r="H283" s="1" t="s">
        <v>2177</v>
      </c>
      <c r="I283" s="1" t="s">
        <v>2178</v>
      </c>
      <c r="J283" s="1" t="s">
        <v>2179</v>
      </c>
      <c r="K283" s="1" t="s">
        <v>1124</v>
      </c>
      <c r="L283" s="1" t="s">
        <v>1125</v>
      </c>
      <c r="M283" s="1" t="s">
        <v>148</v>
      </c>
      <c r="N283" s="1" t="s">
        <v>1119</v>
      </c>
      <c r="O283" s="1" t="s">
        <v>1120</v>
      </c>
      <c r="P283" s="1"/>
      <c r="Q283" s="1"/>
      <c r="R283" s="1" t="s">
        <v>30</v>
      </c>
      <c r="S283" s="1"/>
      <c r="T283" s="1"/>
      <c r="U283" s="1"/>
      <c r="V283" s="1"/>
      <c r="W283" s="4"/>
      <c r="X283" s="1" t="s">
        <v>1924</v>
      </c>
      <c r="Y283" s="1"/>
      <c r="Z283" s="1"/>
      <c r="AA283" s="1"/>
    </row>
    <row r="284" spans="1:27" ht="16.5" customHeight="1">
      <c r="A284" s="1" t="s">
        <v>873</v>
      </c>
      <c r="B284" s="1">
        <v>11</v>
      </c>
      <c r="C284" s="1" t="s">
        <v>1126</v>
      </c>
      <c r="D284" s="1" t="s">
        <v>1127</v>
      </c>
      <c r="E284" s="1" t="s">
        <v>1128</v>
      </c>
      <c r="F284" s="1" t="s">
        <v>502</v>
      </c>
      <c r="G284" s="1" t="s">
        <v>1966</v>
      </c>
      <c r="H284" s="1" t="s">
        <v>1967</v>
      </c>
      <c r="I284" s="1" t="s">
        <v>2014</v>
      </c>
      <c r="J284" s="1" t="s">
        <v>2015</v>
      </c>
      <c r="K284" s="1" t="s">
        <v>1129</v>
      </c>
      <c r="L284" s="1" t="s">
        <v>1130</v>
      </c>
      <c r="M284" s="1" t="s">
        <v>83</v>
      </c>
      <c r="N284" s="1" t="s">
        <v>1119</v>
      </c>
      <c r="O284" s="1" t="s">
        <v>1120</v>
      </c>
      <c r="P284" s="1"/>
      <c r="Q284" s="1"/>
      <c r="R284" s="1" t="s">
        <v>30</v>
      </c>
      <c r="S284" s="1"/>
      <c r="T284" s="1"/>
      <c r="U284" s="1"/>
      <c r="V284" s="1"/>
      <c r="W284" s="4"/>
      <c r="X284" s="1" t="s">
        <v>1924</v>
      </c>
      <c r="Y284" s="1"/>
      <c r="Z284" s="1"/>
      <c r="AA284" s="1"/>
    </row>
    <row r="285" spans="1:27" ht="16.5" customHeight="1">
      <c r="A285" s="1" t="s">
        <v>873</v>
      </c>
      <c r="B285" s="1">
        <v>12</v>
      </c>
      <c r="C285" s="1" t="s">
        <v>1131</v>
      </c>
      <c r="D285" s="1" t="s">
        <v>1132</v>
      </c>
      <c r="E285" s="1" t="s">
        <v>1133</v>
      </c>
      <c r="F285" s="1" t="s">
        <v>904</v>
      </c>
      <c r="G285" s="1" t="s">
        <v>2176</v>
      </c>
      <c r="H285" s="1" t="s">
        <v>2177</v>
      </c>
      <c r="I285" s="1" t="s">
        <v>2178</v>
      </c>
      <c r="J285" s="1" t="s">
        <v>2179</v>
      </c>
      <c r="K285" s="1" t="s">
        <v>1134</v>
      </c>
      <c r="L285" s="1" t="s">
        <v>1135</v>
      </c>
      <c r="M285" s="1" t="s">
        <v>83</v>
      </c>
      <c r="N285" s="1" t="s">
        <v>1136</v>
      </c>
      <c r="O285" s="1" t="s">
        <v>1137</v>
      </c>
      <c r="P285" s="1"/>
      <c r="Q285" s="1"/>
      <c r="R285" s="1" t="s">
        <v>30</v>
      </c>
      <c r="S285" s="1"/>
      <c r="T285" s="1"/>
      <c r="U285" s="1"/>
      <c r="V285" s="1"/>
      <c r="W285" s="4"/>
      <c r="X285" s="1" t="s">
        <v>1917</v>
      </c>
      <c r="Y285" s="1"/>
      <c r="Z285" s="1"/>
      <c r="AA285" s="1"/>
    </row>
    <row r="286" spans="1:27" ht="16.5" customHeight="1">
      <c r="A286" s="1" t="s">
        <v>873</v>
      </c>
      <c r="B286" s="1">
        <v>12</v>
      </c>
      <c r="C286" s="1" t="s">
        <v>1138</v>
      </c>
      <c r="D286" s="1" t="s">
        <v>1139</v>
      </c>
      <c r="E286" s="1" t="s">
        <v>8</v>
      </c>
      <c r="F286" s="1" t="s">
        <v>0</v>
      </c>
      <c r="G286" s="1" t="s">
        <v>2135</v>
      </c>
      <c r="H286" s="1" t="s">
        <v>2136</v>
      </c>
      <c r="I286" s="1" t="s">
        <v>2137</v>
      </c>
      <c r="J286" s="1" t="s">
        <v>2138</v>
      </c>
      <c r="K286" s="1" t="s">
        <v>1140</v>
      </c>
      <c r="L286" s="1" t="s">
        <v>148</v>
      </c>
      <c r="M286" s="1" t="s">
        <v>1141</v>
      </c>
      <c r="N286" s="1" t="s">
        <v>1136</v>
      </c>
      <c r="O286" s="1" t="s">
        <v>1137</v>
      </c>
      <c r="P286" s="1"/>
      <c r="Q286" s="1"/>
      <c r="R286" s="1" t="s">
        <v>30</v>
      </c>
      <c r="S286" s="1"/>
      <c r="T286" s="1"/>
      <c r="U286" s="1"/>
      <c r="V286" s="1"/>
      <c r="W286" s="4"/>
      <c r="X286" s="1" t="s">
        <v>1917</v>
      </c>
      <c r="Y286" s="1"/>
      <c r="Z286" s="1"/>
      <c r="AA286" s="1"/>
    </row>
    <row r="287" spans="1:27" ht="16.5" customHeight="1">
      <c r="A287" s="1" t="s">
        <v>873</v>
      </c>
      <c r="B287" s="1">
        <v>12</v>
      </c>
      <c r="C287" s="1" t="s">
        <v>1142</v>
      </c>
      <c r="D287" s="1" t="s">
        <v>1143</v>
      </c>
      <c r="E287" s="1" t="s">
        <v>3</v>
      </c>
      <c r="F287" s="1" t="s">
        <v>0</v>
      </c>
      <c r="G287" s="1" t="s">
        <v>2054</v>
      </c>
      <c r="H287" s="1" t="s">
        <v>2055</v>
      </c>
      <c r="I287" s="1" t="s">
        <v>2056</v>
      </c>
      <c r="J287" s="1" t="s">
        <v>2057</v>
      </c>
      <c r="K287" s="1" t="s">
        <v>1144</v>
      </c>
      <c r="L287" s="1" t="s">
        <v>148</v>
      </c>
      <c r="M287" s="1" t="s">
        <v>1145</v>
      </c>
      <c r="N287" s="1" t="s">
        <v>1136</v>
      </c>
      <c r="O287" s="1" t="s">
        <v>1137</v>
      </c>
      <c r="P287" s="1"/>
      <c r="Q287" s="1"/>
      <c r="R287" s="1" t="s">
        <v>30</v>
      </c>
      <c r="S287" s="1"/>
      <c r="T287" s="1"/>
      <c r="U287" s="1"/>
      <c r="V287" s="1"/>
      <c r="W287" s="4"/>
      <c r="X287" s="1" t="s">
        <v>1917</v>
      </c>
      <c r="Y287" s="1"/>
      <c r="Z287" s="1"/>
      <c r="AA287" s="1"/>
    </row>
    <row r="288" spans="1:27" ht="16.5" customHeight="1">
      <c r="A288" s="1" t="s">
        <v>873</v>
      </c>
      <c r="B288" s="1">
        <v>12</v>
      </c>
      <c r="C288" s="1" t="s">
        <v>1146</v>
      </c>
      <c r="D288" s="1" t="s">
        <v>1147</v>
      </c>
      <c r="E288" s="1" t="s">
        <v>1148</v>
      </c>
      <c r="F288" s="1" t="s">
        <v>502</v>
      </c>
      <c r="G288" s="1" t="s">
        <v>2131</v>
      </c>
      <c r="H288" s="1" t="s">
        <v>2132</v>
      </c>
      <c r="I288" s="1" t="s">
        <v>2141</v>
      </c>
      <c r="J288" s="1" t="s">
        <v>2142</v>
      </c>
      <c r="K288" s="1" t="s">
        <v>1149</v>
      </c>
      <c r="L288" s="1" t="s">
        <v>1150</v>
      </c>
      <c r="M288" s="1" t="s">
        <v>575</v>
      </c>
      <c r="N288" s="1" t="s">
        <v>1136</v>
      </c>
      <c r="O288" s="1" t="s">
        <v>1137</v>
      </c>
      <c r="P288" s="1"/>
      <c r="Q288" s="1"/>
      <c r="R288" s="1" t="s">
        <v>30</v>
      </c>
      <c r="S288" s="1"/>
      <c r="T288" s="1"/>
      <c r="U288" s="1"/>
      <c r="V288" s="1"/>
      <c r="W288" s="4"/>
      <c r="X288" s="1" t="s">
        <v>1917</v>
      </c>
      <c r="Y288" s="1"/>
      <c r="Z288" s="1"/>
      <c r="AA288" s="1"/>
    </row>
    <row r="289" spans="1:27" ht="16.5" customHeight="1">
      <c r="A289" s="1" t="s">
        <v>873</v>
      </c>
      <c r="B289" s="1">
        <v>12</v>
      </c>
      <c r="C289" s="1" t="s">
        <v>1151</v>
      </c>
      <c r="D289" s="1" t="s">
        <v>1152</v>
      </c>
      <c r="E289" s="1" t="s">
        <v>1153</v>
      </c>
      <c r="F289" s="1" t="s">
        <v>1154</v>
      </c>
      <c r="G289" s="1" t="s">
        <v>2176</v>
      </c>
      <c r="H289" s="1" t="s">
        <v>2177</v>
      </c>
      <c r="I289" s="1" t="s">
        <v>2178</v>
      </c>
      <c r="J289" s="1" t="s">
        <v>2179</v>
      </c>
      <c r="K289" s="1" t="s">
        <v>1155</v>
      </c>
      <c r="L289" s="1" t="s">
        <v>1156</v>
      </c>
      <c r="M289" s="1" t="s">
        <v>83</v>
      </c>
      <c r="N289" s="1" t="s">
        <v>1136</v>
      </c>
      <c r="O289" s="1" t="s">
        <v>1137</v>
      </c>
      <c r="P289" s="1"/>
      <c r="Q289" s="1"/>
      <c r="R289" s="1" t="s">
        <v>1157</v>
      </c>
      <c r="S289" s="1"/>
      <c r="T289" s="1"/>
      <c r="U289" s="1"/>
      <c r="V289" s="1"/>
      <c r="W289" s="4"/>
      <c r="X289" s="1" t="s">
        <v>1917</v>
      </c>
      <c r="Y289" s="1"/>
      <c r="Z289" s="1"/>
      <c r="AA289" s="1"/>
    </row>
    <row r="290" spans="1:27" ht="16.5" customHeight="1">
      <c r="A290" s="1" t="s">
        <v>873</v>
      </c>
      <c r="B290" s="1">
        <v>13</v>
      </c>
      <c r="C290" s="1" t="s">
        <v>1158</v>
      </c>
      <c r="D290" s="1" t="s">
        <v>1159</v>
      </c>
      <c r="E290" s="1" t="s">
        <v>1160</v>
      </c>
      <c r="F290" s="1" t="s">
        <v>904</v>
      </c>
      <c r="G290" s="1" t="s">
        <v>2176</v>
      </c>
      <c r="H290" s="1" t="s">
        <v>2177</v>
      </c>
      <c r="I290" s="1" t="s">
        <v>2178</v>
      </c>
      <c r="J290" s="1" t="s">
        <v>2179</v>
      </c>
      <c r="K290" s="1" t="s">
        <v>1161</v>
      </c>
      <c r="L290" s="1" t="s">
        <v>1162</v>
      </c>
      <c r="M290" s="1" t="s">
        <v>605</v>
      </c>
      <c r="N290" s="1" t="s">
        <v>1163</v>
      </c>
      <c r="O290" s="1"/>
      <c r="P290" s="1"/>
      <c r="Q290" s="1"/>
      <c r="R290" s="1" t="s">
        <v>2</v>
      </c>
      <c r="S290" s="1"/>
      <c r="T290" s="1"/>
      <c r="U290" s="1"/>
      <c r="V290" s="1"/>
      <c r="W290" s="4"/>
      <c r="X290" s="1" t="s">
        <v>1915</v>
      </c>
      <c r="Y290" s="1"/>
      <c r="Z290" s="1"/>
      <c r="AA290" s="1"/>
    </row>
    <row r="291" spans="1:27" ht="16.5" customHeight="1">
      <c r="A291" s="1" t="s">
        <v>873</v>
      </c>
      <c r="B291" s="1">
        <v>13</v>
      </c>
      <c r="C291" s="1" t="s">
        <v>1164</v>
      </c>
      <c r="D291" s="1" t="s">
        <v>1165</v>
      </c>
      <c r="E291" s="1" t="s">
        <v>1166</v>
      </c>
      <c r="F291" s="1" t="s">
        <v>502</v>
      </c>
      <c r="G291" s="1" t="s">
        <v>2143</v>
      </c>
      <c r="H291" s="1" t="s">
        <v>2144</v>
      </c>
      <c r="I291" s="1" t="s">
        <v>2145</v>
      </c>
      <c r="J291" s="1" t="s">
        <v>2146</v>
      </c>
      <c r="K291" s="1" t="s">
        <v>1167</v>
      </c>
      <c r="L291" s="1" t="s">
        <v>1168</v>
      </c>
      <c r="M291" s="1" t="s">
        <v>83</v>
      </c>
      <c r="N291" s="1" t="s">
        <v>1163</v>
      </c>
      <c r="O291" s="1"/>
      <c r="P291" s="1"/>
      <c r="Q291" s="1"/>
      <c r="R291" s="1" t="s">
        <v>2</v>
      </c>
      <c r="S291" s="1"/>
      <c r="T291" s="1"/>
      <c r="U291" s="1"/>
      <c r="V291" s="1"/>
      <c r="W291" s="4"/>
      <c r="X291" s="1" t="s">
        <v>1915</v>
      </c>
      <c r="Y291" s="1"/>
      <c r="Z291" s="1"/>
      <c r="AA291" s="1"/>
    </row>
    <row r="292" spans="1:27" ht="16.5" customHeight="1">
      <c r="A292" s="1" t="s">
        <v>873</v>
      </c>
      <c r="B292" s="1">
        <v>13</v>
      </c>
      <c r="C292" s="1" t="s">
        <v>1169</v>
      </c>
      <c r="D292" s="1" t="s">
        <v>1170</v>
      </c>
      <c r="E292" s="1" t="s">
        <v>1171</v>
      </c>
      <c r="F292" s="1" t="s">
        <v>502</v>
      </c>
      <c r="G292" s="1" t="s">
        <v>2050</v>
      </c>
      <c r="H292" s="1" t="s">
        <v>2051</v>
      </c>
      <c r="I292" s="1" t="s">
        <v>2052</v>
      </c>
      <c r="J292" s="1" t="s">
        <v>2053</v>
      </c>
      <c r="K292" s="1" t="s">
        <v>1172</v>
      </c>
      <c r="L292" s="1" t="s">
        <v>1173</v>
      </c>
      <c r="M292" s="1" t="s">
        <v>83</v>
      </c>
      <c r="N292" s="1" t="s">
        <v>1163</v>
      </c>
      <c r="O292" s="1"/>
      <c r="P292" s="1"/>
      <c r="Q292" s="1"/>
      <c r="R292" s="1" t="s">
        <v>2</v>
      </c>
      <c r="S292" s="1"/>
      <c r="T292" s="1"/>
      <c r="U292" s="1"/>
      <c r="V292" s="1"/>
      <c r="W292" s="4"/>
      <c r="X292" s="1" t="s">
        <v>1915</v>
      </c>
      <c r="Y292" s="1"/>
      <c r="Z292" s="1"/>
      <c r="AA292" s="1"/>
    </row>
    <row r="293" spans="1:27" ht="16.5" customHeight="1">
      <c r="A293" s="1" t="s">
        <v>873</v>
      </c>
      <c r="B293" s="1">
        <v>13</v>
      </c>
      <c r="C293" s="1" t="s">
        <v>1174</v>
      </c>
      <c r="D293" s="1" t="s">
        <v>1175</v>
      </c>
      <c r="E293" s="1" t="s">
        <v>1176</v>
      </c>
      <c r="F293" s="1" t="s">
        <v>502</v>
      </c>
      <c r="G293" s="1" t="s">
        <v>1958</v>
      </c>
      <c r="H293" s="1" t="s">
        <v>1959</v>
      </c>
      <c r="I293" s="1" t="s">
        <v>2095</v>
      </c>
      <c r="J293" s="1" t="s">
        <v>2096</v>
      </c>
      <c r="K293" s="1" t="s">
        <v>1177</v>
      </c>
      <c r="L293" s="1" t="s">
        <v>1178</v>
      </c>
      <c r="M293" s="1" t="s">
        <v>83</v>
      </c>
      <c r="N293" s="1" t="s">
        <v>1163</v>
      </c>
      <c r="O293" s="1"/>
      <c r="P293" s="1"/>
      <c r="Q293" s="1"/>
      <c r="R293" s="1" t="s">
        <v>2</v>
      </c>
      <c r="S293" s="1"/>
      <c r="T293" s="1"/>
      <c r="U293" s="1"/>
      <c r="V293" s="1"/>
      <c r="W293" s="4"/>
      <c r="X293" s="1" t="s">
        <v>1915</v>
      </c>
      <c r="Y293" s="1"/>
      <c r="Z293" s="1"/>
      <c r="AA293" s="1"/>
    </row>
    <row r="294" spans="1:27" ht="16.5" customHeight="1">
      <c r="A294" s="1" t="s">
        <v>873</v>
      </c>
      <c r="B294" s="1">
        <v>13</v>
      </c>
      <c r="C294" s="1" t="s">
        <v>1179</v>
      </c>
      <c r="D294" s="1" t="s">
        <v>1180</v>
      </c>
      <c r="E294" s="1" t="s">
        <v>1181</v>
      </c>
      <c r="F294" s="1" t="s">
        <v>904</v>
      </c>
      <c r="G294" s="1" t="s">
        <v>2176</v>
      </c>
      <c r="H294" s="1" t="s">
        <v>2177</v>
      </c>
      <c r="I294" s="1" t="s">
        <v>2178</v>
      </c>
      <c r="J294" s="1" t="s">
        <v>2179</v>
      </c>
      <c r="K294" s="1" t="s">
        <v>1182</v>
      </c>
      <c r="L294" s="1" t="s">
        <v>1183</v>
      </c>
      <c r="M294" s="1" t="s">
        <v>83</v>
      </c>
      <c r="N294" s="1" t="s">
        <v>1163</v>
      </c>
      <c r="O294" s="1"/>
      <c r="P294" s="1"/>
      <c r="Q294" s="1"/>
      <c r="R294" s="1" t="s">
        <v>2</v>
      </c>
      <c r="S294" s="1"/>
      <c r="T294" s="1"/>
      <c r="U294" s="1"/>
      <c r="V294" s="1"/>
      <c r="W294" s="4"/>
      <c r="X294" s="1" t="s">
        <v>1915</v>
      </c>
      <c r="Y294" s="1"/>
      <c r="Z294" s="1"/>
      <c r="AA294" s="1"/>
    </row>
    <row r="295" spans="1:27" ht="16.5" customHeight="1">
      <c r="A295" s="1" t="s">
        <v>873</v>
      </c>
      <c r="B295" s="1">
        <v>14</v>
      </c>
      <c r="C295" s="1" t="s">
        <v>1184</v>
      </c>
      <c r="D295" s="1" t="s">
        <v>913</v>
      </c>
      <c r="E295" s="1" t="s">
        <v>1185</v>
      </c>
      <c r="F295" s="1" t="s">
        <v>804</v>
      </c>
      <c r="G295" s="1" t="s">
        <v>2176</v>
      </c>
      <c r="H295" s="1" t="s">
        <v>2177</v>
      </c>
      <c r="I295" s="1" t="s">
        <v>2178</v>
      </c>
      <c r="J295" s="1" t="s">
        <v>2179</v>
      </c>
      <c r="K295" s="1" t="s">
        <v>915</v>
      </c>
      <c r="L295" s="1" t="s">
        <v>916</v>
      </c>
      <c r="M295" s="1" t="s">
        <v>647</v>
      </c>
      <c r="N295" s="1" t="s">
        <v>1186</v>
      </c>
      <c r="O295" s="1" t="s">
        <v>1187</v>
      </c>
      <c r="P295" s="1"/>
      <c r="Q295" s="1"/>
      <c r="R295" s="1" t="s">
        <v>2</v>
      </c>
      <c r="S295" s="1"/>
      <c r="T295" s="1"/>
      <c r="U295" s="1"/>
      <c r="V295" s="1"/>
      <c r="W295" s="4"/>
      <c r="X295" s="1" t="s">
        <v>1927</v>
      </c>
      <c r="Y295" s="1"/>
      <c r="Z295" s="1"/>
      <c r="AA295" s="1"/>
    </row>
    <row r="296" spans="1:27" ht="16.5" customHeight="1">
      <c r="A296" s="1" t="s">
        <v>873</v>
      </c>
      <c r="B296" s="1">
        <v>14</v>
      </c>
      <c r="C296" s="1" t="s">
        <v>1188</v>
      </c>
      <c r="D296" s="1" t="s">
        <v>920</v>
      </c>
      <c r="E296" s="1" t="s">
        <v>20</v>
      </c>
      <c r="F296" s="1" t="s">
        <v>0</v>
      </c>
      <c r="G296" s="1" t="s">
        <v>2123</v>
      </c>
      <c r="H296" s="1" t="s">
        <v>2124</v>
      </c>
      <c r="I296" s="1" t="s">
        <v>2125</v>
      </c>
      <c r="J296" s="1" t="s">
        <v>2126</v>
      </c>
      <c r="K296" s="1" t="s">
        <v>921</v>
      </c>
      <c r="L296" s="1" t="s">
        <v>148</v>
      </c>
      <c r="M296" s="1" t="s">
        <v>922</v>
      </c>
      <c r="N296" s="1" t="s">
        <v>1186</v>
      </c>
      <c r="O296" s="1" t="s">
        <v>1187</v>
      </c>
      <c r="P296" s="1"/>
      <c r="Q296" s="1"/>
      <c r="R296" s="1" t="s">
        <v>2</v>
      </c>
      <c r="S296" s="1"/>
      <c r="T296" s="1"/>
      <c r="U296" s="1"/>
      <c r="V296" s="1"/>
      <c r="W296" s="4"/>
      <c r="X296" s="1" t="s">
        <v>1927</v>
      </c>
      <c r="Y296" s="1"/>
      <c r="Z296" s="1"/>
      <c r="AA296" s="1"/>
    </row>
    <row r="297" spans="1:27" ht="16.5" customHeight="1">
      <c r="A297" s="1" t="s">
        <v>873</v>
      </c>
      <c r="B297" s="1">
        <v>14</v>
      </c>
      <c r="C297" s="1" t="s">
        <v>1189</v>
      </c>
      <c r="D297" s="1" t="s">
        <v>924</v>
      </c>
      <c r="E297" s="1" t="s">
        <v>24</v>
      </c>
      <c r="F297" s="1" t="s">
        <v>0</v>
      </c>
      <c r="G297" s="1" t="s">
        <v>1978</v>
      </c>
      <c r="H297" s="1" t="s">
        <v>1979</v>
      </c>
      <c r="I297" s="1" t="s">
        <v>2016</v>
      </c>
      <c r="J297" s="1" t="s">
        <v>2017</v>
      </c>
      <c r="K297" s="1" t="s">
        <v>925</v>
      </c>
      <c r="L297" s="1" t="s">
        <v>148</v>
      </c>
      <c r="M297" s="1" t="s">
        <v>1190</v>
      </c>
      <c r="N297" s="1" t="s">
        <v>1186</v>
      </c>
      <c r="O297" s="1" t="s">
        <v>1187</v>
      </c>
      <c r="P297" s="1"/>
      <c r="Q297" s="1"/>
      <c r="R297" s="1" t="s">
        <v>2</v>
      </c>
      <c r="S297" s="1"/>
      <c r="T297" s="1"/>
      <c r="U297" s="1"/>
      <c r="V297" s="1"/>
      <c r="W297" s="4"/>
      <c r="X297" s="1" t="s">
        <v>1927</v>
      </c>
      <c r="Y297" s="1"/>
      <c r="Z297" s="1"/>
      <c r="AA297" s="1"/>
    </row>
    <row r="298" spans="1:27" ht="16.5" customHeight="1">
      <c r="A298" s="1" t="s">
        <v>873</v>
      </c>
      <c r="B298" s="1">
        <v>14</v>
      </c>
      <c r="C298" s="1" t="s">
        <v>1191</v>
      </c>
      <c r="D298" s="1" t="s">
        <v>927</v>
      </c>
      <c r="E298" s="1" t="s">
        <v>1192</v>
      </c>
      <c r="F298" s="1" t="s">
        <v>904</v>
      </c>
      <c r="G298" s="1" t="s">
        <v>2176</v>
      </c>
      <c r="H298" s="1" t="s">
        <v>2177</v>
      </c>
      <c r="I298" s="1" t="s">
        <v>2178</v>
      </c>
      <c r="J298" s="1" t="s">
        <v>2179</v>
      </c>
      <c r="K298" s="1" t="s">
        <v>929</v>
      </c>
      <c r="L298" s="1" t="s">
        <v>930</v>
      </c>
      <c r="M298" s="1" t="s">
        <v>83</v>
      </c>
      <c r="N298" s="1" t="s">
        <v>1186</v>
      </c>
      <c r="O298" s="1" t="s">
        <v>1187</v>
      </c>
      <c r="P298" s="1"/>
      <c r="Q298" s="1"/>
      <c r="R298" s="1" t="s">
        <v>2</v>
      </c>
      <c r="S298" s="1"/>
      <c r="T298" s="1"/>
      <c r="U298" s="1"/>
      <c r="V298" s="1"/>
      <c r="W298" s="4"/>
      <c r="X298" s="1" t="s">
        <v>1927</v>
      </c>
      <c r="Y298" s="1"/>
      <c r="Z298" s="1"/>
      <c r="AA298" s="1"/>
    </row>
    <row r="299" spans="1:27" ht="16.5" customHeight="1">
      <c r="A299" s="1" t="s">
        <v>873</v>
      </c>
      <c r="B299" s="1">
        <v>14</v>
      </c>
      <c r="C299" s="1" t="s">
        <v>1193</v>
      </c>
      <c r="D299" s="1" t="s">
        <v>932</v>
      </c>
      <c r="E299" s="1" t="s">
        <v>933</v>
      </c>
      <c r="F299" s="1" t="s">
        <v>934</v>
      </c>
      <c r="G299" s="1" t="s">
        <v>1998</v>
      </c>
      <c r="H299" s="1" t="s">
        <v>1999</v>
      </c>
      <c r="I299" s="1" t="s">
        <v>2000</v>
      </c>
      <c r="J299" s="1" t="s">
        <v>2001</v>
      </c>
      <c r="K299" s="1" t="s">
        <v>935</v>
      </c>
      <c r="L299" s="1" t="s">
        <v>1194</v>
      </c>
      <c r="M299" s="1" t="s">
        <v>611</v>
      </c>
      <c r="N299" s="1" t="s">
        <v>1186</v>
      </c>
      <c r="O299" s="1" t="s">
        <v>1187</v>
      </c>
      <c r="P299" s="1"/>
      <c r="Q299" s="1"/>
      <c r="R299" s="1" t="s">
        <v>2</v>
      </c>
      <c r="S299" s="1"/>
      <c r="T299" s="1"/>
      <c r="U299" s="1"/>
      <c r="V299" s="1"/>
      <c r="W299" s="4"/>
      <c r="X299" s="1" t="s">
        <v>1927</v>
      </c>
      <c r="Y299" s="1"/>
      <c r="Z299" s="1"/>
      <c r="AA299" s="1"/>
    </row>
    <row r="300" spans="1:27" ht="16.5" customHeight="1">
      <c r="A300" s="1" t="s">
        <v>873</v>
      </c>
      <c r="B300" s="1">
        <v>15</v>
      </c>
      <c r="C300" s="1" t="s">
        <v>1195</v>
      </c>
      <c r="D300" s="1" t="s">
        <v>1196</v>
      </c>
      <c r="E300" s="1" t="s">
        <v>1197</v>
      </c>
      <c r="F300" s="1" t="s">
        <v>502</v>
      </c>
      <c r="G300" s="1" t="s">
        <v>1986</v>
      </c>
      <c r="H300" s="1" t="s">
        <v>1987</v>
      </c>
      <c r="I300" s="1" t="s">
        <v>1988</v>
      </c>
      <c r="J300" s="1" t="s">
        <v>1989</v>
      </c>
      <c r="K300" s="1" t="s">
        <v>1198</v>
      </c>
      <c r="L300" s="1" t="s">
        <v>1199</v>
      </c>
      <c r="M300" s="1" t="s">
        <v>83</v>
      </c>
      <c r="N300" s="1" t="s">
        <v>1200</v>
      </c>
      <c r="O300" s="1" t="s">
        <v>1201</v>
      </c>
      <c r="P300" s="1"/>
      <c r="Q300" s="1"/>
      <c r="R300" s="1" t="s">
        <v>30</v>
      </c>
      <c r="S300" s="1"/>
      <c r="T300" s="1"/>
      <c r="U300" s="1"/>
      <c r="V300" s="1"/>
      <c r="W300" s="4"/>
      <c r="X300" s="1" t="s">
        <v>1935</v>
      </c>
      <c r="Y300" s="1"/>
      <c r="Z300" s="1"/>
      <c r="AA300" s="1"/>
    </row>
    <row r="301" spans="1:27" ht="16.5" customHeight="1">
      <c r="A301" s="1" t="s">
        <v>873</v>
      </c>
      <c r="B301" s="1">
        <v>15</v>
      </c>
      <c r="C301" s="1" t="s">
        <v>1202</v>
      </c>
      <c r="D301" s="1" t="s">
        <v>1203</v>
      </c>
      <c r="E301" s="1" t="s">
        <v>1204</v>
      </c>
      <c r="F301" s="1" t="s">
        <v>904</v>
      </c>
      <c r="G301" s="1" t="s">
        <v>2176</v>
      </c>
      <c r="H301" s="1" t="s">
        <v>2177</v>
      </c>
      <c r="I301" s="1" t="s">
        <v>2178</v>
      </c>
      <c r="J301" s="1" t="s">
        <v>2179</v>
      </c>
      <c r="K301" s="1" t="s">
        <v>1205</v>
      </c>
      <c r="L301" s="1" t="s">
        <v>1206</v>
      </c>
      <c r="M301" s="1" t="s">
        <v>83</v>
      </c>
      <c r="N301" s="1" t="s">
        <v>1200</v>
      </c>
      <c r="O301" s="1" t="s">
        <v>1201</v>
      </c>
      <c r="P301" s="1"/>
      <c r="Q301" s="1"/>
      <c r="R301" s="1" t="s">
        <v>30</v>
      </c>
      <c r="S301" s="1"/>
      <c r="T301" s="1"/>
      <c r="U301" s="1"/>
      <c r="V301" s="1"/>
      <c r="W301" s="4"/>
      <c r="X301" s="1" t="s">
        <v>1935</v>
      </c>
      <c r="Y301" s="1"/>
      <c r="Z301" s="1"/>
      <c r="AA301" s="1"/>
    </row>
    <row r="302" spans="1:27" ht="16.5" customHeight="1">
      <c r="A302" s="1" t="s">
        <v>873</v>
      </c>
      <c r="B302" s="1">
        <v>15</v>
      </c>
      <c r="C302" s="1" t="s">
        <v>1207</v>
      </c>
      <c r="D302" s="1" t="s">
        <v>1208</v>
      </c>
      <c r="E302" s="1" t="s">
        <v>1209</v>
      </c>
      <c r="F302" s="1" t="s">
        <v>934</v>
      </c>
      <c r="G302" s="1" t="s">
        <v>2105</v>
      </c>
      <c r="H302" s="1" t="s">
        <v>2106</v>
      </c>
      <c r="I302" s="1" t="s">
        <v>2107</v>
      </c>
      <c r="J302" s="1" t="s">
        <v>2108</v>
      </c>
      <c r="K302" s="1" t="s">
        <v>1210</v>
      </c>
      <c r="L302" s="1" t="s">
        <v>148</v>
      </c>
      <c r="M302" s="1" t="s">
        <v>1211</v>
      </c>
      <c r="N302" s="1" t="s">
        <v>1200</v>
      </c>
      <c r="O302" s="1" t="s">
        <v>1201</v>
      </c>
      <c r="P302" s="1"/>
      <c r="Q302" s="1"/>
      <c r="R302" s="1" t="s">
        <v>30</v>
      </c>
      <c r="S302" s="1"/>
      <c r="T302" s="1"/>
      <c r="U302" s="1"/>
      <c r="V302" s="1"/>
      <c r="W302" s="4"/>
      <c r="X302" s="1" t="s">
        <v>1935</v>
      </c>
      <c r="Y302" s="1"/>
      <c r="Z302" s="1"/>
      <c r="AA302" s="1"/>
    </row>
    <row r="303" spans="1:27" ht="16.5" customHeight="1">
      <c r="A303" s="1" t="s">
        <v>873</v>
      </c>
      <c r="B303" s="1">
        <v>15</v>
      </c>
      <c r="C303" s="1" t="s">
        <v>1212</v>
      </c>
      <c r="D303" s="1" t="s">
        <v>1213</v>
      </c>
      <c r="E303" s="1" t="s">
        <v>1214</v>
      </c>
      <c r="F303" s="1" t="s">
        <v>934</v>
      </c>
      <c r="G303" s="1" t="s">
        <v>1978</v>
      </c>
      <c r="H303" s="1" t="s">
        <v>1979</v>
      </c>
      <c r="I303" s="1" t="s">
        <v>2147</v>
      </c>
      <c r="J303" s="1" t="s">
        <v>2148</v>
      </c>
      <c r="K303" s="1" t="s">
        <v>1215</v>
      </c>
      <c r="L303" s="1" t="s">
        <v>148</v>
      </c>
      <c r="M303" s="1" t="s">
        <v>1216</v>
      </c>
      <c r="N303" s="1" t="s">
        <v>1200</v>
      </c>
      <c r="O303" s="1" t="s">
        <v>1201</v>
      </c>
      <c r="P303" s="1"/>
      <c r="Q303" s="1"/>
      <c r="R303" s="1" t="s">
        <v>30</v>
      </c>
      <c r="S303" s="1"/>
      <c r="T303" s="1"/>
      <c r="U303" s="1"/>
      <c r="V303" s="1"/>
      <c r="W303" s="4"/>
      <c r="X303" s="1" t="s">
        <v>1935</v>
      </c>
      <c r="Y303" s="1"/>
      <c r="Z303" s="1"/>
      <c r="AA303" s="1"/>
    </row>
    <row r="304" spans="1:27" ht="16.5" customHeight="1">
      <c r="A304" s="1" t="s">
        <v>873</v>
      </c>
      <c r="B304" s="1">
        <v>15</v>
      </c>
      <c r="C304" s="1" t="s">
        <v>1217</v>
      </c>
      <c r="D304" s="1" t="s">
        <v>1218</v>
      </c>
      <c r="E304" s="1" t="s">
        <v>1219</v>
      </c>
      <c r="F304" s="1" t="s">
        <v>934</v>
      </c>
      <c r="G304" s="1" t="s">
        <v>1978</v>
      </c>
      <c r="H304" s="1" t="s">
        <v>1979</v>
      </c>
      <c r="I304" s="1" t="s">
        <v>2060</v>
      </c>
      <c r="J304" s="1" t="s">
        <v>2061</v>
      </c>
      <c r="K304" s="1" t="s">
        <v>1220</v>
      </c>
      <c r="L304" s="1" t="s">
        <v>83</v>
      </c>
      <c r="M304" s="1" t="s">
        <v>1221</v>
      </c>
      <c r="N304" s="1" t="s">
        <v>1200</v>
      </c>
      <c r="O304" s="1" t="s">
        <v>1201</v>
      </c>
      <c r="P304" s="1"/>
      <c r="Q304" s="1"/>
      <c r="R304" s="1" t="s">
        <v>30</v>
      </c>
      <c r="S304" s="1"/>
      <c r="T304" s="1"/>
      <c r="U304" s="1"/>
      <c r="V304" s="1"/>
      <c r="W304" s="4"/>
      <c r="X304" s="1" t="s">
        <v>1935</v>
      </c>
      <c r="Y304" s="1"/>
      <c r="Z304" s="1"/>
      <c r="AA304" s="1"/>
    </row>
    <row r="305" spans="1:27" ht="16.5" customHeight="1">
      <c r="A305" s="1" t="s">
        <v>873</v>
      </c>
      <c r="B305" s="1">
        <v>16</v>
      </c>
      <c r="C305" s="1" t="s">
        <v>1222</v>
      </c>
      <c r="D305" s="1" t="s">
        <v>1223</v>
      </c>
      <c r="E305" s="1" t="s">
        <v>1224</v>
      </c>
      <c r="F305" s="1" t="s">
        <v>804</v>
      </c>
      <c r="G305" s="1" t="s">
        <v>2176</v>
      </c>
      <c r="H305" s="1" t="s">
        <v>2177</v>
      </c>
      <c r="I305" s="1" t="s">
        <v>2178</v>
      </c>
      <c r="J305" s="1" t="s">
        <v>2179</v>
      </c>
      <c r="K305" s="1" t="s">
        <v>1225</v>
      </c>
      <c r="L305" s="1" t="s">
        <v>1226</v>
      </c>
      <c r="M305" s="1" t="s">
        <v>83</v>
      </c>
      <c r="N305" s="1" t="s">
        <v>1227</v>
      </c>
      <c r="O305" s="1"/>
      <c r="P305" s="1"/>
      <c r="Q305" s="1"/>
      <c r="R305" s="1" t="s">
        <v>2</v>
      </c>
      <c r="S305" s="1"/>
      <c r="T305" s="1"/>
      <c r="U305" s="1"/>
      <c r="V305" s="1"/>
      <c r="W305" s="4"/>
      <c r="X305" s="1" t="s">
        <v>1931</v>
      </c>
      <c r="Y305" s="1"/>
      <c r="Z305" s="1"/>
      <c r="AA305" s="1"/>
    </row>
    <row r="306" spans="1:27" ht="16.5" customHeight="1">
      <c r="A306" s="1" t="s">
        <v>873</v>
      </c>
      <c r="B306" s="1">
        <v>16</v>
      </c>
      <c r="C306" s="1" t="s">
        <v>1228</v>
      </c>
      <c r="D306" s="1" t="s">
        <v>1229</v>
      </c>
      <c r="E306" s="1" t="s">
        <v>21</v>
      </c>
      <c r="F306" s="1" t="s">
        <v>0</v>
      </c>
      <c r="G306" s="1" t="s">
        <v>2097</v>
      </c>
      <c r="H306" s="1" t="s">
        <v>2098</v>
      </c>
      <c r="I306" s="1" t="s">
        <v>2099</v>
      </c>
      <c r="J306" s="1" t="s">
        <v>2100</v>
      </c>
      <c r="K306" s="1" t="s">
        <v>1230</v>
      </c>
      <c r="L306" s="1" t="s">
        <v>83</v>
      </c>
      <c r="M306" s="1" t="s">
        <v>553</v>
      </c>
      <c r="N306" s="1" t="s">
        <v>1227</v>
      </c>
      <c r="O306" s="1"/>
      <c r="P306" s="1"/>
      <c r="Q306" s="1"/>
      <c r="R306" s="1" t="s">
        <v>2</v>
      </c>
      <c r="S306" s="1"/>
      <c r="T306" s="1"/>
      <c r="U306" s="1"/>
      <c r="V306" s="1"/>
      <c r="W306" s="4"/>
      <c r="X306" s="1" t="s">
        <v>1931</v>
      </c>
      <c r="Y306" s="1"/>
      <c r="Z306" s="1"/>
      <c r="AA306" s="1"/>
    </row>
    <row r="307" spans="1:27" ht="16.5" customHeight="1">
      <c r="A307" s="1" t="s">
        <v>873</v>
      </c>
      <c r="B307" s="1">
        <v>16</v>
      </c>
      <c r="C307" s="1" t="s">
        <v>1231</v>
      </c>
      <c r="D307" s="1" t="s">
        <v>1232</v>
      </c>
      <c r="E307" s="1" t="s">
        <v>1233</v>
      </c>
      <c r="F307" s="1" t="s">
        <v>502</v>
      </c>
      <c r="G307" s="1" t="s">
        <v>1990</v>
      </c>
      <c r="H307" s="1" t="s">
        <v>1991</v>
      </c>
      <c r="I307" s="1" t="s">
        <v>1992</v>
      </c>
      <c r="J307" s="1" t="s">
        <v>1993</v>
      </c>
      <c r="K307" s="1" t="s">
        <v>1234</v>
      </c>
      <c r="L307" s="1" t="s">
        <v>1235</v>
      </c>
      <c r="M307" s="1" t="s">
        <v>83</v>
      </c>
      <c r="N307" s="1" t="s">
        <v>1227</v>
      </c>
      <c r="O307" s="1"/>
      <c r="P307" s="1"/>
      <c r="Q307" s="1"/>
      <c r="R307" s="1" t="s">
        <v>2</v>
      </c>
      <c r="S307" s="1"/>
      <c r="T307" s="1"/>
      <c r="U307" s="1"/>
      <c r="V307" s="1"/>
      <c r="W307" s="4"/>
      <c r="X307" s="1" t="s">
        <v>1931</v>
      </c>
      <c r="Y307" s="1"/>
      <c r="Z307" s="1"/>
      <c r="AA307" s="1"/>
    </row>
    <row r="308" spans="1:27" ht="16.5" customHeight="1">
      <c r="A308" s="1" t="s">
        <v>873</v>
      </c>
      <c r="B308" s="1">
        <v>16</v>
      </c>
      <c r="C308" s="1" t="s">
        <v>1236</v>
      </c>
      <c r="D308" s="1" t="s">
        <v>1237</v>
      </c>
      <c r="E308" s="1" t="s">
        <v>1238</v>
      </c>
      <c r="F308" s="1" t="s">
        <v>904</v>
      </c>
      <c r="G308" s="1" t="s">
        <v>2176</v>
      </c>
      <c r="H308" s="1" t="s">
        <v>2177</v>
      </c>
      <c r="I308" s="1" t="s">
        <v>2178</v>
      </c>
      <c r="J308" s="1" t="s">
        <v>2179</v>
      </c>
      <c r="K308" s="1" t="s">
        <v>1239</v>
      </c>
      <c r="L308" s="1" t="s">
        <v>1240</v>
      </c>
      <c r="M308" s="1" t="s">
        <v>469</v>
      </c>
      <c r="N308" s="1" t="s">
        <v>1227</v>
      </c>
      <c r="O308" s="1"/>
      <c r="P308" s="1"/>
      <c r="Q308" s="1"/>
      <c r="R308" s="1" t="s">
        <v>2</v>
      </c>
      <c r="S308" s="1"/>
      <c r="T308" s="1"/>
      <c r="U308" s="1"/>
      <c r="V308" s="1"/>
      <c r="W308" s="4"/>
      <c r="X308" s="1" t="s">
        <v>1931</v>
      </c>
      <c r="Y308" s="1"/>
      <c r="Z308" s="1"/>
      <c r="AA308" s="1"/>
    </row>
    <row r="309" spans="1:27" ht="16.5" customHeight="1">
      <c r="A309" s="1" t="s">
        <v>873</v>
      </c>
      <c r="B309" s="1">
        <v>17</v>
      </c>
      <c r="C309" s="1" t="s">
        <v>812</v>
      </c>
      <c r="D309" s="1" t="s">
        <v>813</v>
      </c>
      <c r="E309" s="1" t="s">
        <v>1241</v>
      </c>
      <c r="F309" s="1" t="s">
        <v>904</v>
      </c>
      <c r="G309" s="1" t="s">
        <v>2176</v>
      </c>
      <c r="H309" s="1" t="s">
        <v>2177</v>
      </c>
      <c r="I309" s="1" t="s">
        <v>2178</v>
      </c>
      <c r="J309" s="1" t="s">
        <v>2179</v>
      </c>
      <c r="K309" s="1" t="s">
        <v>814</v>
      </c>
      <c r="L309" s="1" t="s">
        <v>815</v>
      </c>
      <c r="M309" s="1" t="s">
        <v>148</v>
      </c>
      <c r="N309" s="1" t="s">
        <v>1242</v>
      </c>
      <c r="O309" s="1" t="s">
        <v>1243</v>
      </c>
      <c r="P309" s="1"/>
      <c r="Q309" s="1"/>
      <c r="R309" s="1" t="s">
        <v>30</v>
      </c>
      <c r="S309" s="1"/>
      <c r="T309" s="1"/>
      <c r="U309" s="1"/>
      <c r="V309" s="1"/>
      <c r="W309" s="4"/>
      <c r="X309" s="1" t="s">
        <v>1931</v>
      </c>
      <c r="Y309" s="1"/>
      <c r="Z309" s="1"/>
      <c r="AA309" s="1"/>
    </row>
    <row r="310" spans="1:27" ht="16.5" customHeight="1">
      <c r="A310" s="1" t="s">
        <v>873</v>
      </c>
      <c r="B310" s="1">
        <v>17</v>
      </c>
      <c r="C310" s="1" t="s">
        <v>1244</v>
      </c>
      <c r="D310" s="1" t="s">
        <v>1245</v>
      </c>
      <c r="E310" s="1" t="s">
        <v>1246</v>
      </c>
      <c r="F310" s="1" t="s">
        <v>904</v>
      </c>
      <c r="G310" s="1" t="s">
        <v>2176</v>
      </c>
      <c r="H310" s="1" t="s">
        <v>2177</v>
      </c>
      <c r="I310" s="1" t="s">
        <v>2178</v>
      </c>
      <c r="J310" s="1" t="s">
        <v>2179</v>
      </c>
      <c r="K310" s="1" t="s">
        <v>1247</v>
      </c>
      <c r="L310" s="1" t="s">
        <v>1248</v>
      </c>
      <c r="M310" s="1" t="s">
        <v>419</v>
      </c>
      <c r="N310" s="1" t="s">
        <v>1242</v>
      </c>
      <c r="O310" s="1" t="s">
        <v>1243</v>
      </c>
      <c r="P310" s="1"/>
      <c r="Q310" s="1"/>
      <c r="R310" s="1" t="s">
        <v>30</v>
      </c>
      <c r="S310" s="1"/>
      <c r="T310" s="1"/>
      <c r="U310" s="1"/>
      <c r="V310" s="1"/>
      <c r="W310" s="4"/>
      <c r="X310" s="1" t="s">
        <v>1931</v>
      </c>
      <c r="Y310" s="1"/>
      <c r="Z310" s="1"/>
      <c r="AA310" s="1"/>
    </row>
    <row r="311" spans="1:27" ht="16.5" customHeight="1">
      <c r="A311" s="1" t="s">
        <v>873</v>
      </c>
      <c r="B311" s="1">
        <v>17</v>
      </c>
      <c r="C311" s="1" t="s">
        <v>1249</v>
      </c>
      <c r="D311" s="1" t="s">
        <v>1250</v>
      </c>
      <c r="E311" s="1" t="s">
        <v>14</v>
      </c>
      <c r="F311" s="1" t="s">
        <v>0</v>
      </c>
      <c r="G311" s="1" t="s">
        <v>1998</v>
      </c>
      <c r="H311" s="1" t="s">
        <v>1999</v>
      </c>
      <c r="I311" s="1" t="s">
        <v>2000</v>
      </c>
      <c r="J311" s="1" t="s">
        <v>2001</v>
      </c>
      <c r="K311" s="1" t="s">
        <v>1251</v>
      </c>
      <c r="L311" s="1" t="s">
        <v>83</v>
      </c>
      <c r="M311" s="1" t="s">
        <v>1252</v>
      </c>
      <c r="N311" s="1" t="s">
        <v>1242</v>
      </c>
      <c r="O311" s="1" t="s">
        <v>1243</v>
      </c>
      <c r="P311" s="1"/>
      <c r="Q311" s="1"/>
      <c r="R311" s="1" t="s">
        <v>30</v>
      </c>
      <c r="S311" s="1"/>
      <c r="T311" s="1"/>
      <c r="U311" s="1"/>
      <c r="V311" s="1"/>
      <c r="W311" s="4"/>
      <c r="X311" s="1" t="s">
        <v>1931</v>
      </c>
      <c r="Y311" s="1"/>
      <c r="Z311" s="1"/>
      <c r="AA311" s="1"/>
    </row>
    <row r="312" spans="1:27" ht="16.5" customHeight="1">
      <c r="A312" s="1" t="s">
        <v>873</v>
      </c>
      <c r="B312" s="1">
        <v>17</v>
      </c>
      <c r="C312" s="1" t="s">
        <v>1253</v>
      </c>
      <c r="D312" s="1" t="s">
        <v>1254</v>
      </c>
      <c r="E312" s="1" t="s">
        <v>23</v>
      </c>
      <c r="F312" s="1" t="s">
        <v>0</v>
      </c>
      <c r="G312" s="1" t="s">
        <v>1994</v>
      </c>
      <c r="H312" s="1" t="s">
        <v>1995</v>
      </c>
      <c r="I312" s="1" t="s">
        <v>2026</v>
      </c>
      <c r="J312" s="1" t="s">
        <v>2027</v>
      </c>
      <c r="K312" s="1" t="s">
        <v>1255</v>
      </c>
      <c r="L312" s="1" t="s">
        <v>83</v>
      </c>
      <c r="M312" s="1" t="s">
        <v>1256</v>
      </c>
      <c r="N312" s="1" t="s">
        <v>1242</v>
      </c>
      <c r="O312" s="1" t="s">
        <v>1243</v>
      </c>
      <c r="P312" s="1"/>
      <c r="Q312" s="1"/>
      <c r="R312" s="1" t="s">
        <v>30</v>
      </c>
      <c r="S312" s="1"/>
      <c r="T312" s="1"/>
      <c r="U312" s="1"/>
      <c r="V312" s="1"/>
      <c r="W312" s="4"/>
      <c r="X312" s="1" t="s">
        <v>1931</v>
      </c>
      <c r="Y312" s="1"/>
      <c r="Z312" s="1"/>
      <c r="AA312" s="1"/>
    </row>
    <row r="313" spans="1:27" ht="16.5" customHeight="1">
      <c r="A313" s="1" t="s">
        <v>873</v>
      </c>
      <c r="B313" s="1">
        <v>18</v>
      </c>
      <c r="C313" s="1" t="s">
        <v>1257</v>
      </c>
      <c r="D313" s="1" t="s">
        <v>1258</v>
      </c>
      <c r="E313" s="1" t="s">
        <v>1259</v>
      </c>
      <c r="F313" s="1" t="s">
        <v>904</v>
      </c>
      <c r="G313" s="1" t="s">
        <v>2176</v>
      </c>
      <c r="H313" s="1" t="s">
        <v>2177</v>
      </c>
      <c r="I313" s="1" t="s">
        <v>2178</v>
      </c>
      <c r="J313" s="1" t="s">
        <v>2179</v>
      </c>
      <c r="K313" s="1" t="s">
        <v>1260</v>
      </c>
      <c r="L313" s="1" t="s">
        <v>1261</v>
      </c>
      <c r="M313" s="1" t="s">
        <v>148</v>
      </c>
      <c r="N313" s="1" t="s">
        <v>1262</v>
      </c>
      <c r="O313" s="1" t="s">
        <v>1263</v>
      </c>
      <c r="P313" s="1"/>
      <c r="Q313" s="1"/>
      <c r="R313" s="1" t="s">
        <v>2</v>
      </c>
      <c r="S313" s="1"/>
      <c r="T313" s="1"/>
      <c r="U313" s="1"/>
      <c r="V313" s="1"/>
      <c r="W313" s="4"/>
      <c r="X313" s="1" t="s">
        <v>1929</v>
      </c>
      <c r="Y313" s="1"/>
      <c r="Z313" s="1"/>
      <c r="AA313" s="1"/>
    </row>
    <row r="314" spans="1:27" ht="16.5" customHeight="1">
      <c r="A314" s="1" t="s">
        <v>873</v>
      </c>
      <c r="B314" s="1">
        <v>18</v>
      </c>
      <c r="C314" s="1" t="s">
        <v>1264</v>
      </c>
      <c r="D314" s="1" t="s">
        <v>1265</v>
      </c>
      <c r="E314" s="1" t="s">
        <v>18</v>
      </c>
      <c r="F314" s="1" t="s">
        <v>0</v>
      </c>
      <c r="G314" s="1" t="s">
        <v>1990</v>
      </c>
      <c r="H314" s="1" t="s">
        <v>1991</v>
      </c>
      <c r="I314" s="1" t="s">
        <v>1992</v>
      </c>
      <c r="J314" s="1" t="s">
        <v>1993</v>
      </c>
      <c r="K314" s="1" t="s">
        <v>1266</v>
      </c>
      <c r="L314" s="1" t="s">
        <v>83</v>
      </c>
      <c r="M314" s="1" t="s">
        <v>83</v>
      </c>
      <c r="N314" s="1" t="s">
        <v>1262</v>
      </c>
      <c r="O314" s="1" t="s">
        <v>1263</v>
      </c>
      <c r="P314" s="1"/>
      <c r="Q314" s="1"/>
      <c r="R314" s="1" t="s">
        <v>2</v>
      </c>
      <c r="S314" s="1"/>
      <c r="T314" s="1"/>
      <c r="U314" s="1"/>
      <c r="V314" s="1"/>
      <c r="W314" s="4"/>
      <c r="X314" s="1" t="s">
        <v>1929</v>
      </c>
      <c r="Y314" s="1"/>
      <c r="Z314" s="1"/>
      <c r="AA314" s="1"/>
    </row>
    <row r="315" spans="1:27" ht="16.5" customHeight="1">
      <c r="A315" s="1" t="s">
        <v>873</v>
      </c>
      <c r="B315" s="1">
        <v>18</v>
      </c>
      <c r="C315" s="1" t="s">
        <v>1267</v>
      </c>
      <c r="D315" s="1" t="s">
        <v>1268</v>
      </c>
      <c r="E315" s="1" t="s">
        <v>1269</v>
      </c>
      <c r="F315" s="1" t="s">
        <v>904</v>
      </c>
      <c r="G315" s="1" t="s">
        <v>2176</v>
      </c>
      <c r="H315" s="1" t="s">
        <v>2177</v>
      </c>
      <c r="I315" s="1" t="s">
        <v>2178</v>
      </c>
      <c r="J315" s="1" t="s">
        <v>2179</v>
      </c>
      <c r="K315" s="1" t="s">
        <v>1270</v>
      </c>
      <c r="L315" s="1" t="s">
        <v>1271</v>
      </c>
      <c r="M315" s="1" t="s">
        <v>148</v>
      </c>
      <c r="N315" s="1" t="s">
        <v>1262</v>
      </c>
      <c r="O315" s="1" t="s">
        <v>1263</v>
      </c>
      <c r="P315" s="1"/>
      <c r="Q315" s="1"/>
      <c r="R315" s="1" t="s">
        <v>2</v>
      </c>
      <c r="S315" s="1"/>
      <c r="T315" s="1"/>
      <c r="U315" s="1"/>
      <c r="V315" s="1"/>
      <c r="W315" s="4"/>
      <c r="X315" s="1" t="s">
        <v>1929</v>
      </c>
      <c r="Y315" s="1"/>
      <c r="Z315" s="1"/>
      <c r="AA315" s="1"/>
    </row>
    <row r="316" spans="1:27" ht="16.5" customHeight="1">
      <c r="A316" s="1" t="s">
        <v>873</v>
      </c>
      <c r="B316" s="1">
        <v>18</v>
      </c>
      <c r="C316" s="1" t="s">
        <v>1272</v>
      </c>
      <c r="D316" s="1" t="s">
        <v>1273</v>
      </c>
      <c r="E316" s="1" t="s">
        <v>1274</v>
      </c>
      <c r="F316" s="1" t="s">
        <v>934</v>
      </c>
      <c r="G316" s="1" t="s">
        <v>1998</v>
      </c>
      <c r="H316" s="1" t="s">
        <v>1999</v>
      </c>
      <c r="I316" s="1" t="s">
        <v>2000</v>
      </c>
      <c r="J316" s="1" t="s">
        <v>2001</v>
      </c>
      <c r="K316" s="1" t="s">
        <v>1275</v>
      </c>
      <c r="L316" s="1" t="s">
        <v>1276</v>
      </c>
      <c r="M316" s="1" t="s">
        <v>1277</v>
      </c>
      <c r="N316" s="1" t="s">
        <v>1262</v>
      </c>
      <c r="O316" s="1" t="s">
        <v>1263</v>
      </c>
      <c r="P316" s="1"/>
      <c r="Q316" s="1"/>
      <c r="R316" s="1" t="s">
        <v>2</v>
      </c>
      <c r="S316" s="1"/>
      <c r="T316" s="1"/>
      <c r="U316" s="1"/>
      <c r="V316" s="1"/>
      <c r="W316" s="4"/>
      <c r="X316" s="1" t="s">
        <v>1929</v>
      </c>
      <c r="Y316" s="1"/>
      <c r="Z316" s="1"/>
      <c r="AA316" s="1"/>
    </row>
    <row r="317" spans="1:27" ht="16.5" customHeight="1">
      <c r="A317" s="1" t="s">
        <v>873</v>
      </c>
      <c r="B317" s="1">
        <v>19</v>
      </c>
      <c r="C317" s="1" t="s">
        <v>1278</v>
      </c>
      <c r="D317" s="1" t="s">
        <v>1279</v>
      </c>
      <c r="E317" s="1" t="s">
        <v>1280</v>
      </c>
      <c r="F317" s="1" t="s">
        <v>804</v>
      </c>
      <c r="G317" s="1" t="s">
        <v>2176</v>
      </c>
      <c r="H317" s="1" t="s">
        <v>2177</v>
      </c>
      <c r="I317" s="1" t="s">
        <v>2178</v>
      </c>
      <c r="J317" s="1" t="s">
        <v>2179</v>
      </c>
      <c r="K317" s="1" t="s">
        <v>1281</v>
      </c>
      <c r="L317" s="1" t="s">
        <v>1282</v>
      </c>
      <c r="M317" s="1" t="s">
        <v>148</v>
      </c>
      <c r="N317" s="1" t="s">
        <v>1283</v>
      </c>
      <c r="O317" s="1" t="s">
        <v>1284</v>
      </c>
      <c r="P317" s="1"/>
      <c r="Q317" s="1"/>
      <c r="R317" s="1" t="s">
        <v>13</v>
      </c>
      <c r="S317" s="1"/>
      <c r="T317" s="1"/>
      <c r="U317" s="1"/>
      <c r="V317" s="1"/>
      <c r="W317" s="4"/>
      <c r="X317" s="1" t="s">
        <v>1933</v>
      </c>
      <c r="Y317" s="1"/>
      <c r="Z317" s="1"/>
      <c r="AA317" s="1"/>
    </row>
    <row r="318" spans="1:27" ht="16.5" customHeight="1">
      <c r="A318" s="1" t="s">
        <v>873</v>
      </c>
      <c r="B318" s="1">
        <v>19</v>
      </c>
      <c r="C318" s="1" t="s">
        <v>1285</v>
      </c>
      <c r="D318" s="1" t="s">
        <v>1286</v>
      </c>
      <c r="E318" s="1" t="s">
        <v>1287</v>
      </c>
      <c r="F318" s="1" t="s">
        <v>904</v>
      </c>
      <c r="G318" s="1" t="s">
        <v>2176</v>
      </c>
      <c r="H318" s="1" t="s">
        <v>2177</v>
      </c>
      <c r="I318" s="1" t="s">
        <v>2178</v>
      </c>
      <c r="J318" s="1" t="s">
        <v>2179</v>
      </c>
      <c r="K318" s="1" t="s">
        <v>1288</v>
      </c>
      <c r="L318" s="1" t="s">
        <v>1289</v>
      </c>
      <c r="M318" s="1" t="s">
        <v>148</v>
      </c>
      <c r="N318" s="1" t="s">
        <v>1283</v>
      </c>
      <c r="O318" s="1" t="s">
        <v>1284</v>
      </c>
      <c r="P318" s="1"/>
      <c r="Q318" s="1"/>
      <c r="R318" s="1" t="s">
        <v>13</v>
      </c>
      <c r="S318" s="1"/>
      <c r="T318" s="1"/>
      <c r="U318" s="1"/>
      <c r="V318" s="1"/>
      <c r="W318" s="4"/>
      <c r="X318" s="1" t="s">
        <v>1933</v>
      </c>
      <c r="Y318" s="1"/>
      <c r="Z318" s="1"/>
      <c r="AA318" s="1"/>
    </row>
    <row r="319" spans="1:27" ht="18" customHeight="1">
      <c r="A319" s="1" t="s">
        <v>873</v>
      </c>
      <c r="B319" s="1">
        <v>19</v>
      </c>
      <c r="C319" s="1" t="s">
        <v>1290</v>
      </c>
      <c r="D319" s="1" t="s">
        <v>1291</v>
      </c>
      <c r="E319" s="1" t="s">
        <v>1292</v>
      </c>
      <c r="F319" s="1" t="s">
        <v>1154</v>
      </c>
      <c r="G319" s="1" t="s">
        <v>2176</v>
      </c>
      <c r="H319" s="1" t="s">
        <v>2177</v>
      </c>
      <c r="I319" s="1" t="s">
        <v>2178</v>
      </c>
      <c r="J319" s="1" t="s">
        <v>2179</v>
      </c>
      <c r="K319" s="1" t="s">
        <v>1293</v>
      </c>
      <c r="L319" s="1" t="s">
        <v>1294</v>
      </c>
      <c r="M319" s="1" t="s">
        <v>83</v>
      </c>
      <c r="N319" s="1" t="s">
        <v>1283</v>
      </c>
      <c r="O319" s="1" t="s">
        <v>1284</v>
      </c>
      <c r="P319" s="1"/>
      <c r="Q319" s="1"/>
      <c r="R319" s="1" t="s">
        <v>456</v>
      </c>
      <c r="S319" s="1"/>
      <c r="T319" s="1"/>
      <c r="U319" s="1"/>
      <c r="V319" s="1"/>
      <c r="W319" s="4"/>
      <c r="X319" s="1" t="s">
        <v>1933</v>
      </c>
      <c r="Y319" s="1"/>
      <c r="Z319" s="1"/>
      <c r="AA319" s="1"/>
    </row>
    <row r="320" spans="1:27" ht="16.5" customHeight="1">
      <c r="A320" s="1" t="s">
        <v>873</v>
      </c>
      <c r="B320" s="1">
        <v>19</v>
      </c>
      <c r="C320" s="1" t="s">
        <v>1295</v>
      </c>
      <c r="D320" s="1" t="s">
        <v>1296</v>
      </c>
      <c r="E320" s="1" t="s">
        <v>5</v>
      </c>
      <c r="F320" s="1" t="s">
        <v>0</v>
      </c>
      <c r="G320" s="1" t="s">
        <v>1982</v>
      </c>
      <c r="H320" s="1" t="s">
        <v>1983</v>
      </c>
      <c r="I320" s="1" t="s">
        <v>1984</v>
      </c>
      <c r="J320" s="1" t="s">
        <v>1985</v>
      </c>
      <c r="K320" s="1" t="s">
        <v>1297</v>
      </c>
      <c r="L320" s="1" t="s">
        <v>148</v>
      </c>
      <c r="M320" s="1" t="s">
        <v>1298</v>
      </c>
      <c r="N320" s="1" t="s">
        <v>1283</v>
      </c>
      <c r="O320" s="1" t="s">
        <v>1284</v>
      </c>
      <c r="P320" s="1"/>
      <c r="Q320" s="1"/>
      <c r="R320" s="1" t="s">
        <v>13</v>
      </c>
      <c r="S320" s="1"/>
      <c r="T320" s="1"/>
      <c r="U320" s="1"/>
      <c r="V320" s="1"/>
      <c r="W320" s="4"/>
      <c r="X320" s="1" t="s">
        <v>1933</v>
      </c>
      <c r="Y320" s="1"/>
      <c r="Z320" s="1"/>
      <c r="AA320" s="1"/>
    </row>
    <row r="321" spans="1:27" ht="16.5" customHeight="1">
      <c r="A321" s="1" t="s">
        <v>873</v>
      </c>
      <c r="B321" s="1">
        <v>19</v>
      </c>
      <c r="C321" s="1" t="s">
        <v>1299</v>
      </c>
      <c r="D321" s="1" t="s">
        <v>1300</v>
      </c>
      <c r="E321" s="1" t="s">
        <v>25</v>
      </c>
      <c r="F321" s="1" t="s">
        <v>0</v>
      </c>
      <c r="G321" s="1" t="s">
        <v>2028</v>
      </c>
      <c r="H321" s="1" t="s">
        <v>2029</v>
      </c>
      <c r="I321" s="1" t="s">
        <v>2149</v>
      </c>
      <c r="J321" s="1" t="s">
        <v>2031</v>
      </c>
      <c r="K321" s="1" t="s">
        <v>1301</v>
      </c>
      <c r="L321" s="1" t="s">
        <v>148</v>
      </c>
      <c r="M321" s="1" t="s">
        <v>83</v>
      </c>
      <c r="N321" s="1" t="s">
        <v>1283</v>
      </c>
      <c r="O321" s="1" t="s">
        <v>1284</v>
      </c>
      <c r="P321" s="1"/>
      <c r="Q321" s="1"/>
      <c r="R321" s="1" t="s">
        <v>13</v>
      </c>
      <c r="S321" s="1"/>
      <c r="T321" s="1"/>
      <c r="U321" s="1"/>
      <c r="V321" s="1"/>
      <c r="W321" s="4"/>
      <c r="X321" s="1" t="s">
        <v>1933</v>
      </c>
      <c r="Y321" s="1"/>
      <c r="Z321" s="1"/>
      <c r="AA321" s="1"/>
    </row>
    <row r="322" spans="1:27">
      <c r="A322" s="1" t="s">
        <v>873</v>
      </c>
      <c r="B322" s="1">
        <v>20</v>
      </c>
      <c r="C322" s="1" t="s">
        <v>1302</v>
      </c>
      <c r="D322" s="1" t="s">
        <v>1303</v>
      </c>
      <c r="E322" s="1" t="s">
        <v>1304</v>
      </c>
      <c r="F322" s="1" t="s">
        <v>804</v>
      </c>
      <c r="G322" s="1" t="s">
        <v>2176</v>
      </c>
      <c r="H322" s="1" t="s">
        <v>2177</v>
      </c>
      <c r="I322" s="1" t="s">
        <v>2178</v>
      </c>
      <c r="J322" s="1" t="s">
        <v>2179</v>
      </c>
      <c r="K322" s="1" t="s">
        <v>1305</v>
      </c>
      <c r="L322" s="1" t="s">
        <v>1306</v>
      </c>
      <c r="M322" s="1" t="s">
        <v>83</v>
      </c>
      <c r="N322" s="1" t="s">
        <v>1307</v>
      </c>
      <c r="O322" s="1" t="s">
        <v>1308</v>
      </c>
      <c r="P322" s="1"/>
      <c r="Q322" s="1"/>
      <c r="R322" s="1" t="s">
        <v>587</v>
      </c>
      <c r="S322" s="1"/>
      <c r="T322" s="1"/>
      <c r="U322" s="1"/>
      <c r="V322" s="1"/>
      <c r="W322" s="4"/>
      <c r="X322" s="1" t="s">
        <v>1933</v>
      </c>
      <c r="Y322" s="1"/>
      <c r="Z322" s="1"/>
      <c r="AA322" s="1"/>
    </row>
    <row r="323" spans="1:27">
      <c r="A323" s="1" t="s">
        <v>873</v>
      </c>
      <c r="B323" s="1">
        <v>20</v>
      </c>
      <c r="C323" s="1" t="s">
        <v>1309</v>
      </c>
      <c r="D323" s="1" t="s">
        <v>1310</v>
      </c>
      <c r="E323" s="1" t="s">
        <v>1311</v>
      </c>
      <c r="F323" s="1" t="s">
        <v>502</v>
      </c>
      <c r="G323" s="1" t="s">
        <v>2105</v>
      </c>
      <c r="H323" s="1" t="s">
        <v>2106</v>
      </c>
      <c r="I323" s="1" t="s">
        <v>2107</v>
      </c>
      <c r="J323" s="1" t="s">
        <v>2108</v>
      </c>
      <c r="K323" s="1" t="s">
        <v>1312</v>
      </c>
      <c r="L323" s="1" t="s">
        <v>1313</v>
      </c>
      <c r="M323" s="1" t="s">
        <v>83</v>
      </c>
      <c r="N323" s="1" t="s">
        <v>1307</v>
      </c>
      <c r="O323" s="1" t="s">
        <v>1308</v>
      </c>
      <c r="P323" s="1"/>
      <c r="Q323" s="1"/>
      <c r="R323" s="1" t="s">
        <v>587</v>
      </c>
      <c r="S323" s="1"/>
      <c r="T323" s="1"/>
      <c r="U323" s="1"/>
      <c r="V323" s="1"/>
      <c r="W323" s="4"/>
      <c r="X323" s="1" t="s">
        <v>1933</v>
      </c>
      <c r="Y323" s="1"/>
      <c r="Z323" s="1"/>
      <c r="AA323" s="1"/>
    </row>
    <row r="324" spans="1:27" ht="16.5" customHeight="1">
      <c r="A324" s="1" t="s">
        <v>873</v>
      </c>
      <c r="B324" s="1">
        <v>20</v>
      </c>
      <c r="C324" s="1" t="s">
        <v>1314</v>
      </c>
      <c r="D324" s="1" t="s">
        <v>1315</v>
      </c>
      <c r="E324" s="1" t="s">
        <v>1316</v>
      </c>
      <c r="F324" s="1" t="s">
        <v>934</v>
      </c>
      <c r="G324" s="1" t="s">
        <v>2105</v>
      </c>
      <c r="H324" s="1" t="s">
        <v>2106</v>
      </c>
      <c r="I324" s="1" t="s">
        <v>2107</v>
      </c>
      <c r="J324" s="1" t="s">
        <v>2108</v>
      </c>
      <c r="K324" s="1" t="s">
        <v>1317</v>
      </c>
      <c r="L324" s="1" t="s">
        <v>1318</v>
      </c>
      <c r="M324" s="1" t="s">
        <v>1319</v>
      </c>
      <c r="N324" s="1" t="s">
        <v>1307</v>
      </c>
      <c r="O324" s="1" t="s">
        <v>1308</v>
      </c>
      <c r="P324" s="1"/>
      <c r="Q324" s="1"/>
      <c r="R324" s="1" t="s">
        <v>587</v>
      </c>
      <c r="S324" s="1"/>
      <c r="T324" s="1"/>
      <c r="U324" s="1"/>
      <c r="V324" s="1"/>
      <c r="W324" s="4"/>
      <c r="X324" s="1" t="s">
        <v>1933</v>
      </c>
      <c r="Y324" s="1"/>
      <c r="Z324" s="1"/>
      <c r="AA324" s="1"/>
    </row>
    <row r="325" spans="1:27" ht="16.5" customHeight="1">
      <c r="A325" s="1" t="s">
        <v>873</v>
      </c>
      <c r="B325" s="1">
        <v>20</v>
      </c>
      <c r="C325" s="1" t="s">
        <v>1320</v>
      </c>
      <c r="D325" s="1" t="s">
        <v>1321</v>
      </c>
      <c r="E325" s="1" t="s">
        <v>1322</v>
      </c>
      <c r="F325" s="1" t="s">
        <v>934</v>
      </c>
      <c r="G325" s="1" t="s">
        <v>1994</v>
      </c>
      <c r="H325" s="1" t="s">
        <v>1995</v>
      </c>
      <c r="I325" s="1" t="s">
        <v>2026</v>
      </c>
      <c r="J325" s="1" t="s">
        <v>2027</v>
      </c>
      <c r="K325" s="1" t="s">
        <v>1323</v>
      </c>
      <c r="L325" s="1" t="s">
        <v>83</v>
      </c>
      <c r="M325" s="1" t="s">
        <v>1324</v>
      </c>
      <c r="N325" s="1" t="s">
        <v>1307</v>
      </c>
      <c r="O325" s="1" t="s">
        <v>1308</v>
      </c>
      <c r="P325" s="1"/>
      <c r="Q325" s="1"/>
      <c r="R325" s="1" t="s">
        <v>587</v>
      </c>
      <c r="S325" s="1"/>
      <c r="T325" s="1"/>
      <c r="U325" s="1"/>
      <c r="V325" s="1"/>
      <c r="W325" s="4"/>
      <c r="X325" s="1" t="s">
        <v>1933</v>
      </c>
      <c r="Y325" s="1"/>
      <c r="Z325" s="1"/>
      <c r="AA325" s="1"/>
    </row>
    <row r="326" spans="1:27">
      <c r="A326" s="1" t="s">
        <v>1325</v>
      </c>
      <c r="B326" s="1">
        <v>1</v>
      </c>
      <c r="C326" s="1" t="s">
        <v>1326</v>
      </c>
      <c r="D326" s="1" t="s">
        <v>1132</v>
      </c>
      <c r="E326" s="1" t="s">
        <v>1327</v>
      </c>
      <c r="F326" s="1" t="s">
        <v>1328</v>
      </c>
      <c r="G326" s="1" t="s">
        <v>2176</v>
      </c>
      <c r="H326" s="1" t="s">
        <v>2177</v>
      </c>
      <c r="I326" s="1" t="s">
        <v>2178</v>
      </c>
      <c r="J326" s="1" t="s">
        <v>2179</v>
      </c>
      <c r="K326" s="1" t="s">
        <v>1134</v>
      </c>
      <c r="L326" s="1" t="s">
        <v>1135</v>
      </c>
      <c r="M326" s="1" t="s">
        <v>148</v>
      </c>
      <c r="N326" s="1" t="s">
        <v>17</v>
      </c>
      <c r="O326" s="2" t="s">
        <v>1937</v>
      </c>
      <c r="P326" s="1" t="s">
        <v>1329</v>
      </c>
      <c r="Q326" s="1"/>
      <c r="R326" s="1" t="s">
        <v>1330</v>
      </c>
      <c r="S326" s="1" t="s">
        <v>1331</v>
      </c>
      <c r="T326" s="1"/>
      <c r="U326" s="1"/>
      <c r="V326" s="1"/>
      <c r="W326" s="4"/>
      <c r="X326" s="1" t="s">
        <v>1922</v>
      </c>
      <c r="Y326" s="1"/>
      <c r="Z326" s="1"/>
      <c r="AA326" s="1"/>
    </row>
    <row r="327" spans="1:27">
      <c r="A327" s="1" t="s">
        <v>1325</v>
      </c>
      <c r="B327" s="1">
        <v>1</v>
      </c>
      <c r="C327" s="1" t="s">
        <v>1332</v>
      </c>
      <c r="D327" s="1" t="s">
        <v>1014</v>
      </c>
      <c r="E327" s="1" t="s">
        <v>1333</v>
      </c>
      <c r="F327" s="1" t="s">
        <v>1328</v>
      </c>
      <c r="G327" s="1" t="s">
        <v>2176</v>
      </c>
      <c r="H327" s="1" t="s">
        <v>2177</v>
      </c>
      <c r="I327" s="1" t="s">
        <v>2178</v>
      </c>
      <c r="J327" s="1" t="s">
        <v>2179</v>
      </c>
      <c r="K327" s="1" t="s">
        <v>1016</v>
      </c>
      <c r="L327" s="1" t="s">
        <v>1017</v>
      </c>
      <c r="M327" s="1" t="s">
        <v>148</v>
      </c>
      <c r="N327" s="1" t="s">
        <v>17</v>
      </c>
      <c r="O327" s="2" t="s">
        <v>1937</v>
      </c>
      <c r="P327" s="1" t="s">
        <v>1329</v>
      </c>
      <c r="Q327" s="1"/>
      <c r="R327" s="1" t="s">
        <v>1330</v>
      </c>
      <c r="S327" s="1" t="s">
        <v>1331</v>
      </c>
      <c r="T327" s="1"/>
      <c r="U327" s="1"/>
      <c r="V327" s="1"/>
      <c r="W327" s="4"/>
      <c r="X327" s="1" t="s">
        <v>1922</v>
      </c>
      <c r="Y327" s="1"/>
      <c r="Z327" s="1"/>
      <c r="AA327" s="1"/>
    </row>
    <row r="328" spans="1:27">
      <c r="A328" s="1" t="s">
        <v>1325</v>
      </c>
      <c r="B328" s="1">
        <v>1</v>
      </c>
      <c r="C328" s="1" t="s">
        <v>1332</v>
      </c>
      <c r="D328" s="1" t="s">
        <v>1014</v>
      </c>
      <c r="E328" s="1" t="s">
        <v>1333</v>
      </c>
      <c r="F328" s="1" t="s">
        <v>1328</v>
      </c>
      <c r="G328" s="1" t="s">
        <v>2176</v>
      </c>
      <c r="H328" s="1" t="s">
        <v>2177</v>
      </c>
      <c r="I328" s="1" t="s">
        <v>2178</v>
      </c>
      <c r="J328" s="1" t="s">
        <v>2179</v>
      </c>
      <c r="K328" s="1" t="s">
        <v>1016</v>
      </c>
      <c r="L328" s="1" t="s">
        <v>1017</v>
      </c>
      <c r="M328" s="1" t="s">
        <v>148</v>
      </c>
      <c r="N328" s="1" t="s">
        <v>17</v>
      </c>
      <c r="O328" s="2" t="s">
        <v>1937</v>
      </c>
      <c r="P328" s="1" t="s">
        <v>1329</v>
      </c>
      <c r="Q328" s="1"/>
      <c r="R328" s="1" t="s">
        <v>1330</v>
      </c>
      <c r="S328" s="1" t="s">
        <v>1331</v>
      </c>
      <c r="T328" s="1"/>
      <c r="U328" s="1"/>
      <c r="V328" s="1"/>
      <c r="W328" s="4"/>
      <c r="X328" s="1" t="s">
        <v>1922</v>
      </c>
      <c r="Y328" s="1"/>
      <c r="Z328" s="1"/>
      <c r="AA328" s="1"/>
    </row>
    <row r="329" spans="1:27">
      <c r="A329" s="1" t="s">
        <v>1325</v>
      </c>
      <c r="B329" s="1">
        <v>1</v>
      </c>
      <c r="C329" s="1" t="s">
        <v>1334</v>
      </c>
      <c r="D329" s="1" t="s">
        <v>1335</v>
      </c>
      <c r="E329" s="1" t="s">
        <v>16</v>
      </c>
      <c r="F329" s="1" t="s">
        <v>0</v>
      </c>
      <c r="G329" s="1" t="s">
        <v>2097</v>
      </c>
      <c r="H329" s="1" t="s">
        <v>2098</v>
      </c>
      <c r="I329" s="1" t="s">
        <v>2099</v>
      </c>
      <c r="J329" s="1" t="s">
        <v>2100</v>
      </c>
      <c r="K329" s="1" t="s">
        <v>1001</v>
      </c>
      <c r="L329" s="1"/>
      <c r="M329" s="1" t="s">
        <v>1002</v>
      </c>
      <c r="N329" s="1" t="s">
        <v>17</v>
      </c>
      <c r="O329" s="2" t="s">
        <v>1937</v>
      </c>
      <c r="P329" s="1" t="s">
        <v>1329</v>
      </c>
      <c r="Q329" s="1"/>
      <c r="R329" s="1" t="s">
        <v>1330</v>
      </c>
      <c r="S329" s="1" t="s">
        <v>1331</v>
      </c>
      <c r="T329" s="1"/>
      <c r="U329" s="1"/>
      <c r="V329" s="1"/>
      <c r="W329" s="4"/>
      <c r="X329" s="1" t="s">
        <v>1922</v>
      </c>
      <c r="Y329" s="1"/>
      <c r="Z329" s="1"/>
      <c r="AA329" s="1"/>
    </row>
    <row r="330" spans="1:27">
      <c r="A330" s="1" t="s">
        <v>1325</v>
      </c>
      <c r="B330" s="1">
        <v>1</v>
      </c>
      <c r="C330" s="1" t="s">
        <v>1028</v>
      </c>
      <c r="D330" s="1" t="s">
        <v>1029</v>
      </c>
      <c r="E330" s="1" t="s">
        <v>1030</v>
      </c>
      <c r="F330" s="1" t="s">
        <v>502</v>
      </c>
      <c r="G330" s="1" t="s">
        <v>1970</v>
      </c>
      <c r="H330" s="1" t="s">
        <v>1971</v>
      </c>
      <c r="I330" s="1" t="s">
        <v>1972</v>
      </c>
      <c r="J330" s="1" t="s">
        <v>1973</v>
      </c>
      <c r="K330" s="1" t="s">
        <v>1031</v>
      </c>
      <c r="L330" s="1" t="s">
        <v>1032</v>
      </c>
      <c r="M330" s="1"/>
      <c r="N330" s="1" t="s">
        <v>17</v>
      </c>
      <c r="O330" s="2" t="s">
        <v>1937</v>
      </c>
      <c r="P330" s="1" t="s">
        <v>1329</v>
      </c>
      <c r="Q330" s="1"/>
      <c r="R330" s="1" t="s">
        <v>1330</v>
      </c>
      <c r="S330" s="1" t="s">
        <v>1331</v>
      </c>
      <c r="T330" s="1"/>
      <c r="U330" s="1"/>
      <c r="V330" s="1"/>
      <c r="W330" s="4"/>
      <c r="X330" s="1" t="s">
        <v>1922</v>
      </c>
      <c r="Y330" s="1"/>
      <c r="Z330" s="1"/>
      <c r="AA330" s="1"/>
    </row>
    <row r="331" spans="1:27">
      <c r="A331" s="1" t="s">
        <v>1325</v>
      </c>
      <c r="B331" s="1">
        <v>1</v>
      </c>
      <c r="C331" s="1" t="s">
        <v>1336</v>
      </c>
      <c r="D331" s="1" t="s">
        <v>1337</v>
      </c>
      <c r="E331" s="1" t="s">
        <v>1338</v>
      </c>
      <c r="F331" s="1" t="s">
        <v>1339</v>
      </c>
      <c r="G331" s="1" t="s">
        <v>2176</v>
      </c>
      <c r="H331" s="1" t="s">
        <v>2177</v>
      </c>
      <c r="I331" s="1" t="s">
        <v>2178</v>
      </c>
      <c r="J331" s="1" t="s">
        <v>2179</v>
      </c>
      <c r="K331" s="1" t="s">
        <v>1155</v>
      </c>
      <c r="L331" s="1" t="s">
        <v>1156</v>
      </c>
      <c r="M331" s="1"/>
      <c r="N331" s="1" t="s">
        <v>17</v>
      </c>
      <c r="O331" s="2" t="s">
        <v>1937</v>
      </c>
      <c r="P331" s="1" t="s">
        <v>1329</v>
      </c>
      <c r="Q331" s="1"/>
      <c r="R331" s="1" t="s">
        <v>1330</v>
      </c>
      <c r="S331" s="1" t="s">
        <v>1331</v>
      </c>
      <c r="T331" s="1"/>
      <c r="U331" s="1"/>
      <c r="V331" s="1"/>
      <c r="W331" s="4"/>
      <c r="X331" s="1" t="s">
        <v>1922</v>
      </c>
      <c r="Y331" s="1"/>
      <c r="Z331" s="1"/>
      <c r="AA331" s="1"/>
    </row>
    <row r="332" spans="1:27">
      <c r="A332" s="1" t="s">
        <v>1325</v>
      </c>
      <c r="B332" s="1">
        <v>2</v>
      </c>
      <c r="C332" s="1" t="s">
        <v>1340</v>
      </c>
      <c r="D332" s="1" t="s">
        <v>1341</v>
      </c>
      <c r="E332" s="1" t="s">
        <v>1342</v>
      </c>
      <c r="F332" s="1" t="s">
        <v>1328</v>
      </c>
      <c r="G332" s="1" t="s">
        <v>2176</v>
      </c>
      <c r="H332" s="1" t="s">
        <v>2177</v>
      </c>
      <c r="I332" s="1" t="s">
        <v>2178</v>
      </c>
      <c r="J332" s="1" t="s">
        <v>2179</v>
      </c>
      <c r="K332" s="1" t="s">
        <v>1288</v>
      </c>
      <c r="L332" s="1" t="s">
        <v>1289</v>
      </c>
      <c r="M332" s="1" t="s">
        <v>148</v>
      </c>
      <c r="N332" s="1" t="s">
        <v>1343</v>
      </c>
      <c r="O332" s="1" t="s">
        <v>1344</v>
      </c>
      <c r="P332" s="1" t="s">
        <v>1345</v>
      </c>
      <c r="Q332" s="1"/>
      <c r="R332" s="1" t="s">
        <v>1346</v>
      </c>
      <c r="S332" s="1" t="s">
        <v>1347</v>
      </c>
      <c r="T332" s="1"/>
      <c r="U332" s="1"/>
      <c r="V332" s="1"/>
      <c r="W332" s="4"/>
      <c r="X332" s="1" t="s">
        <v>1933</v>
      </c>
      <c r="Y332" s="1"/>
      <c r="Z332" s="1"/>
      <c r="AA332" s="1"/>
    </row>
    <row r="333" spans="1:27">
      <c r="A333" s="1" t="s">
        <v>1325</v>
      </c>
      <c r="B333" s="1">
        <v>2</v>
      </c>
      <c r="C333" s="1" t="s">
        <v>1348</v>
      </c>
      <c r="D333" s="1" t="s">
        <v>1349</v>
      </c>
      <c r="E333" s="1" t="s">
        <v>1350</v>
      </c>
      <c r="F333" s="1" t="s">
        <v>1328</v>
      </c>
      <c r="G333" s="1" t="s">
        <v>2176</v>
      </c>
      <c r="H333" s="1" t="s">
        <v>2177</v>
      </c>
      <c r="I333" s="1" t="s">
        <v>2178</v>
      </c>
      <c r="J333" s="1" t="s">
        <v>2179</v>
      </c>
      <c r="K333" s="1" t="s">
        <v>1351</v>
      </c>
      <c r="L333" s="1" t="s">
        <v>1294</v>
      </c>
      <c r="M333" s="1" t="s">
        <v>148</v>
      </c>
      <c r="N333" s="1" t="s">
        <v>1343</v>
      </c>
      <c r="O333" s="1" t="s">
        <v>1344</v>
      </c>
      <c r="P333" s="1" t="s">
        <v>1345</v>
      </c>
      <c r="Q333" s="1"/>
      <c r="R333" s="1" t="s">
        <v>1346</v>
      </c>
      <c r="S333" s="1" t="s">
        <v>1347</v>
      </c>
      <c r="T333" s="1"/>
      <c r="U333" s="1"/>
      <c r="V333" s="1"/>
      <c r="W333" s="4"/>
      <c r="X333" s="1" t="s">
        <v>1933</v>
      </c>
      <c r="Y333" s="1"/>
      <c r="Z333" s="1"/>
      <c r="AA333" s="1"/>
    </row>
    <row r="334" spans="1:27">
      <c r="A334" s="1" t="s">
        <v>1325</v>
      </c>
      <c r="B334" s="1">
        <v>2</v>
      </c>
      <c r="C334" s="1" t="s">
        <v>1048</v>
      </c>
      <c r="D334" s="1" t="s">
        <v>1049</v>
      </c>
      <c r="E334" s="1" t="s">
        <v>12</v>
      </c>
      <c r="F334" s="1" t="s">
        <v>0</v>
      </c>
      <c r="G334" s="1" t="s">
        <v>1958</v>
      </c>
      <c r="H334" s="1" t="s">
        <v>1959</v>
      </c>
      <c r="I334" s="1" t="s">
        <v>2095</v>
      </c>
      <c r="J334" s="1" t="s">
        <v>2096</v>
      </c>
      <c r="K334" s="1" t="s">
        <v>1050</v>
      </c>
      <c r="L334" s="1"/>
      <c r="M334" s="1"/>
      <c r="N334" s="1" t="s">
        <v>1343</v>
      </c>
      <c r="O334" s="1" t="s">
        <v>1344</v>
      </c>
      <c r="P334" s="1" t="s">
        <v>1345</v>
      </c>
      <c r="Q334" s="1"/>
      <c r="R334" s="1" t="s">
        <v>1346</v>
      </c>
      <c r="S334" s="1" t="s">
        <v>1347</v>
      </c>
      <c r="T334" s="1"/>
      <c r="U334" s="1"/>
      <c r="V334" s="1"/>
      <c r="W334" s="4"/>
      <c r="X334" s="1" t="s">
        <v>1933</v>
      </c>
      <c r="Y334" s="1"/>
      <c r="Z334" s="1"/>
      <c r="AA334" s="1"/>
    </row>
    <row r="335" spans="1:27">
      <c r="A335" s="1" t="s">
        <v>1325</v>
      </c>
      <c r="B335" s="1">
        <v>2</v>
      </c>
      <c r="C335" s="1" t="s">
        <v>1299</v>
      </c>
      <c r="D335" s="1" t="s">
        <v>1300</v>
      </c>
      <c r="E335" s="1" t="s">
        <v>25</v>
      </c>
      <c r="F335" s="1" t="s">
        <v>0</v>
      </c>
      <c r="G335" s="1" t="s">
        <v>2028</v>
      </c>
      <c r="H335" s="1" t="s">
        <v>2029</v>
      </c>
      <c r="I335" s="1" t="s">
        <v>2149</v>
      </c>
      <c r="J335" s="1" t="s">
        <v>2031</v>
      </c>
      <c r="K335" s="1" t="s">
        <v>1301</v>
      </c>
      <c r="L335" s="1"/>
      <c r="M335" s="1"/>
      <c r="N335" s="1" t="s">
        <v>1343</v>
      </c>
      <c r="O335" s="1" t="s">
        <v>1344</v>
      </c>
      <c r="P335" s="1" t="s">
        <v>1345</v>
      </c>
      <c r="Q335" s="1"/>
      <c r="R335" s="1" t="s">
        <v>1346</v>
      </c>
      <c r="S335" s="1" t="s">
        <v>1347</v>
      </c>
      <c r="T335" s="1"/>
      <c r="U335" s="1"/>
      <c r="V335" s="1"/>
      <c r="W335" s="4"/>
      <c r="X335" s="1" t="s">
        <v>1933</v>
      </c>
      <c r="Y335" s="1"/>
      <c r="Z335" s="1"/>
      <c r="AA335" s="1"/>
    </row>
    <row r="336" spans="1:27">
      <c r="A336" s="1" t="s">
        <v>1325</v>
      </c>
      <c r="B336" s="1">
        <v>2</v>
      </c>
      <c r="C336" s="1" t="s">
        <v>1228</v>
      </c>
      <c r="D336" s="1" t="s">
        <v>1229</v>
      </c>
      <c r="E336" s="1" t="s">
        <v>21</v>
      </c>
      <c r="F336" s="1" t="s">
        <v>0</v>
      </c>
      <c r="G336" s="1" t="s">
        <v>2097</v>
      </c>
      <c r="H336" s="1" t="s">
        <v>2098</v>
      </c>
      <c r="I336" s="1" t="s">
        <v>2099</v>
      </c>
      <c r="J336" s="1" t="s">
        <v>2100</v>
      </c>
      <c r="K336" s="1" t="s">
        <v>1230</v>
      </c>
      <c r="L336" s="1"/>
      <c r="M336" s="1" t="s">
        <v>1352</v>
      </c>
      <c r="N336" s="1" t="s">
        <v>1343</v>
      </c>
      <c r="O336" s="1" t="s">
        <v>1344</v>
      </c>
      <c r="P336" s="1" t="s">
        <v>1345</v>
      </c>
      <c r="Q336" s="1"/>
      <c r="R336" s="1" t="s">
        <v>1346</v>
      </c>
      <c r="S336" s="1" t="s">
        <v>1347</v>
      </c>
      <c r="T336" s="1"/>
      <c r="U336" s="1"/>
      <c r="V336" s="1"/>
      <c r="W336" s="4"/>
      <c r="X336" s="1" t="s">
        <v>1933</v>
      </c>
      <c r="Y336" s="1"/>
      <c r="Z336" s="1"/>
      <c r="AA336" s="1"/>
    </row>
    <row r="337" spans="1:27">
      <c r="A337" s="1" t="s">
        <v>1325</v>
      </c>
      <c r="B337" s="1">
        <v>2</v>
      </c>
      <c r="C337" s="1" t="s">
        <v>1264</v>
      </c>
      <c r="D337" s="1" t="s">
        <v>1265</v>
      </c>
      <c r="E337" s="1" t="s">
        <v>18</v>
      </c>
      <c r="F337" s="1" t="s">
        <v>0</v>
      </c>
      <c r="G337" s="1" t="s">
        <v>1990</v>
      </c>
      <c r="H337" s="1" t="s">
        <v>1991</v>
      </c>
      <c r="I337" s="1" t="s">
        <v>1992</v>
      </c>
      <c r="J337" s="1" t="s">
        <v>1993</v>
      </c>
      <c r="K337" s="1" t="s">
        <v>1266</v>
      </c>
      <c r="L337" s="1"/>
      <c r="M337" s="1"/>
      <c r="N337" s="1" t="s">
        <v>1343</v>
      </c>
      <c r="O337" s="1" t="s">
        <v>1344</v>
      </c>
      <c r="P337" s="1" t="s">
        <v>1345</v>
      </c>
      <c r="Q337" s="1"/>
      <c r="R337" s="1" t="s">
        <v>1346</v>
      </c>
      <c r="S337" s="1" t="s">
        <v>1347</v>
      </c>
      <c r="T337" s="1"/>
      <c r="U337" s="1"/>
      <c r="V337" s="1"/>
      <c r="W337" s="4"/>
      <c r="X337" s="1" t="s">
        <v>1933</v>
      </c>
      <c r="Y337" s="1"/>
      <c r="Z337" s="1"/>
      <c r="AA337" s="1"/>
    </row>
    <row r="338" spans="1:27">
      <c r="A338" s="1" t="s">
        <v>1325</v>
      </c>
      <c r="B338" s="1">
        <v>3</v>
      </c>
      <c r="C338" s="1" t="s">
        <v>1353</v>
      </c>
      <c r="D338" s="1" t="s">
        <v>1354</v>
      </c>
      <c r="E338" s="1" t="s">
        <v>1355</v>
      </c>
      <c r="F338" s="1" t="s">
        <v>904</v>
      </c>
      <c r="G338" s="1" t="s">
        <v>2176</v>
      </c>
      <c r="H338" s="1" t="s">
        <v>2177</v>
      </c>
      <c r="I338" s="1" t="s">
        <v>2178</v>
      </c>
      <c r="J338" s="1" t="s">
        <v>2179</v>
      </c>
      <c r="K338" s="1" t="s">
        <v>1356</v>
      </c>
      <c r="L338" s="1" t="s">
        <v>1125</v>
      </c>
      <c r="M338" s="1"/>
      <c r="N338" s="1" t="s">
        <v>1357</v>
      </c>
      <c r="O338" s="1" t="s">
        <v>1358</v>
      </c>
      <c r="P338" s="1"/>
      <c r="Q338" s="1"/>
      <c r="R338" s="1" t="s">
        <v>1359</v>
      </c>
      <c r="S338" s="1" t="s">
        <v>1360</v>
      </c>
      <c r="T338" s="1"/>
      <c r="U338" s="1"/>
      <c r="V338" s="1"/>
      <c r="W338" s="4"/>
      <c r="X338" s="1" t="s">
        <v>1927</v>
      </c>
      <c r="Y338" s="1"/>
      <c r="Z338" s="1"/>
      <c r="AA338" s="1"/>
    </row>
    <row r="339" spans="1:27">
      <c r="A339" s="1" t="s">
        <v>1325</v>
      </c>
      <c r="B339" s="1">
        <v>3</v>
      </c>
      <c r="C339" s="1" t="s">
        <v>1361</v>
      </c>
      <c r="D339" s="1" t="s">
        <v>891</v>
      </c>
      <c r="E339" s="1" t="s">
        <v>892</v>
      </c>
      <c r="F339" s="1" t="s">
        <v>502</v>
      </c>
      <c r="G339" s="1" t="s">
        <v>1958</v>
      </c>
      <c r="H339" s="1" t="s">
        <v>1959</v>
      </c>
      <c r="I339" s="1" t="s">
        <v>2095</v>
      </c>
      <c r="J339" s="1" t="s">
        <v>2096</v>
      </c>
      <c r="K339" s="1" t="s">
        <v>893</v>
      </c>
      <c r="L339" s="1" t="s">
        <v>894</v>
      </c>
      <c r="M339" s="1"/>
      <c r="N339" s="1" t="s">
        <v>1357</v>
      </c>
      <c r="O339" s="1" t="s">
        <v>1358</v>
      </c>
      <c r="P339" s="1"/>
      <c r="Q339" s="1"/>
      <c r="R339" s="1" t="s">
        <v>1359</v>
      </c>
      <c r="S339" s="1" t="s">
        <v>1360</v>
      </c>
      <c r="T339" s="1"/>
      <c r="U339" s="1"/>
      <c r="V339" s="1"/>
      <c r="W339" s="4"/>
      <c r="X339" s="1" t="s">
        <v>1927</v>
      </c>
      <c r="Y339" s="1"/>
      <c r="Z339" s="1"/>
      <c r="AA339" s="1"/>
    </row>
    <row r="340" spans="1:27">
      <c r="A340" s="1" t="s">
        <v>1325</v>
      </c>
      <c r="B340" s="1">
        <v>3</v>
      </c>
      <c r="C340" s="1" t="s">
        <v>1146</v>
      </c>
      <c r="D340" s="1" t="s">
        <v>1147</v>
      </c>
      <c r="E340" s="1" t="s">
        <v>1148</v>
      </c>
      <c r="F340" s="1" t="s">
        <v>502</v>
      </c>
      <c r="G340" s="1" t="s">
        <v>2131</v>
      </c>
      <c r="H340" s="1" t="s">
        <v>2132</v>
      </c>
      <c r="I340" s="1" t="s">
        <v>2141</v>
      </c>
      <c r="J340" s="1" t="s">
        <v>2142</v>
      </c>
      <c r="K340" s="1" t="s">
        <v>1149</v>
      </c>
      <c r="L340" s="1" t="s">
        <v>1150</v>
      </c>
      <c r="M340" s="1"/>
      <c r="N340" s="1" t="s">
        <v>1357</v>
      </c>
      <c r="O340" s="1" t="s">
        <v>1358</v>
      </c>
      <c r="P340" s="1"/>
      <c r="Q340" s="1"/>
      <c r="R340" s="1" t="s">
        <v>1359</v>
      </c>
      <c r="S340" s="1" t="s">
        <v>1360</v>
      </c>
      <c r="T340" s="1"/>
      <c r="U340" s="1"/>
      <c r="V340" s="1"/>
      <c r="W340" s="4"/>
      <c r="X340" s="1" t="s">
        <v>1927</v>
      </c>
      <c r="Y340" s="1"/>
      <c r="Z340" s="1"/>
      <c r="AA340" s="1"/>
    </row>
    <row r="341" spans="1:27">
      <c r="A341" s="1" t="s">
        <v>1325</v>
      </c>
      <c r="B341" s="1">
        <v>3</v>
      </c>
      <c r="C341" s="1" t="s">
        <v>1362</v>
      </c>
      <c r="D341" s="1" t="s">
        <v>983</v>
      </c>
      <c r="E341" s="1" t="s">
        <v>984</v>
      </c>
      <c r="F341" s="1" t="s">
        <v>934</v>
      </c>
      <c r="G341" s="1" t="s">
        <v>1958</v>
      </c>
      <c r="H341" s="1" t="s">
        <v>1959</v>
      </c>
      <c r="I341" s="1" t="s">
        <v>1960</v>
      </c>
      <c r="J341" s="1" t="s">
        <v>1961</v>
      </c>
      <c r="K341" s="1" t="s">
        <v>985</v>
      </c>
      <c r="L341" s="1" t="s">
        <v>1363</v>
      </c>
      <c r="M341" s="1" t="s">
        <v>1364</v>
      </c>
      <c r="N341" s="1" t="s">
        <v>1357</v>
      </c>
      <c r="O341" s="1" t="s">
        <v>1358</v>
      </c>
      <c r="P341" s="1"/>
      <c r="Q341" s="1"/>
      <c r="R341" s="1" t="s">
        <v>1359</v>
      </c>
      <c r="S341" s="1" t="s">
        <v>1360</v>
      </c>
      <c r="T341" s="1"/>
      <c r="U341" s="1"/>
      <c r="V341" s="1"/>
      <c r="W341" s="4"/>
      <c r="X341" s="1" t="s">
        <v>1927</v>
      </c>
      <c r="Y341" s="1"/>
      <c r="Z341" s="1"/>
      <c r="AA341" s="1"/>
    </row>
    <row r="342" spans="1:27">
      <c r="A342" s="1" t="s">
        <v>1325</v>
      </c>
      <c r="B342" s="1">
        <v>4</v>
      </c>
      <c r="C342" s="1" t="s">
        <v>1365</v>
      </c>
      <c r="D342" s="1" t="s">
        <v>1079</v>
      </c>
      <c r="E342" s="1" t="s">
        <v>11</v>
      </c>
      <c r="F342" s="1" t="s">
        <v>0</v>
      </c>
      <c r="G342" s="1" t="s">
        <v>1998</v>
      </c>
      <c r="H342" s="1" t="s">
        <v>1999</v>
      </c>
      <c r="I342" s="1" t="s">
        <v>2000</v>
      </c>
      <c r="J342" s="1" t="s">
        <v>2001</v>
      </c>
      <c r="K342" s="1" t="s">
        <v>1080</v>
      </c>
      <c r="L342" s="1"/>
      <c r="M342" s="1" t="s">
        <v>1081</v>
      </c>
      <c r="N342" s="1" t="s">
        <v>1366</v>
      </c>
      <c r="O342" s="1" t="s">
        <v>1938</v>
      </c>
      <c r="P342" s="1"/>
      <c r="Q342" s="1"/>
      <c r="R342" s="1" t="s">
        <v>1359</v>
      </c>
      <c r="S342" s="1" t="s">
        <v>1367</v>
      </c>
      <c r="T342" s="1"/>
      <c r="U342" s="1"/>
      <c r="V342" s="1"/>
      <c r="W342" s="4"/>
      <c r="X342" s="1" t="s">
        <v>1930</v>
      </c>
      <c r="Y342" s="1"/>
      <c r="Z342" s="1"/>
      <c r="AA342" s="1"/>
    </row>
    <row r="343" spans="1:27">
      <c r="A343" s="1" t="s">
        <v>1325</v>
      </c>
      <c r="B343" s="1">
        <v>4</v>
      </c>
      <c r="C343" s="1" t="s">
        <v>1231</v>
      </c>
      <c r="D343" s="1" t="s">
        <v>1232</v>
      </c>
      <c r="E343" s="1" t="s">
        <v>1233</v>
      </c>
      <c r="F343" s="1" t="s">
        <v>502</v>
      </c>
      <c r="G343" s="1" t="s">
        <v>1990</v>
      </c>
      <c r="H343" s="1" t="s">
        <v>1991</v>
      </c>
      <c r="I343" s="1" t="s">
        <v>1992</v>
      </c>
      <c r="J343" s="1" t="s">
        <v>1993</v>
      </c>
      <c r="K343" s="1" t="s">
        <v>1234</v>
      </c>
      <c r="L343" s="1" t="s">
        <v>1235</v>
      </c>
      <c r="M343" s="1"/>
      <c r="N343" s="1" t="s">
        <v>1366</v>
      </c>
      <c r="O343" s="1" t="s">
        <v>1938</v>
      </c>
      <c r="P343" s="1"/>
      <c r="Q343" s="1"/>
      <c r="R343" s="1" t="s">
        <v>1359</v>
      </c>
      <c r="S343" s="1" t="s">
        <v>1367</v>
      </c>
      <c r="T343" s="1"/>
      <c r="U343" s="1"/>
      <c r="V343" s="1"/>
      <c r="W343" s="4"/>
      <c r="X343" s="1" t="s">
        <v>1930</v>
      </c>
      <c r="Y343" s="1"/>
      <c r="Z343" s="1"/>
      <c r="AA343" s="1"/>
    </row>
    <row r="344" spans="1:27">
      <c r="A344" s="1" t="s">
        <v>1325</v>
      </c>
      <c r="B344" s="1">
        <v>4</v>
      </c>
      <c r="C344" s="1" t="s">
        <v>1056</v>
      </c>
      <c r="D344" s="1" t="s">
        <v>1057</v>
      </c>
      <c r="E344" s="1" t="s">
        <v>1058</v>
      </c>
      <c r="F344" s="1" t="s">
        <v>718</v>
      </c>
      <c r="G344" s="1" t="s">
        <v>2176</v>
      </c>
      <c r="H344" s="1" t="s">
        <v>2177</v>
      </c>
      <c r="I344" s="1" t="s">
        <v>2178</v>
      </c>
      <c r="J344" s="1" t="s">
        <v>2179</v>
      </c>
      <c r="K344" s="1" t="s">
        <v>1059</v>
      </c>
      <c r="L344" s="1" t="s">
        <v>1060</v>
      </c>
      <c r="M344" s="1"/>
      <c r="N344" s="1" t="s">
        <v>1366</v>
      </c>
      <c r="O344" s="1" t="s">
        <v>1938</v>
      </c>
      <c r="P344" s="1"/>
      <c r="Q344" s="1"/>
      <c r="R344" s="1" t="s">
        <v>1359</v>
      </c>
      <c r="S344" s="1" t="s">
        <v>1367</v>
      </c>
      <c r="T344" s="1"/>
      <c r="U344" s="1"/>
      <c r="V344" s="1"/>
      <c r="W344" s="4"/>
      <c r="X344" s="1" t="s">
        <v>1930</v>
      </c>
      <c r="Y344" s="1"/>
      <c r="Z344" s="1"/>
      <c r="AA344" s="1"/>
    </row>
    <row r="345" spans="1:27">
      <c r="A345" s="1" t="s">
        <v>1325</v>
      </c>
      <c r="B345" s="1">
        <v>4</v>
      </c>
      <c r="C345" s="1" t="s">
        <v>1368</v>
      </c>
      <c r="D345" s="1" t="s">
        <v>1004</v>
      </c>
      <c r="E345" s="1" t="s">
        <v>1369</v>
      </c>
      <c r="F345" s="1" t="s">
        <v>1339</v>
      </c>
      <c r="G345" s="1" t="s">
        <v>2176</v>
      </c>
      <c r="H345" s="1" t="s">
        <v>2177</v>
      </c>
      <c r="I345" s="1" t="s">
        <v>2178</v>
      </c>
      <c r="J345" s="1" t="s">
        <v>2179</v>
      </c>
      <c r="K345" s="1" t="s">
        <v>1006</v>
      </c>
      <c r="L345" s="1" t="s">
        <v>1007</v>
      </c>
      <c r="M345" s="1"/>
      <c r="N345" s="1" t="s">
        <v>1366</v>
      </c>
      <c r="O345" s="1" t="s">
        <v>1938</v>
      </c>
      <c r="P345" s="1"/>
      <c r="Q345" s="1"/>
      <c r="R345" s="1" t="s">
        <v>1359</v>
      </c>
      <c r="S345" s="1" t="s">
        <v>1367</v>
      </c>
      <c r="T345" s="1"/>
      <c r="U345" s="1"/>
      <c r="V345" s="1"/>
      <c r="W345" s="4"/>
      <c r="X345" s="1" t="s">
        <v>1930</v>
      </c>
      <c r="Y345" s="1"/>
      <c r="Z345" s="1"/>
      <c r="AA345" s="1"/>
    </row>
    <row r="346" spans="1:27">
      <c r="A346" s="1" t="s">
        <v>1325</v>
      </c>
      <c r="B346" s="1">
        <v>5</v>
      </c>
      <c r="C346" s="1" t="s">
        <v>1370</v>
      </c>
      <c r="D346" s="1" t="s">
        <v>1279</v>
      </c>
      <c r="E346" s="1" t="s">
        <v>1371</v>
      </c>
      <c r="F346" s="1" t="s">
        <v>84</v>
      </c>
      <c r="G346" s="1" t="s">
        <v>2176</v>
      </c>
      <c r="H346" s="1" t="s">
        <v>2177</v>
      </c>
      <c r="I346" s="1" t="s">
        <v>2178</v>
      </c>
      <c r="J346" s="1" t="s">
        <v>2179</v>
      </c>
      <c r="K346" s="1" t="s">
        <v>1281</v>
      </c>
      <c r="L346" s="1" t="s">
        <v>1282</v>
      </c>
      <c r="M346" s="1"/>
      <c r="N346" s="1" t="s">
        <v>6</v>
      </c>
      <c r="O346" s="1" t="s">
        <v>1372</v>
      </c>
      <c r="P346" s="1"/>
      <c r="Q346" s="1"/>
      <c r="R346" s="1" t="s">
        <v>1330</v>
      </c>
      <c r="S346" s="1" t="s">
        <v>1373</v>
      </c>
      <c r="T346" s="1"/>
      <c r="U346" s="1"/>
      <c r="V346" s="1"/>
      <c r="W346" s="4"/>
      <c r="X346" s="1" t="s">
        <v>1933</v>
      </c>
      <c r="Y346" s="1"/>
      <c r="Z346" s="1"/>
      <c r="AA346" s="1"/>
    </row>
    <row r="347" spans="1:27">
      <c r="A347" s="1" t="s">
        <v>1325</v>
      </c>
      <c r="B347" s="1">
        <v>5</v>
      </c>
      <c r="C347" s="1" t="s">
        <v>1374</v>
      </c>
      <c r="D347" s="1" t="s">
        <v>886</v>
      </c>
      <c r="E347" s="1" t="s">
        <v>10</v>
      </c>
      <c r="F347" s="1" t="s">
        <v>0</v>
      </c>
      <c r="G347" s="1" t="s">
        <v>1970</v>
      </c>
      <c r="H347" s="1" t="s">
        <v>1971</v>
      </c>
      <c r="I347" s="1" t="s">
        <v>1972</v>
      </c>
      <c r="J347" s="1" t="s">
        <v>1973</v>
      </c>
      <c r="K347" s="1" t="s">
        <v>887</v>
      </c>
      <c r="L347" s="1"/>
      <c r="M347" s="1"/>
      <c r="N347" s="1" t="s">
        <v>6</v>
      </c>
      <c r="O347" s="1" t="s">
        <v>1372</v>
      </c>
      <c r="P347" s="1"/>
      <c r="Q347" s="1"/>
      <c r="R347" s="1" t="s">
        <v>1330</v>
      </c>
      <c r="S347" s="1" t="s">
        <v>1373</v>
      </c>
      <c r="T347" s="1"/>
      <c r="U347" s="1"/>
      <c r="V347" s="1"/>
      <c r="W347" s="4"/>
      <c r="X347" s="1" t="s">
        <v>1933</v>
      </c>
      <c r="Y347" s="1"/>
      <c r="Z347" s="1"/>
      <c r="AA347" s="1"/>
    </row>
    <row r="348" spans="1:27">
      <c r="A348" s="1" t="s">
        <v>1325</v>
      </c>
      <c r="B348" s="1">
        <v>5</v>
      </c>
      <c r="C348" s="1" t="s">
        <v>1375</v>
      </c>
      <c r="D348" s="1" t="s">
        <v>945</v>
      </c>
      <c r="E348" s="1" t="s">
        <v>15</v>
      </c>
      <c r="F348" s="1" t="s">
        <v>0</v>
      </c>
      <c r="G348" s="1" t="s">
        <v>1990</v>
      </c>
      <c r="H348" s="1" t="s">
        <v>1991</v>
      </c>
      <c r="I348" s="1" t="s">
        <v>1992</v>
      </c>
      <c r="J348" s="1" t="s">
        <v>1993</v>
      </c>
      <c r="K348" s="1" t="s">
        <v>946</v>
      </c>
      <c r="L348" s="1"/>
      <c r="M348" s="1" t="s">
        <v>947</v>
      </c>
      <c r="N348" s="1" t="s">
        <v>6</v>
      </c>
      <c r="O348" s="1" t="s">
        <v>1372</v>
      </c>
      <c r="P348" s="1"/>
      <c r="Q348" s="1"/>
      <c r="R348" s="1" t="s">
        <v>1330</v>
      </c>
      <c r="S348" s="1" t="s">
        <v>1373</v>
      </c>
      <c r="T348" s="1"/>
      <c r="U348" s="1"/>
      <c r="V348" s="1"/>
      <c r="W348" s="4"/>
      <c r="X348" s="1" t="s">
        <v>1933</v>
      </c>
      <c r="Y348" s="1"/>
      <c r="Z348" s="1"/>
      <c r="AA348" s="1"/>
    </row>
    <row r="349" spans="1:27">
      <c r="A349" s="1" t="s">
        <v>1325</v>
      </c>
      <c r="B349" s="1">
        <v>5</v>
      </c>
      <c r="C349" s="1" t="s">
        <v>1295</v>
      </c>
      <c r="D349" s="1" t="s">
        <v>1296</v>
      </c>
      <c r="E349" s="1" t="s">
        <v>5</v>
      </c>
      <c r="F349" s="1" t="s">
        <v>0</v>
      </c>
      <c r="G349" s="1" t="s">
        <v>1982</v>
      </c>
      <c r="H349" s="1" t="s">
        <v>1983</v>
      </c>
      <c r="I349" s="1" t="s">
        <v>1984</v>
      </c>
      <c r="J349" s="1" t="s">
        <v>1985</v>
      </c>
      <c r="K349" s="1" t="s">
        <v>1297</v>
      </c>
      <c r="L349" s="1"/>
      <c r="M349" s="1" t="s">
        <v>1298</v>
      </c>
      <c r="N349" s="1" t="s">
        <v>6</v>
      </c>
      <c r="O349" s="1" t="s">
        <v>1372</v>
      </c>
      <c r="P349" s="1"/>
      <c r="Q349" s="1"/>
      <c r="R349" s="1" t="s">
        <v>1330</v>
      </c>
      <c r="S349" s="1" t="s">
        <v>1373</v>
      </c>
      <c r="T349" s="1"/>
      <c r="U349" s="1"/>
      <c r="V349" s="1"/>
      <c r="W349" s="4"/>
      <c r="X349" s="1" t="s">
        <v>1933</v>
      </c>
      <c r="Y349" s="1"/>
      <c r="Z349" s="1"/>
      <c r="AA349" s="1"/>
    </row>
    <row r="350" spans="1:27">
      <c r="A350" s="1" t="s">
        <v>1325</v>
      </c>
      <c r="B350" s="1">
        <v>5</v>
      </c>
      <c r="C350" s="1" t="s">
        <v>1189</v>
      </c>
      <c r="D350" s="1" t="s">
        <v>924</v>
      </c>
      <c r="E350" s="1" t="s">
        <v>1376</v>
      </c>
      <c r="F350" s="1" t="s">
        <v>0</v>
      </c>
      <c r="G350" s="1" t="s">
        <v>1978</v>
      </c>
      <c r="H350" s="1" t="s">
        <v>1979</v>
      </c>
      <c r="I350" s="1" t="s">
        <v>2016</v>
      </c>
      <c r="J350" s="1" t="s">
        <v>2017</v>
      </c>
      <c r="K350" s="1" t="s">
        <v>925</v>
      </c>
      <c r="L350" s="1"/>
      <c r="M350" s="1" t="s">
        <v>1190</v>
      </c>
      <c r="N350" s="1" t="s">
        <v>6</v>
      </c>
      <c r="O350" s="1" t="s">
        <v>1372</v>
      </c>
      <c r="P350" s="1"/>
      <c r="Q350" s="1"/>
      <c r="R350" s="1" t="s">
        <v>1330</v>
      </c>
      <c r="S350" s="1" t="s">
        <v>1373</v>
      </c>
      <c r="T350" s="1"/>
      <c r="U350" s="1"/>
      <c r="V350" s="1"/>
      <c r="W350" s="4"/>
      <c r="X350" s="1" t="s">
        <v>1933</v>
      </c>
      <c r="Y350" s="1"/>
      <c r="Z350" s="1"/>
      <c r="AA350" s="1"/>
    </row>
    <row r="351" spans="1:27">
      <c r="A351" s="1" t="s">
        <v>1325</v>
      </c>
      <c r="B351" s="1">
        <v>5</v>
      </c>
      <c r="C351" s="1" t="s">
        <v>1377</v>
      </c>
      <c r="D351" s="1" t="s">
        <v>978</v>
      </c>
      <c r="E351" s="1" t="s">
        <v>979</v>
      </c>
      <c r="F351" s="1" t="s">
        <v>934</v>
      </c>
      <c r="G351" s="1" t="s">
        <v>2050</v>
      </c>
      <c r="H351" s="1" t="s">
        <v>2051</v>
      </c>
      <c r="I351" s="1" t="s">
        <v>2052</v>
      </c>
      <c r="J351" s="1" t="s">
        <v>2080</v>
      </c>
      <c r="K351" s="1" t="s">
        <v>980</v>
      </c>
      <c r="L351" s="1"/>
      <c r="M351" s="1" t="s">
        <v>1378</v>
      </c>
      <c r="N351" s="1" t="s">
        <v>6</v>
      </c>
      <c r="O351" s="1" t="s">
        <v>1372</v>
      </c>
      <c r="P351" s="1"/>
      <c r="Q351" s="1"/>
      <c r="R351" s="1" t="s">
        <v>1330</v>
      </c>
      <c r="S351" s="1" t="s">
        <v>1373</v>
      </c>
      <c r="T351" s="1"/>
      <c r="U351" s="1"/>
      <c r="V351" s="1"/>
      <c r="W351" s="4"/>
      <c r="X351" s="1" t="s">
        <v>1933</v>
      </c>
      <c r="Y351" s="1"/>
      <c r="Z351" s="1"/>
      <c r="AA351" s="1"/>
    </row>
    <row r="352" spans="1:27">
      <c r="A352" s="1" t="s">
        <v>1325</v>
      </c>
      <c r="B352" s="1">
        <v>6</v>
      </c>
      <c r="C352" s="1" t="s">
        <v>1253</v>
      </c>
      <c r="D352" s="1" t="s">
        <v>1254</v>
      </c>
      <c r="E352" s="1" t="s">
        <v>23</v>
      </c>
      <c r="F352" s="1" t="s">
        <v>0</v>
      </c>
      <c r="G352" s="1" t="s">
        <v>1994</v>
      </c>
      <c r="H352" s="1" t="s">
        <v>1995</v>
      </c>
      <c r="I352" s="1" t="s">
        <v>2026</v>
      </c>
      <c r="J352" s="1" t="s">
        <v>2027</v>
      </c>
      <c r="K352" s="1" t="s">
        <v>1255</v>
      </c>
      <c r="L352" s="1"/>
      <c r="M352" s="1" t="s">
        <v>1256</v>
      </c>
      <c r="N352" s="1" t="s">
        <v>1379</v>
      </c>
      <c r="O352" s="1" t="s">
        <v>1380</v>
      </c>
      <c r="P352" s="1"/>
      <c r="Q352" s="1"/>
      <c r="R352" s="1" t="s">
        <v>1381</v>
      </c>
      <c r="S352" s="1" t="s">
        <v>1382</v>
      </c>
      <c r="T352" s="1"/>
      <c r="U352" s="1"/>
      <c r="V352" s="1"/>
      <c r="W352" s="4"/>
      <c r="X352" s="1" t="s">
        <v>1931</v>
      </c>
      <c r="Y352" s="1"/>
      <c r="Z352" s="1"/>
      <c r="AA352" s="1"/>
    </row>
    <row r="353" spans="1:27">
      <c r="A353" s="1" t="s">
        <v>1325</v>
      </c>
      <c r="B353" s="1">
        <v>6</v>
      </c>
      <c r="C353" s="1" t="s">
        <v>1383</v>
      </c>
      <c r="D353" s="1" t="s">
        <v>875</v>
      </c>
      <c r="E353" s="1" t="s">
        <v>876</v>
      </c>
      <c r="F353" s="1" t="s">
        <v>502</v>
      </c>
      <c r="G353" s="1" t="s">
        <v>1962</v>
      </c>
      <c r="H353" s="1" t="s">
        <v>1963</v>
      </c>
      <c r="I353" s="1" t="s">
        <v>1964</v>
      </c>
      <c r="J353" s="1" t="s">
        <v>1965</v>
      </c>
      <c r="K353" s="1" t="s">
        <v>877</v>
      </c>
      <c r="L353" s="1" t="s">
        <v>878</v>
      </c>
      <c r="M353" s="1"/>
      <c r="N353" s="1" t="s">
        <v>1379</v>
      </c>
      <c r="O353" s="1" t="s">
        <v>1380</v>
      </c>
      <c r="P353" s="1"/>
      <c r="Q353" s="1"/>
      <c r="R353" s="1" t="s">
        <v>1381</v>
      </c>
      <c r="S353" s="1" t="s">
        <v>1382</v>
      </c>
      <c r="T353" s="1"/>
      <c r="U353" s="1"/>
      <c r="V353" s="1"/>
      <c r="W353" s="4"/>
      <c r="X353" s="1" t="s">
        <v>1931</v>
      </c>
      <c r="Y353" s="1"/>
      <c r="Z353" s="1"/>
      <c r="AA353" s="1"/>
    </row>
    <row r="354" spans="1:27">
      <c r="A354" s="1" t="s">
        <v>1325</v>
      </c>
      <c r="B354" s="1">
        <v>6</v>
      </c>
      <c r="C354" s="1" t="s">
        <v>1267</v>
      </c>
      <c r="D354" s="1" t="s">
        <v>1268</v>
      </c>
      <c r="E354" s="1" t="s">
        <v>1384</v>
      </c>
      <c r="F354" s="1" t="s">
        <v>718</v>
      </c>
      <c r="G354" s="1" t="s">
        <v>2176</v>
      </c>
      <c r="H354" s="1" t="s">
        <v>2177</v>
      </c>
      <c r="I354" s="1" t="s">
        <v>2178</v>
      </c>
      <c r="J354" s="1" t="s">
        <v>2179</v>
      </c>
      <c r="K354" s="1" t="s">
        <v>1270</v>
      </c>
      <c r="L354" s="1" t="s">
        <v>1385</v>
      </c>
      <c r="M354" s="1"/>
      <c r="N354" s="1" t="s">
        <v>1379</v>
      </c>
      <c r="O354" s="1" t="s">
        <v>1380</v>
      </c>
      <c r="P354" s="1"/>
      <c r="Q354" s="1"/>
      <c r="R354" s="1" t="s">
        <v>1381</v>
      </c>
      <c r="S354" s="1" t="s">
        <v>1382</v>
      </c>
      <c r="T354" s="1"/>
      <c r="U354" s="1"/>
      <c r="V354" s="1"/>
      <c r="W354" s="4"/>
      <c r="X354" s="1" t="s">
        <v>1931</v>
      </c>
      <c r="Y354" s="1"/>
      <c r="Z354" s="1"/>
      <c r="AA354" s="1"/>
    </row>
    <row r="355" spans="1:27">
      <c r="A355" s="1" t="s">
        <v>1325</v>
      </c>
      <c r="B355" s="1">
        <v>6</v>
      </c>
      <c r="C355" s="1" t="s">
        <v>1386</v>
      </c>
      <c r="D355" s="1" t="s">
        <v>954</v>
      </c>
      <c r="E355" s="1" t="s">
        <v>1387</v>
      </c>
      <c r="F355" s="1" t="s">
        <v>1339</v>
      </c>
      <c r="G355" s="1" t="s">
        <v>2176</v>
      </c>
      <c r="H355" s="1" t="s">
        <v>2177</v>
      </c>
      <c r="I355" s="1" t="s">
        <v>2178</v>
      </c>
      <c r="J355" s="1" t="s">
        <v>2179</v>
      </c>
      <c r="K355" s="1" t="s">
        <v>956</v>
      </c>
      <c r="L355" s="1" t="s">
        <v>957</v>
      </c>
      <c r="M355" s="1"/>
      <c r="N355" s="1" t="s">
        <v>1379</v>
      </c>
      <c r="O355" s="1" t="s">
        <v>1380</v>
      </c>
      <c r="P355" s="1"/>
      <c r="Q355" s="1"/>
      <c r="R355" s="1" t="s">
        <v>1381</v>
      </c>
      <c r="S355" s="1" t="s">
        <v>1382</v>
      </c>
      <c r="T355" s="1"/>
      <c r="U355" s="1"/>
      <c r="V355" s="1"/>
      <c r="W355" s="4"/>
      <c r="X355" s="1" t="s">
        <v>1931</v>
      </c>
      <c r="Y355" s="1"/>
      <c r="Z355" s="1"/>
      <c r="AA355" s="1"/>
    </row>
    <row r="356" spans="1:27">
      <c r="A356" s="1" t="s">
        <v>1325</v>
      </c>
      <c r="B356" s="1">
        <v>7</v>
      </c>
      <c r="C356" s="1" t="s">
        <v>1114</v>
      </c>
      <c r="D356" s="1" t="s">
        <v>1388</v>
      </c>
      <c r="E356" s="1" t="s">
        <v>1116</v>
      </c>
      <c r="F356" s="1" t="s">
        <v>804</v>
      </c>
      <c r="G356" s="1" t="s">
        <v>2176</v>
      </c>
      <c r="H356" s="1" t="s">
        <v>2177</v>
      </c>
      <c r="I356" s="1" t="s">
        <v>2178</v>
      </c>
      <c r="J356" s="1" t="s">
        <v>2179</v>
      </c>
      <c r="K356" s="1" t="s">
        <v>1117</v>
      </c>
      <c r="L356" s="1" t="s">
        <v>1118</v>
      </c>
      <c r="M356" s="1"/>
      <c r="N356" s="1" t="s">
        <v>1389</v>
      </c>
      <c r="O356" s="1" t="s">
        <v>1390</v>
      </c>
      <c r="P356" s="1"/>
      <c r="Q356" s="1"/>
      <c r="R356" s="1" t="s">
        <v>1359</v>
      </c>
      <c r="S356" s="1" t="s">
        <v>1391</v>
      </c>
      <c r="T356" s="1"/>
      <c r="U356" s="1"/>
      <c r="V356" s="1"/>
      <c r="W356" s="4"/>
      <c r="X356" s="1" t="s">
        <v>1930</v>
      </c>
      <c r="Y356" s="1"/>
      <c r="Z356" s="1"/>
      <c r="AA356" s="1"/>
    </row>
    <row r="357" spans="1:27">
      <c r="A357" s="1" t="s">
        <v>1325</v>
      </c>
      <c r="B357" s="1">
        <v>7</v>
      </c>
      <c r="C357" s="1" t="s">
        <v>1138</v>
      </c>
      <c r="D357" s="1" t="s">
        <v>1139</v>
      </c>
      <c r="E357" s="1" t="s">
        <v>8</v>
      </c>
      <c r="F357" s="1" t="s">
        <v>0</v>
      </c>
      <c r="G357" s="1" t="s">
        <v>2135</v>
      </c>
      <c r="H357" s="1" t="s">
        <v>2136</v>
      </c>
      <c r="I357" s="1" t="s">
        <v>2137</v>
      </c>
      <c r="J357" s="1" t="s">
        <v>2138</v>
      </c>
      <c r="K357" s="1" t="s">
        <v>1140</v>
      </c>
      <c r="L357" s="1"/>
      <c r="M357" s="1" t="s">
        <v>1141</v>
      </c>
      <c r="N357" s="1" t="s">
        <v>1389</v>
      </c>
      <c r="O357" s="1" t="s">
        <v>1390</v>
      </c>
      <c r="P357" s="1"/>
      <c r="Q357" s="1"/>
      <c r="R357" s="1" t="s">
        <v>1359</v>
      </c>
      <c r="S357" s="1" t="s">
        <v>1391</v>
      </c>
      <c r="T357" s="1"/>
      <c r="U357" s="1"/>
      <c r="V357" s="1"/>
      <c r="W357" s="4"/>
      <c r="X357" s="1" t="s">
        <v>1930</v>
      </c>
      <c r="Y357" s="1"/>
      <c r="Z357" s="1"/>
      <c r="AA357" s="1"/>
    </row>
    <row r="358" spans="1:27">
      <c r="A358" s="1" t="s">
        <v>1325</v>
      </c>
      <c r="B358" s="1">
        <v>7</v>
      </c>
      <c r="C358" s="1" t="s">
        <v>1188</v>
      </c>
      <c r="D358" s="1" t="s">
        <v>920</v>
      </c>
      <c r="E358" s="1" t="s">
        <v>20</v>
      </c>
      <c r="F358" s="1" t="s">
        <v>0</v>
      </c>
      <c r="G358" s="1" t="s">
        <v>2123</v>
      </c>
      <c r="H358" s="1" t="s">
        <v>2124</v>
      </c>
      <c r="I358" s="1" t="s">
        <v>2125</v>
      </c>
      <c r="J358" s="1" t="s">
        <v>2126</v>
      </c>
      <c r="K358" s="1" t="s">
        <v>921</v>
      </c>
      <c r="L358" s="1"/>
      <c r="M358" s="1" t="s">
        <v>922</v>
      </c>
      <c r="N358" s="1" t="s">
        <v>1389</v>
      </c>
      <c r="O358" s="1" t="s">
        <v>1390</v>
      </c>
      <c r="P358" s="1"/>
      <c r="Q358" s="1"/>
      <c r="R358" s="1" t="s">
        <v>1359</v>
      </c>
      <c r="S358" s="1" t="s">
        <v>1391</v>
      </c>
      <c r="T358" s="1"/>
      <c r="U358" s="1"/>
      <c r="V358" s="1"/>
      <c r="W358" s="4"/>
      <c r="X358" s="1" t="s">
        <v>1930</v>
      </c>
      <c r="Y358" s="1"/>
      <c r="Z358" s="1"/>
      <c r="AA358" s="1"/>
    </row>
    <row r="359" spans="1:27">
      <c r="A359" s="1" t="s">
        <v>1325</v>
      </c>
      <c r="B359" s="1">
        <v>7</v>
      </c>
      <c r="C359" s="1" t="s">
        <v>1392</v>
      </c>
      <c r="D359" s="1" t="s">
        <v>1127</v>
      </c>
      <c r="E359" s="1" t="s">
        <v>1128</v>
      </c>
      <c r="F359" s="1" t="s">
        <v>502</v>
      </c>
      <c r="G359" s="1" t="s">
        <v>1966</v>
      </c>
      <c r="H359" s="1" t="s">
        <v>1967</v>
      </c>
      <c r="I359" s="1" t="s">
        <v>2014</v>
      </c>
      <c r="J359" s="1" t="s">
        <v>2015</v>
      </c>
      <c r="K359" s="1" t="s">
        <v>1129</v>
      </c>
      <c r="L359" s="1" t="s">
        <v>1130</v>
      </c>
      <c r="M359" s="1"/>
      <c r="N359" s="1" t="s">
        <v>1389</v>
      </c>
      <c r="O359" s="1" t="s">
        <v>1390</v>
      </c>
      <c r="P359" s="1"/>
      <c r="Q359" s="1"/>
      <c r="R359" s="1" t="s">
        <v>1359</v>
      </c>
      <c r="S359" s="1" t="s">
        <v>1391</v>
      </c>
      <c r="T359" s="1"/>
      <c r="U359" s="1"/>
      <c r="V359" s="1"/>
      <c r="W359" s="4"/>
      <c r="X359" s="1" t="s">
        <v>1930</v>
      </c>
      <c r="Y359" s="1"/>
      <c r="Z359" s="1"/>
      <c r="AA359" s="1"/>
    </row>
    <row r="360" spans="1:27">
      <c r="A360" s="1" t="s">
        <v>1325</v>
      </c>
      <c r="B360" s="1">
        <v>8</v>
      </c>
      <c r="C360" s="1" t="s">
        <v>1393</v>
      </c>
      <c r="D360" s="1" t="s">
        <v>1067</v>
      </c>
      <c r="E360" s="1" t="s">
        <v>1394</v>
      </c>
      <c r="F360" s="1" t="s">
        <v>1328</v>
      </c>
      <c r="G360" s="1" t="s">
        <v>2176</v>
      </c>
      <c r="H360" s="1" t="s">
        <v>2177</v>
      </c>
      <c r="I360" s="1" t="s">
        <v>2178</v>
      </c>
      <c r="J360" s="1" t="s">
        <v>2179</v>
      </c>
      <c r="K360" s="1" t="s">
        <v>1069</v>
      </c>
      <c r="L360" s="1" t="s">
        <v>1070</v>
      </c>
      <c r="M360" s="1"/>
      <c r="N360" s="1" t="s">
        <v>1939</v>
      </c>
      <c r="O360" s="1" t="s">
        <v>1395</v>
      </c>
      <c r="P360" s="1"/>
      <c r="Q360" s="1"/>
      <c r="R360" s="1" t="s">
        <v>1381</v>
      </c>
      <c r="S360" s="1" t="s">
        <v>1396</v>
      </c>
      <c r="T360" s="1"/>
      <c r="U360" s="1"/>
      <c r="V360" s="1"/>
      <c r="W360" s="4"/>
      <c r="X360" s="1" t="s">
        <v>1917</v>
      </c>
      <c r="Y360" s="1"/>
      <c r="Z360" s="1"/>
      <c r="AA360" s="1"/>
    </row>
    <row r="361" spans="1:27">
      <c r="A361" s="1" t="s">
        <v>1325</v>
      </c>
      <c r="B361" s="1">
        <v>8</v>
      </c>
      <c r="C361" s="1" t="s">
        <v>1020</v>
      </c>
      <c r="D361" s="1" t="s">
        <v>1021</v>
      </c>
      <c r="E361" s="1" t="s">
        <v>22</v>
      </c>
      <c r="F361" s="1" t="s">
        <v>0</v>
      </c>
      <c r="G361" s="1" t="s">
        <v>2062</v>
      </c>
      <c r="H361" s="1" t="s">
        <v>2063</v>
      </c>
      <c r="I361" s="1" t="s">
        <v>2064</v>
      </c>
      <c r="J361" s="1" t="s">
        <v>2065</v>
      </c>
      <c r="K361" s="1" t="s">
        <v>1022</v>
      </c>
      <c r="L361" s="1"/>
      <c r="M361" s="1" t="s">
        <v>1023</v>
      </c>
      <c r="N361" s="1" t="s">
        <v>1939</v>
      </c>
      <c r="O361" s="1" t="s">
        <v>1395</v>
      </c>
      <c r="P361" s="1"/>
      <c r="Q361" s="1"/>
      <c r="R361" s="1" t="s">
        <v>1381</v>
      </c>
      <c r="S361" s="1" t="s">
        <v>1396</v>
      </c>
      <c r="T361" s="1"/>
      <c r="U361" s="1"/>
      <c r="V361" s="1"/>
      <c r="W361" s="4"/>
      <c r="X361" s="1" t="s">
        <v>1917</v>
      </c>
      <c r="Y361" s="1"/>
      <c r="Z361" s="1"/>
      <c r="AA361" s="1"/>
    </row>
    <row r="362" spans="1:27">
      <c r="A362" s="1" t="s">
        <v>1325</v>
      </c>
      <c r="B362" s="1">
        <v>8</v>
      </c>
      <c r="C362" s="1" t="s">
        <v>1164</v>
      </c>
      <c r="D362" s="1" t="s">
        <v>1165</v>
      </c>
      <c r="E362" s="1" t="s">
        <v>1166</v>
      </c>
      <c r="F362" s="1" t="s">
        <v>502</v>
      </c>
      <c r="G362" s="1" t="s">
        <v>2143</v>
      </c>
      <c r="H362" s="1" t="s">
        <v>2144</v>
      </c>
      <c r="I362" s="1" t="s">
        <v>2145</v>
      </c>
      <c r="J362" s="1" t="s">
        <v>2146</v>
      </c>
      <c r="K362" s="1" t="s">
        <v>1167</v>
      </c>
      <c r="L362" s="1" t="s">
        <v>1168</v>
      </c>
      <c r="M362" s="1"/>
      <c r="N362" s="1" t="s">
        <v>1939</v>
      </c>
      <c r="O362" s="1" t="s">
        <v>1395</v>
      </c>
      <c r="P362" s="1"/>
      <c r="Q362" s="1"/>
      <c r="R362" s="1" t="s">
        <v>1381</v>
      </c>
      <c r="S362" s="1" t="s">
        <v>1396</v>
      </c>
      <c r="T362" s="1"/>
      <c r="U362" s="1"/>
      <c r="V362" s="1"/>
      <c r="W362" s="4"/>
      <c r="X362" s="1" t="s">
        <v>1917</v>
      </c>
      <c r="Y362" s="1"/>
      <c r="Z362" s="1"/>
      <c r="AA362" s="1"/>
    </row>
    <row r="363" spans="1:27">
      <c r="A363" s="1" t="s">
        <v>1325</v>
      </c>
      <c r="B363" s="1">
        <v>8</v>
      </c>
      <c r="C363" s="1" t="s">
        <v>1397</v>
      </c>
      <c r="D363" s="1" t="s">
        <v>908</v>
      </c>
      <c r="E363" s="1" t="s">
        <v>1398</v>
      </c>
      <c r="F363" s="1" t="s">
        <v>1339</v>
      </c>
      <c r="G363" s="1" t="s">
        <v>2176</v>
      </c>
      <c r="H363" s="1" t="s">
        <v>2177</v>
      </c>
      <c r="I363" s="1" t="s">
        <v>2178</v>
      </c>
      <c r="J363" s="1" t="s">
        <v>2179</v>
      </c>
      <c r="K363" s="1" t="s">
        <v>910</v>
      </c>
      <c r="L363" s="1" t="s">
        <v>911</v>
      </c>
      <c r="M363" s="1"/>
      <c r="N363" s="1" t="s">
        <v>1939</v>
      </c>
      <c r="O363" s="1" t="s">
        <v>1395</v>
      </c>
      <c r="P363" s="1"/>
      <c r="Q363" s="1"/>
      <c r="R363" s="1" t="s">
        <v>1381</v>
      </c>
      <c r="S363" s="1" t="s">
        <v>1396</v>
      </c>
      <c r="T363" s="1"/>
      <c r="U363" s="1"/>
      <c r="V363" s="1"/>
      <c r="W363" s="4"/>
      <c r="X363" s="1" t="s">
        <v>1917</v>
      </c>
      <c r="Y363" s="1"/>
      <c r="Z363" s="1"/>
      <c r="AA363" s="1"/>
    </row>
    <row r="364" spans="1:27">
      <c r="A364" s="1" t="s">
        <v>1325</v>
      </c>
      <c r="B364" s="1">
        <v>9</v>
      </c>
      <c r="C364" s="1" t="s">
        <v>1399</v>
      </c>
      <c r="D364" s="1" t="s">
        <v>1400</v>
      </c>
      <c r="E364" s="1" t="s">
        <v>1401</v>
      </c>
      <c r="F364" s="1" t="s">
        <v>718</v>
      </c>
      <c r="G364" s="1" t="s">
        <v>2176</v>
      </c>
      <c r="H364" s="1" t="s">
        <v>2177</v>
      </c>
      <c r="I364" s="1" t="s">
        <v>2178</v>
      </c>
      <c r="J364" s="1" t="s">
        <v>2179</v>
      </c>
      <c r="K364" s="1" t="s">
        <v>1402</v>
      </c>
      <c r="L364" s="1" t="s">
        <v>1403</v>
      </c>
      <c r="M364" s="1"/>
      <c r="N364" s="1" t="s">
        <v>1404</v>
      </c>
      <c r="O364" s="1" t="s">
        <v>1405</v>
      </c>
      <c r="P364" s="1"/>
      <c r="Q364" s="1"/>
      <c r="R364" s="1" t="s">
        <v>1381</v>
      </c>
      <c r="S364" s="1" t="s">
        <v>1406</v>
      </c>
      <c r="T364" s="1"/>
      <c r="U364" s="1"/>
      <c r="V364" s="1"/>
      <c r="W364" s="4"/>
      <c r="X364" s="1" t="s">
        <v>1907</v>
      </c>
      <c r="Y364" s="1"/>
      <c r="Z364" s="1"/>
      <c r="AA364" s="1"/>
    </row>
    <row r="365" spans="1:27">
      <c r="A365" s="1" t="s">
        <v>1325</v>
      </c>
      <c r="B365" s="1">
        <v>9</v>
      </c>
      <c r="C365" s="1" t="s">
        <v>1407</v>
      </c>
      <c r="D365" s="1" t="s">
        <v>1408</v>
      </c>
      <c r="E365" s="1" t="s">
        <v>1409</v>
      </c>
      <c r="F365" s="1" t="s">
        <v>1339</v>
      </c>
      <c r="G365" s="1" t="s">
        <v>2176</v>
      </c>
      <c r="H365" s="1" t="s">
        <v>2177</v>
      </c>
      <c r="I365" s="1" t="s">
        <v>2178</v>
      </c>
      <c r="J365" s="1" t="s">
        <v>2179</v>
      </c>
      <c r="K365" s="1" t="s">
        <v>1410</v>
      </c>
      <c r="L365" s="1" t="s">
        <v>1411</v>
      </c>
      <c r="M365" s="1"/>
      <c r="N365" s="1" t="s">
        <v>1404</v>
      </c>
      <c r="O365" s="1" t="s">
        <v>1405</v>
      </c>
      <c r="P365" s="1"/>
      <c r="Q365" s="1"/>
      <c r="R365" s="1" t="s">
        <v>1381</v>
      </c>
      <c r="S365" s="1" t="s">
        <v>1406</v>
      </c>
      <c r="T365" s="1"/>
      <c r="U365" s="1"/>
      <c r="V365" s="1"/>
      <c r="W365" s="4"/>
      <c r="X365" s="1" t="s">
        <v>1907</v>
      </c>
      <c r="Y365" s="1"/>
      <c r="Z365" s="1"/>
      <c r="AA365" s="1"/>
    </row>
    <row r="366" spans="1:27">
      <c r="A366" s="1" t="s">
        <v>1325</v>
      </c>
      <c r="B366" s="1">
        <v>9</v>
      </c>
      <c r="C366" s="1" t="s">
        <v>1412</v>
      </c>
      <c r="D366" s="1" t="s">
        <v>959</v>
      </c>
      <c r="E366" s="1" t="s">
        <v>960</v>
      </c>
      <c r="F366" s="1" t="s">
        <v>934</v>
      </c>
      <c r="G366" s="1" t="s">
        <v>2131</v>
      </c>
      <c r="H366" s="1" t="s">
        <v>2132</v>
      </c>
      <c r="I366" s="1" t="s">
        <v>2133</v>
      </c>
      <c r="J366" s="1" t="s">
        <v>2134</v>
      </c>
      <c r="K366" s="1" t="s">
        <v>961</v>
      </c>
      <c r="L366" s="1" t="s">
        <v>1413</v>
      </c>
      <c r="M366" s="1" t="s">
        <v>1414</v>
      </c>
      <c r="N366" s="1" t="s">
        <v>1404</v>
      </c>
      <c r="O366" s="1" t="s">
        <v>1405</v>
      </c>
      <c r="P366" s="1"/>
      <c r="Q366" s="1"/>
      <c r="R366" s="1" t="s">
        <v>1381</v>
      </c>
      <c r="S366" s="1" t="s">
        <v>1406</v>
      </c>
      <c r="T366" s="1"/>
      <c r="U366" s="1"/>
      <c r="V366" s="1"/>
      <c r="W366" s="4"/>
      <c r="X366" s="1" t="s">
        <v>1907</v>
      </c>
      <c r="Y366" s="1"/>
      <c r="Z366" s="1"/>
      <c r="AA366" s="1"/>
    </row>
    <row r="367" spans="1:27">
      <c r="A367" s="1" t="s">
        <v>1325</v>
      </c>
      <c r="B367" s="1">
        <v>9</v>
      </c>
      <c r="C367" s="1" t="s">
        <v>1212</v>
      </c>
      <c r="D367" s="1" t="s">
        <v>1213</v>
      </c>
      <c r="E367" s="1" t="s">
        <v>1214</v>
      </c>
      <c r="F367" s="1" t="s">
        <v>934</v>
      </c>
      <c r="G367" s="1" t="s">
        <v>1978</v>
      </c>
      <c r="H367" s="1" t="s">
        <v>1979</v>
      </c>
      <c r="I367" s="1" t="s">
        <v>2147</v>
      </c>
      <c r="J367" s="1" t="s">
        <v>2148</v>
      </c>
      <c r="K367" s="1" t="s">
        <v>1215</v>
      </c>
      <c r="L367" s="1"/>
      <c r="M367" s="1" t="s">
        <v>1216</v>
      </c>
      <c r="N367" s="1" t="s">
        <v>1404</v>
      </c>
      <c r="O367" s="1" t="s">
        <v>1405</v>
      </c>
      <c r="P367" s="1"/>
      <c r="Q367" s="1"/>
      <c r="R367" s="1" t="s">
        <v>1381</v>
      </c>
      <c r="S367" s="1" t="s">
        <v>1406</v>
      </c>
      <c r="T367" s="1"/>
      <c r="U367" s="1"/>
      <c r="V367" s="1"/>
      <c r="W367" s="4"/>
      <c r="X367" s="1" t="s">
        <v>1907</v>
      </c>
      <c r="Y367" s="1"/>
      <c r="Z367" s="1"/>
      <c r="AA367" s="1"/>
    </row>
    <row r="368" spans="1:27">
      <c r="A368" s="1" t="s">
        <v>1325</v>
      </c>
      <c r="B368" s="1">
        <v>9</v>
      </c>
      <c r="C368" s="1" t="s">
        <v>1008</v>
      </c>
      <c r="D368" s="1" t="s">
        <v>1009</v>
      </c>
      <c r="E368" s="1" t="s">
        <v>1010</v>
      </c>
      <c r="F368" s="1" t="s">
        <v>934</v>
      </c>
      <c r="G368" s="1" t="s">
        <v>1958</v>
      </c>
      <c r="H368" s="1" t="s">
        <v>1959</v>
      </c>
      <c r="I368" s="1" t="s">
        <v>1960</v>
      </c>
      <c r="J368" s="1" t="s">
        <v>1961</v>
      </c>
      <c r="K368" s="1" t="s">
        <v>1011</v>
      </c>
      <c r="L368" s="1" t="s">
        <v>1415</v>
      </c>
      <c r="M368" s="1" t="s">
        <v>1416</v>
      </c>
      <c r="N368" s="1" t="s">
        <v>1404</v>
      </c>
      <c r="O368" s="1" t="s">
        <v>1405</v>
      </c>
      <c r="P368" s="1"/>
      <c r="Q368" s="1"/>
      <c r="R368" s="1" t="s">
        <v>1381</v>
      </c>
      <c r="S368" s="1" t="s">
        <v>1406</v>
      </c>
      <c r="T368" s="1"/>
      <c r="U368" s="1"/>
      <c r="V368" s="1"/>
      <c r="W368" s="4"/>
      <c r="X368" s="1" t="s">
        <v>1907</v>
      </c>
      <c r="Y368" s="1"/>
      <c r="Z368" s="1"/>
      <c r="AA368" s="1"/>
    </row>
    <row r="369" spans="1:27">
      <c r="A369" s="1" t="s">
        <v>1325</v>
      </c>
      <c r="B369" s="1">
        <v>10</v>
      </c>
      <c r="C369" s="1" t="s">
        <v>1417</v>
      </c>
      <c r="D369" s="1" t="s">
        <v>1418</v>
      </c>
      <c r="E369" s="1" t="s">
        <v>1419</v>
      </c>
      <c r="F369" s="1" t="s">
        <v>84</v>
      </c>
      <c r="G369" s="1" t="s">
        <v>2176</v>
      </c>
      <c r="H369" s="1" t="s">
        <v>2177</v>
      </c>
      <c r="I369" s="1" t="s">
        <v>2178</v>
      </c>
      <c r="J369" s="1" t="s">
        <v>2179</v>
      </c>
      <c r="K369" s="1" t="s">
        <v>1225</v>
      </c>
      <c r="L369" s="1" t="s">
        <v>1226</v>
      </c>
      <c r="M369" s="1"/>
      <c r="N369" s="1" t="s">
        <v>1420</v>
      </c>
      <c r="O369" s="1" t="s">
        <v>1421</v>
      </c>
      <c r="P369" s="1"/>
      <c r="Q369" s="1"/>
      <c r="R369" s="1" t="s">
        <v>1346</v>
      </c>
      <c r="S369" s="1" t="s">
        <v>1422</v>
      </c>
      <c r="T369" s="1"/>
      <c r="U369" s="1"/>
      <c r="V369" s="1"/>
      <c r="W369" s="4"/>
      <c r="X369" s="1" t="s">
        <v>1929</v>
      </c>
      <c r="Y369" s="1"/>
      <c r="Z369" s="1"/>
      <c r="AA369" s="1"/>
    </row>
    <row r="370" spans="1:27">
      <c r="A370" s="1" t="s">
        <v>1325</v>
      </c>
      <c r="B370" s="1">
        <v>10</v>
      </c>
      <c r="C370" s="1" t="s">
        <v>1104</v>
      </c>
      <c r="D370" s="1" t="s">
        <v>1105</v>
      </c>
      <c r="E370" s="1" t="s">
        <v>1106</v>
      </c>
      <c r="F370" s="1" t="s">
        <v>502</v>
      </c>
      <c r="G370" s="1" t="s">
        <v>2135</v>
      </c>
      <c r="H370" s="1" t="s">
        <v>2136</v>
      </c>
      <c r="I370" s="1" t="s">
        <v>2137</v>
      </c>
      <c r="J370" s="1" t="s">
        <v>2138</v>
      </c>
      <c r="K370" s="1" t="s">
        <v>1107</v>
      </c>
      <c r="L370" s="1" t="s">
        <v>1108</v>
      </c>
      <c r="M370" s="1"/>
      <c r="N370" s="1" t="s">
        <v>1420</v>
      </c>
      <c r="O370" s="1" t="s">
        <v>1421</v>
      </c>
      <c r="P370" s="1"/>
      <c r="Q370" s="1"/>
      <c r="R370" s="1" t="s">
        <v>1346</v>
      </c>
      <c r="S370" s="1" t="s">
        <v>1422</v>
      </c>
      <c r="T370" s="1"/>
      <c r="U370" s="1"/>
      <c r="V370" s="1"/>
      <c r="W370" s="4"/>
      <c r="X370" s="1" t="s">
        <v>1929</v>
      </c>
      <c r="Y370" s="1"/>
      <c r="Z370" s="1"/>
      <c r="AA370" s="1"/>
    </row>
    <row r="371" spans="1:27">
      <c r="A371" s="1" t="s">
        <v>1325</v>
      </c>
      <c r="B371" s="1">
        <v>10</v>
      </c>
      <c r="C371" s="1" t="s">
        <v>1423</v>
      </c>
      <c r="D371" s="1" t="s">
        <v>949</v>
      </c>
      <c r="E371" s="1" t="s">
        <v>950</v>
      </c>
      <c r="F371" s="1" t="s">
        <v>502</v>
      </c>
      <c r="G371" s="1" t="s">
        <v>2127</v>
      </c>
      <c r="H371" s="1" t="s">
        <v>2128</v>
      </c>
      <c r="I371" s="1" t="s">
        <v>2129</v>
      </c>
      <c r="J371" s="1" t="s">
        <v>2130</v>
      </c>
      <c r="K371" s="1" t="s">
        <v>951</v>
      </c>
      <c r="L371" s="1" t="s">
        <v>952</v>
      </c>
      <c r="M371" s="1"/>
      <c r="N371" s="1" t="s">
        <v>1420</v>
      </c>
      <c r="O371" s="1" t="s">
        <v>1421</v>
      </c>
      <c r="P371" s="1"/>
      <c r="Q371" s="1"/>
      <c r="R371" s="1" t="s">
        <v>1346</v>
      </c>
      <c r="S371" s="1" t="s">
        <v>1422</v>
      </c>
      <c r="T371" s="1"/>
      <c r="U371" s="1"/>
      <c r="V371" s="1"/>
      <c r="W371" s="4"/>
      <c r="X371" s="1" t="s">
        <v>1929</v>
      </c>
      <c r="Y371" s="1"/>
      <c r="Z371" s="1"/>
      <c r="AA371" s="1"/>
    </row>
    <row r="372" spans="1:27">
      <c r="A372" s="1" t="s">
        <v>1325</v>
      </c>
      <c r="B372" s="1">
        <v>10</v>
      </c>
      <c r="C372" s="1" t="s">
        <v>1082</v>
      </c>
      <c r="D372" s="1" t="s">
        <v>1083</v>
      </c>
      <c r="E372" s="1" t="s">
        <v>1084</v>
      </c>
      <c r="F372" s="1" t="s">
        <v>502</v>
      </c>
      <c r="G372" s="1" t="s">
        <v>2081</v>
      </c>
      <c r="H372" s="1" t="s">
        <v>2082</v>
      </c>
      <c r="I372" s="1" t="s">
        <v>2083</v>
      </c>
      <c r="J372" s="1" t="s">
        <v>2084</v>
      </c>
      <c r="K372" s="1" t="s">
        <v>1085</v>
      </c>
      <c r="L372" s="1" t="s">
        <v>1086</v>
      </c>
      <c r="M372" s="1"/>
      <c r="N372" s="1" t="s">
        <v>1420</v>
      </c>
      <c r="O372" s="1" t="s">
        <v>1421</v>
      </c>
      <c r="P372" s="1"/>
      <c r="Q372" s="1"/>
      <c r="R372" s="1" t="s">
        <v>1346</v>
      </c>
      <c r="S372" s="1" t="s">
        <v>1422</v>
      </c>
      <c r="T372" s="1"/>
      <c r="U372" s="1"/>
      <c r="V372" s="1"/>
      <c r="W372" s="4"/>
      <c r="X372" s="1" t="s">
        <v>1929</v>
      </c>
      <c r="Y372" s="1"/>
      <c r="Z372" s="1"/>
      <c r="AA372" s="1"/>
    </row>
    <row r="373" spans="1:27">
      <c r="A373" s="1" t="s">
        <v>1325</v>
      </c>
      <c r="B373" s="1">
        <v>10</v>
      </c>
      <c r="C373" s="1" t="s">
        <v>1087</v>
      </c>
      <c r="D373" s="1" t="s">
        <v>1088</v>
      </c>
      <c r="E373" s="1" t="s">
        <v>1089</v>
      </c>
      <c r="F373" s="1" t="s">
        <v>502</v>
      </c>
      <c r="G373" s="1" t="s">
        <v>2018</v>
      </c>
      <c r="H373" s="1" t="s">
        <v>2019</v>
      </c>
      <c r="I373" s="1" t="s">
        <v>2020</v>
      </c>
      <c r="J373" s="1" t="s">
        <v>2021</v>
      </c>
      <c r="K373" s="1" t="s">
        <v>1424</v>
      </c>
      <c r="L373" s="1" t="s">
        <v>1091</v>
      </c>
      <c r="M373" s="1"/>
      <c r="N373" s="1" t="s">
        <v>1420</v>
      </c>
      <c r="O373" s="1" t="s">
        <v>1421</v>
      </c>
      <c r="P373" s="1"/>
      <c r="Q373" s="1"/>
      <c r="R373" s="1" t="s">
        <v>1346</v>
      </c>
      <c r="S373" s="1" t="s">
        <v>1422</v>
      </c>
      <c r="T373" s="1"/>
      <c r="U373" s="1"/>
      <c r="V373" s="1"/>
      <c r="W373" s="4"/>
      <c r="X373" s="1" t="s">
        <v>1929</v>
      </c>
      <c r="Y373" s="1"/>
      <c r="Z373" s="1"/>
      <c r="AA373" s="1"/>
    </row>
    <row r="374" spans="1:27">
      <c r="A374" s="1" t="s">
        <v>1325</v>
      </c>
      <c r="B374" s="1">
        <v>10</v>
      </c>
      <c r="C374" s="1" t="s">
        <v>1179</v>
      </c>
      <c r="D374" s="1" t="s">
        <v>1180</v>
      </c>
      <c r="E374" s="1" t="s">
        <v>1181</v>
      </c>
      <c r="F374" s="1" t="s">
        <v>718</v>
      </c>
      <c r="G374" s="1" t="s">
        <v>2176</v>
      </c>
      <c r="H374" s="1" t="s">
        <v>2177</v>
      </c>
      <c r="I374" s="1" t="s">
        <v>2178</v>
      </c>
      <c r="J374" s="1" t="s">
        <v>2179</v>
      </c>
      <c r="K374" s="1" t="s">
        <v>1182</v>
      </c>
      <c r="L374" s="1" t="s">
        <v>1183</v>
      </c>
      <c r="M374" s="1"/>
      <c r="N374" s="1" t="s">
        <v>1420</v>
      </c>
      <c r="O374" s="1" t="s">
        <v>1421</v>
      </c>
      <c r="P374" s="1"/>
      <c r="Q374" s="1"/>
      <c r="R374" s="1" t="s">
        <v>1346</v>
      </c>
      <c r="S374" s="1" t="s">
        <v>1422</v>
      </c>
      <c r="T374" s="1"/>
      <c r="U374" s="1"/>
      <c r="V374" s="1"/>
      <c r="W374" s="4"/>
      <c r="X374" s="1" t="s">
        <v>1929</v>
      </c>
      <c r="Y374" s="1"/>
      <c r="Z374" s="1"/>
      <c r="AA374" s="1"/>
    </row>
    <row r="375" spans="1:27">
      <c r="A375" s="1" t="s">
        <v>1325</v>
      </c>
      <c r="B375" s="1">
        <v>10</v>
      </c>
      <c r="C375" s="1" t="s">
        <v>1061</v>
      </c>
      <c r="D375" s="1" t="s">
        <v>1425</v>
      </c>
      <c r="E375" s="1" t="s">
        <v>1426</v>
      </c>
      <c r="F375" s="1" t="s">
        <v>718</v>
      </c>
      <c r="G375" s="1" t="s">
        <v>2176</v>
      </c>
      <c r="H375" s="1" t="s">
        <v>2177</v>
      </c>
      <c r="I375" s="1" t="s">
        <v>2178</v>
      </c>
      <c r="J375" s="1" t="s">
        <v>2179</v>
      </c>
      <c r="K375" s="1" t="s">
        <v>1064</v>
      </c>
      <c r="L375" s="1" t="s">
        <v>1065</v>
      </c>
      <c r="M375" s="1"/>
      <c r="N375" s="1" t="s">
        <v>1420</v>
      </c>
      <c r="O375" s="1" t="s">
        <v>1421</v>
      </c>
      <c r="P375" s="1"/>
      <c r="Q375" s="1"/>
      <c r="R375" s="1" t="s">
        <v>1346</v>
      </c>
      <c r="S375" s="1" t="s">
        <v>1422</v>
      </c>
      <c r="T375" s="1"/>
      <c r="U375" s="1"/>
      <c r="V375" s="1"/>
      <c r="W375" s="4"/>
      <c r="X375" s="1" t="s">
        <v>1929</v>
      </c>
      <c r="Y375" s="1"/>
      <c r="Z375" s="1"/>
      <c r="AA375" s="1"/>
    </row>
    <row r="376" spans="1:27">
      <c r="A376" s="1" t="s">
        <v>1325</v>
      </c>
      <c r="B376" s="1">
        <v>11</v>
      </c>
      <c r="C376" s="1" t="s">
        <v>1427</v>
      </c>
      <c r="D376" s="1" t="s">
        <v>1428</v>
      </c>
      <c r="E376" s="1" t="s">
        <v>1429</v>
      </c>
      <c r="F376" s="1" t="s">
        <v>804</v>
      </c>
      <c r="G376" s="1" t="s">
        <v>2176</v>
      </c>
      <c r="H376" s="1" t="s">
        <v>2177</v>
      </c>
      <c r="I376" s="1" t="s">
        <v>2178</v>
      </c>
      <c r="J376" s="1" t="s">
        <v>2179</v>
      </c>
      <c r="K376" s="1" t="s">
        <v>1430</v>
      </c>
      <c r="L376" s="1" t="s">
        <v>1431</v>
      </c>
      <c r="M376" s="1"/>
      <c r="N376" s="1" t="s">
        <v>1941</v>
      </c>
      <c r="O376" s="1" t="s">
        <v>1432</v>
      </c>
      <c r="P376" s="1"/>
      <c r="Q376" s="1"/>
      <c r="R376" s="1" t="s">
        <v>1330</v>
      </c>
      <c r="S376" s="1" t="s">
        <v>1433</v>
      </c>
      <c r="T376" s="1"/>
      <c r="U376" s="1"/>
      <c r="V376" s="1"/>
      <c r="W376" s="4"/>
      <c r="X376" s="1" t="s">
        <v>1915</v>
      </c>
      <c r="Y376" s="1"/>
      <c r="Z376" s="1"/>
      <c r="AA376" s="1"/>
    </row>
    <row r="377" spans="1:27">
      <c r="A377" s="1" t="s">
        <v>1325</v>
      </c>
      <c r="B377" s="1">
        <v>11</v>
      </c>
      <c r="C377" s="1" t="s">
        <v>1184</v>
      </c>
      <c r="D377" s="1" t="s">
        <v>1434</v>
      </c>
      <c r="E377" s="1" t="s">
        <v>1435</v>
      </c>
      <c r="F377" s="1" t="s">
        <v>84</v>
      </c>
      <c r="G377" s="1" t="s">
        <v>2176</v>
      </c>
      <c r="H377" s="1" t="s">
        <v>2177</v>
      </c>
      <c r="I377" s="1" t="s">
        <v>2178</v>
      </c>
      <c r="J377" s="1" t="s">
        <v>2179</v>
      </c>
      <c r="K377" s="1" t="s">
        <v>915</v>
      </c>
      <c r="L377" s="1" t="s">
        <v>916</v>
      </c>
      <c r="M377" s="1"/>
      <c r="N377" s="1" t="s">
        <v>1941</v>
      </c>
      <c r="O377" s="1" t="s">
        <v>1432</v>
      </c>
      <c r="P377" s="1"/>
      <c r="Q377" s="1"/>
      <c r="R377" s="1" t="s">
        <v>1330</v>
      </c>
      <c r="S377" s="1" t="s">
        <v>1433</v>
      </c>
      <c r="T377" s="1"/>
      <c r="U377" s="1"/>
      <c r="V377" s="1"/>
      <c r="W377" s="4"/>
      <c r="X377" s="1" t="s">
        <v>1915</v>
      </c>
      <c r="Y377" s="1"/>
      <c r="Z377" s="1"/>
      <c r="AA377" s="1"/>
    </row>
    <row r="378" spans="1:27">
      <c r="A378" s="1" t="s">
        <v>1325</v>
      </c>
      <c r="B378" s="1">
        <v>11</v>
      </c>
      <c r="C378" s="1" t="s">
        <v>1302</v>
      </c>
      <c r="D378" s="1" t="s">
        <v>1436</v>
      </c>
      <c r="E378" s="1" t="s">
        <v>1437</v>
      </c>
      <c r="F378" s="1" t="s">
        <v>804</v>
      </c>
      <c r="G378" s="1" t="s">
        <v>2176</v>
      </c>
      <c r="H378" s="1" t="s">
        <v>2177</v>
      </c>
      <c r="I378" s="1" t="s">
        <v>2178</v>
      </c>
      <c r="J378" s="1" t="s">
        <v>2179</v>
      </c>
      <c r="K378" s="1" t="s">
        <v>1305</v>
      </c>
      <c r="L378" s="1" t="s">
        <v>1306</v>
      </c>
      <c r="M378" s="1"/>
      <c r="N378" s="1" t="s">
        <v>1941</v>
      </c>
      <c r="O378" s="1" t="s">
        <v>1432</v>
      </c>
      <c r="P378" s="1"/>
      <c r="Q378" s="1"/>
      <c r="R378" s="1" t="s">
        <v>1330</v>
      </c>
      <c r="S378" s="1" t="s">
        <v>1433</v>
      </c>
      <c r="T378" s="1"/>
      <c r="U378" s="1"/>
      <c r="V378" s="1"/>
      <c r="W378" s="4"/>
      <c r="X378" s="1" t="s">
        <v>1915</v>
      </c>
      <c r="Y378" s="1"/>
      <c r="Z378" s="1"/>
      <c r="AA378" s="1"/>
    </row>
    <row r="379" spans="1:27">
      <c r="A379" s="1" t="s">
        <v>1325</v>
      </c>
      <c r="B379" s="1">
        <v>11</v>
      </c>
      <c r="C379" s="1" t="s">
        <v>1174</v>
      </c>
      <c r="D379" s="1" t="s">
        <v>1175</v>
      </c>
      <c r="E379" s="1" t="s">
        <v>1176</v>
      </c>
      <c r="F379" s="1" t="s">
        <v>502</v>
      </c>
      <c r="G379" s="1" t="s">
        <v>1958</v>
      </c>
      <c r="H379" s="1" t="s">
        <v>1959</v>
      </c>
      <c r="I379" s="1" t="s">
        <v>2095</v>
      </c>
      <c r="J379" s="1" t="s">
        <v>2096</v>
      </c>
      <c r="K379" s="1" t="s">
        <v>1177</v>
      </c>
      <c r="L379" s="1" t="s">
        <v>1178</v>
      </c>
      <c r="M379" s="1"/>
      <c r="N379" s="1" t="s">
        <v>1941</v>
      </c>
      <c r="O379" s="1" t="s">
        <v>1432</v>
      </c>
      <c r="P379" s="1"/>
      <c r="Q379" s="1"/>
      <c r="R379" s="1" t="s">
        <v>1330</v>
      </c>
      <c r="S379" s="1" t="s">
        <v>1433</v>
      </c>
      <c r="T379" s="1"/>
      <c r="U379" s="1"/>
      <c r="V379" s="1"/>
      <c r="W379" s="4"/>
      <c r="X379" s="1" t="s">
        <v>1915</v>
      </c>
      <c r="Y379" s="1"/>
      <c r="Z379" s="1"/>
      <c r="AA379" s="1"/>
    </row>
    <row r="380" spans="1:27">
      <c r="A380" s="1" t="s">
        <v>1325</v>
      </c>
      <c r="B380" s="1">
        <v>11</v>
      </c>
      <c r="C380" s="1" t="s">
        <v>1207</v>
      </c>
      <c r="D380" s="1" t="s">
        <v>1208</v>
      </c>
      <c r="E380" s="1" t="s">
        <v>1209</v>
      </c>
      <c r="F380" s="1" t="s">
        <v>934</v>
      </c>
      <c r="G380" s="1" t="s">
        <v>2105</v>
      </c>
      <c r="H380" s="1" t="s">
        <v>2106</v>
      </c>
      <c r="I380" s="1" t="s">
        <v>2107</v>
      </c>
      <c r="J380" s="1" t="s">
        <v>2108</v>
      </c>
      <c r="K380" s="1" t="s">
        <v>1210</v>
      </c>
      <c r="L380" s="1"/>
      <c r="M380" s="1" t="s">
        <v>1211</v>
      </c>
      <c r="N380" s="1" t="s">
        <v>1941</v>
      </c>
      <c r="O380" s="1" t="s">
        <v>1432</v>
      </c>
      <c r="P380" s="1"/>
      <c r="Q380" s="1"/>
      <c r="R380" s="1" t="s">
        <v>1330</v>
      </c>
      <c r="S380" s="1" t="s">
        <v>1433</v>
      </c>
      <c r="T380" s="1"/>
      <c r="U380" s="1"/>
      <c r="V380" s="1"/>
      <c r="W380" s="4"/>
      <c r="X380" s="1" t="s">
        <v>1915</v>
      </c>
      <c r="Y380" s="1"/>
      <c r="Z380" s="1"/>
      <c r="AA380" s="1"/>
    </row>
    <row r="381" spans="1:27">
      <c r="A381" s="1" t="s">
        <v>1325</v>
      </c>
      <c r="B381" s="1">
        <v>12</v>
      </c>
      <c r="C381" s="1" t="s">
        <v>869</v>
      </c>
      <c r="D381" s="1" t="s">
        <v>870</v>
      </c>
      <c r="E381" s="1" t="s">
        <v>19</v>
      </c>
      <c r="F381" s="1" t="s">
        <v>0</v>
      </c>
      <c r="G381" s="1" t="s">
        <v>2050</v>
      </c>
      <c r="H381" s="1" t="s">
        <v>2051</v>
      </c>
      <c r="I381" s="1" t="s">
        <v>2052</v>
      </c>
      <c r="J381" s="1" t="s">
        <v>2053</v>
      </c>
      <c r="K381" s="1" t="s">
        <v>871</v>
      </c>
      <c r="L381" s="1"/>
      <c r="M381" s="1" t="s">
        <v>872</v>
      </c>
      <c r="N381" s="1" t="s">
        <v>1438</v>
      </c>
      <c r="O381" s="1" t="s">
        <v>1439</v>
      </c>
      <c r="P381" s="1"/>
      <c r="Q381" s="1"/>
      <c r="R381" s="1" t="s">
        <v>1359</v>
      </c>
      <c r="S381" s="1" t="s">
        <v>1440</v>
      </c>
      <c r="T381" s="1"/>
      <c r="U381" s="1"/>
      <c r="V381" s="1"/>
      <c r="W381" s="4"/>
      <c r="X381" s="1" t="s">
        <v>1931</v>
      </c>
      <c r="Y381" s="1"/>
      <c r="Z381" s="1"/>
      <c r="AA381" s="1"/>
    </row>
    <row r="382" spans="1:27">
      <c r="A382" s="1" t="s">
        <v>1325</v>
      </c>
      <c r="B382" s="1">
        <v>12</v>
      </c>
      <c r="C382" s="1" t="s">
        <v>1441</v>
      </c>
      <c r="D382" s="1" t="s">
        <v>1442</v>
      </c>
      <c r="E382" s="1" t="s">
        <v>1443</v>
      </c>
      <c r="F382" s="1" t="s">
        <v>1339</v>
      </c>
      <c r="G382" s="1" t="s">
        <v>2176</v>
      </c>
      <c r="H382" s="1" t="s">
        <v>2177</v>
      </c>
      <c r="I382" s="1" t="s">
        <v>2178</v>
      </c>
      <c r="J382" s="1" t="s">
        <v>2179</v>
      </c>
      <c r="K382" s="1" t="s">
        <v>1444</v>
      </c>
      <c r="L382" s="1" t="s">
        <v>1445</v>
      </c>
      <c r="M382" s="1"/>
      <c r="N382" s="1" t="s">
        <v>1438</v>
      </c>
      <c r="O382" s="1" t="s">
        <v>1439</v>
      </c>
      <c r="P382" s="1"/>
      <c r="Q382" s="1"/>
      <c r="R382" s="1" t="s">
        <v>1359</v>
      </c>
      <c r="S382" s="1" t="s">
        <v>1440</v>
      </c>
      <c r="T382" s="1"/>
      <c r="U382" s="1"/>
      <c r="V382" s="1"/>
      <c r="W382" s="4"/>
      <c r="X382" s="1" t="s">
        <v>1931</v>
      </c>
      <c r="Y382" s="1"/>
      <c r="Z382" s="1"/>
      <c r="AA382" s="1"/>
    </row>
    <row r="383" spans="1:27">
      <c r="A383" s="1" t="s">
        <v>1325</v>
      </c>
      <c r="B383" s="1">
        <v>12</v>
      </c>
      <c r="C383" s="1" t="s">
        <v>1033</v>
      </c>
      <c r="D383" s="1" t="s">
        <v>1034</v>
      </c>
      <c r="E383" s="1" t="s">
        <v>1446</v>
      </c>
      <c r="F383" s="1" t="s">
        <v>1339</v>
      </c>
      <c r="G383" s="1" t="s">
        <v>2176</v>
      </c>
      <c r="H383" s="1" t="s">
        <v>2177</v>
      </c>
      <c r="I383" s="1" t="s">
        <v>2178</v>
      </c>
      <c r="J383" s="1" t="s">
        <v>2179</v>
      </c>
      <c r="K383" s="1" t="s">
        <v>1036</v>
      </c>
      <c r="L383" s="1" t="s">
        <v>1037</v>
      </c>
      <c r="M383" s="1"/>
      <c r="N383" s="1" t="s">
        <v>1438</v>
      </c>
      <c r="O383" s="1" t="s">
        <v>1439</v>
      </c>
      <c r="P383" s="1"/>
      <c r="Q383" s="1"/>
      <c r="R383" s="1" t="s">
        <v>1359</v>
      </c>
      <c r="S383" s="1" t="s">
        <v>1440</v>
      </c>
      <c r="T383" s="1"/>
      <c r="U383" s="1"/>
      <c r="V383" s="1"/>
      <c r="W383" s="4"/>
      <c r="X383" s="1" t="s">
        <v>1931</v>
      </c>
      <c r="Y383" s="1"/>
      <c r="Z383" s="1"/>
      <c r="AA383" s="1"/>
    </row>
    <row r="384" spans="1:27">
      <c r="A384" s="1" t="s">
        <v>1325</v>
      </c>
      <c r="B384" s="1">
        <v>12</v>
      </c>
      <c r="C384" s="1" t="s">
        <v>1447</v>
      </c>
      <c r="D384" s="1" t="s">
        <v>1321</v>
      </c>
      <c r="E384" s="1" t="s">
        <v>1322</v>
      </c>
      <c r="F384" s="1" t="s">
        <v>934</v>
      </c>
      <c r="G384" s="1" t="s">
        <v>1994</v>
      </c>
      <c r="H384" s="1" t="s">
        <v>1995</v>
      </c>
      <c r="I384" s="1" t="s">
        <v>2026</v>
      </c>
      <c r="J384" s="1" t="s">
        <v>2027</v>
      </c>
      <c r="K384" s="1" t="s">
        <v>1323</v>
      </c>
      <c r="L384" s="1"/>
      <c r="M384" s="1" t="s">
        <v>1324</v>
      </c>
      <c r="N384" s="1" t="s">
        <v>1438</v>
      </c>
      <c r="O384" s="1" t="s">
        <v>1439</v>
      </c>
      <c r="P384" s="1"/>
      <c r="Q384" s="1"/>
      <c r="R384" s="1" t="s">
        <v>1359</v>
      </c>
      <c r="S384" s="1" t="s">
        <v>1440</v>
      </c>
      <c r="T384" s="1"/>
      <c r="U384" s="1"/>
      <c r="V384" s="1"/>
      <c r="W384" s="4"/>
      <c r="X384" s="1" t="s">
        <v>1931</v>
      </c>
      <c r="Y384" s="1"/>
      <c r="Z384" s="1"/>
      <c r="AA384" s="1"/>
    </row>
    <row r="385" spans="1:27">
      <c r="A385" s="1" t="s">
        <v>1325</v>
      </c>
      <c r="B385" s="1">
        <v>13</v>
      </c>
      <c r="C385" s="1" t="s">
        <v>1024</v>
      </c>
      <c r="D385" s="1" t="s">
        <v>1025</v>
      </c>
      <c r="E385" s="1" t="s">
        <v>26</v>
      </c>
      <c r="F385" s="1" t="s">
        <v>1448</v>
      </c>
      <c r="G385" s="1" t="s">
        <v>1978</v>
      </c>
      <c r="H385" s="1" t="s">
        <v>1979</v>
      </c>
      <c r="I385" s="1" t="s">
        <v>2060</v>
      </c>
      <c r="J385" s="1" t="s">
        <v>2061</v>
      </c>
      <c r="K385" s="1" t="s">
        <v>1026</v>
      </c>
      <c r="L385" s="1"/>
      <c r="M385" s="1" t="s">
        <v>1027</v>
      </c>
      <c r="N385" s="1" t="s">
        <v>1449</v>
      </c>
      <c r="O385" s="1" t="s">
        <v>1450</v>
      </c>
      <c r="P385" s="1"/>
      <c r="Q385" s="1"/>
      <c r="R385" s="1" t="s">
        <v>1346</v>
      </c>
      <c r="S385" s="1" t="s">
        <v>1451</v>
      </c>
      <c r="T385" s="1"/>
      <c r="U385" s="1"/>
      <c r="V385" s="1"/>
      <c r="W385" s="4"/>
      <c r="X385" s="1" t="s">
        <v>1909</v>
      </c>
      <c r="Y385" s="1"/>
      <c r="Z385" s="1"/>
      <c r="AA385" s="1"/>
    </row>
    <row r="386" spans="1:27">
      <c r="A386" s="1" t="s">
        <v>1325</v>
      </c>
      <c r="B386" s="1">
        <v>13</v>
      </c>
      <c r="C386" s="1" t="s">
        <v>1452</v>
      </c>
      <c r="D386" s="1" t="s">
        <v>902</v>
      </c>
      <c r="E386" s="1" t="s">
        <v>1453</v>
      </c>
      <c r="F386" s="1" t="s">
        <v>1154</v>
      </c>
      <c r="G386" s="1" t="s">
        <v>2176</v>
      </c>
      <c r="H386" s="1" t="s">
        <v>2177</v>
      </c>
      <c r="I386" s="1" t="s">
        <v>2178</v>
      </c>
      <c r="J386" s="1" t="s">
        <v>2179</v>
      </c>
      <c r="K386" s="1" t="s">
        <v>905</v>
      </c>
      <c r="L386" s="1" t="s">
        <v>906</v>
      </c>
      <c r="M386" s="1"/>
      <c r="N386" s="1" t="s">
        <v>1449</v>
      </c>
      <c r="O386" s="1" t="s">
        <v>1450</v>
      </c>
      <c r="P386" s="1"/>
      <c r="Q386" s="1"/>
      <c r="R386" s="1" t="s">
        <v>1346</v>
      </c>
      <c r="S386" s="1" t="s">
        <v>1451</v>
      </c>
      <c r="T386" s="1"/>
      <c r="U386" s="1"/>
      <c r="V386" s="1"/>
      <c r="W386" s="4"/>
      <c r="X386" s="1" t="s">
        <v>1909</v>
      </c>
      <c r="Y386" s="1"/>
      <c r="Z386" s="1"/>
      <c r="AA386" s="1"/>
    </row>
    <row r="387" spans="1:27">
      <c r="A387" s="1" t="s">
        <v>1325</v>
      </c>
      <c r="B387" s="1">
        <v>13</v>
      </c>
      <c r="C387" s="1" t="s">
        <v>1454</v>
      </c>
      <c r="D387" s="1" t="s">
        <v>1237</v>
      </c>
      <c r="E387" s="1" t="s">
        <v>1455</v>
      </c>
      <c r="F387" s="1" t="s">
        <v>1154</v>
      </c>
      <c r="G387" s="1" t="s">
        <v>2176</v>
      </c>
      <c r="H387" s="1" t="s">
        <v>2177</v>
      </c>
      <c r="I387" s="1" t="s">
        <v>2178</v>
      </c>
      <c r="J387" s="1" t="s">
        <v>2179</v>
      </c>
      <c r="K387" s="1" t="s">
        <v>1239</v>
      </c>
      <c r="L387" s="1" t="s">
        <v>1240</v>
      </c>
      <c r="M387" s="1"/>
      <c r="N387" s="1" t="s">
        <v>1449</v>
      </c>
      <c r="O387" s="1" t="s">
        <v>1450</v>
      </c>
      <c r="P387" s="1"/>
      <c r="Q387" s="1"/>
      <c r="R387" s="1" t="s">
        <v>1346</v>
      </c>
      <c r="S387" s="1" t="s">
        <v>1451</v>
      </c>
      <c r="T387" s="1"/>
      <c r="U387" s="1"/>
      <c r="V387" s="1"/>
      <c r="W387" s="4"/>
      <c r="X387" s="1" t="s">
        <v>1909</v>
      </c>
      <c r="Y387" s="1"/>
      <c r="Z387" s="1"/>
      <c r="AA387" s="1"/>
    </row>
    <row r="388" spans="1:27">
      <c r="A388" s="1" t="s">
        <v>1325</v>
      </c>
      <c r="B388" s="1">
        <v>13</v>
      </c>
      <c r="C388" s="1" t="s">
        <v>1038</v>
      </c>
      <c r="D388" s="1" t="s">
        <v>1039</v>
      </c>
      <c r="E388" s="1" t="s">
        <v>1456</v>
      </c>
      <c r="F388" s="1" t="s">
        <v>1154</v>
      </c>
      <c r="G388" s="1" t="s">
        <v>2176</v>
      </c>
      <c r="H388" s="1" t="s">
        <v>2177</v>
      </c>
      <c r="I388" s="1" t="s">
        <v>2178</v>
      </c>
      <c r="J388" s="1" t="s">
        <v>2179</v>
      </c>
      <c r="K388" s="1" t="s">
        <v>1041</v>
      </c>
      <c r="L388" s="1" t="s">
        <v>1042</v>
      </c>
      <c r="M388" s="1"/>
      <c r="N388" s="1" t="s">
        <v>1449</v>
      </c>
      <c r="O388" s="1" t="s">
        <v>1450</v>
      </c>
      <c r="P388" s="1"/>
      <c r="Q388" s="1"/>
      <c r="R388" s="1" t="s">
        <v>1346</v>
      </c>
      <c r="S388" s="1" t="s">
        <v>1451</v>
      </c>
      <c r="T388" s="1"/>
      <c r="U388" s="1"/>
      <c r="V388" s="1"/>
      <c r="W388" s="4"/>
      <c r="X388" s="1" t="s">
        <v>1909</v>
      </c>
      <c r="Y388" s="1"/>
      <c r="Z388" s="1"/>
      <c r="AA388" s="1"/>
    </row>
    <row r="389" spans="1:27">
      <c r="A389" s="1" t="s">
        <v>1325</v>
      </c>
      <c r="B389" s="1">
        <v>13</v>
      </c>
      <c r="C389" s="1" t="s">
        <v>1217</v>
      </c>
      <c r="D389" s="1" t="s">
        <v>1218</v>
      </c>
      <c r="E389" s="1" t="s">
        <v>1219</v>
      </c>
      <c r="F389" s="1" t="s">
        <v>934</v>
      </c>
      <c r="G389" s="1" t="s">
        <v>1978</v>
      </c>
      <c r="H389" s="1" t="s">
        <v>1979</v>
      </c>
      <c r="I389" s="1" t="s">
        <v>2060</v>
      </c>
      <c r="J389" s="1" t="s">
        <v>2061</v>
      </c>
      <c r="K389" s="1" t="s">
        <v>1220</v>
      </c>
      <c r="L389" s="1" t="s">
        <v>1221</v>
      </c>
      <c r="M389" s="1"/>
      <c r="N389" s="1" t="s">
        <v>1449</v>
      </c>
      <c r="O389" s="1" t="s">
        <v>1450</v>
      </c>
      <c r="P389" s="1"/>
      <c r="Q389" s="1"/>
      <c r="R389" s="1" t="s">
        <v>1346</v>
      </c>
      <c r="S389" s="1" t="s">
        <v>1451</v>
      </c>
      <c r="T389" s="1"/>
      <c r="U389" s="1"/>
      <c r="V389" s="1"/>
      <c r="W389" s="4"/>
      <c r="X389" s="1" t="s">
        <v>1909</v>
      </c>
      <c r="Y389" s="1"/>
      <c r="Z389" s="1"/>
      <c r="AA389" s="1"/>
    </row>
    <row r="390" spans="1:27">
      <c r="A390" s="1" t="s">
        <v>1325</v>
      </c>
      <c r="B390" s="1">
        <v>14</v>
      </c>
      <c r="C390" s="1" t="s">
        <v>1457</v>
      </c>
      <c r="D390" s="1" t="s">
        <v>1458</v>
      </c>
      <c r="E390" s="1" t="s">
        <v>1459</v>
      </c>
      <c r="F390" s="1" t="s">
        <v>84</v>
      </c>
      <c r="G390" s="1" t="s">
        <v>2176</v>
      </c>
      <c r="H390" s="1" t="s">
        <v>2177</v>
      </c>
      <c r="I390" s="1" t="s">
        <v>2178</v>
      </c>
      <c r="J390" s="1" t="s">
        <v>2179</v>
      </c>
      <c r="K390" s="1" t="s">
        <v>970</v>
      </c>
      <c r="L390" s="1" t="s">
        <v>971</v>
      </c>
      <c r="M390" s="1"/>
      <c r="N390" s="1" t="s">
        <v>1460</v>
      </c>
      <c r="O390" s="1" t="s">
        <v>1461</v>
      </c>
      <c r="P390" s="1"/>
      <c r="Q390" s="1"/>
      <c r="R390" s="1" t="s">
        <v>1330</v>
      </c>
      <c r="S390" s="1" t="s">
        <v>1462</v>
      </c>
      <c r="T390" s="1"/>
      <c r="U390" s="1"/>
      <c r="V390" s="1"/>
      <c r="W390" s="4"/>
      <c r="X390" s="1" t="s">
        <v>1931</v>
      </c>
      <c r="Y390" s="1"/>
      <c r="Z390" s="1"/>
      <c r="AA390" s="1"/>
    </row>
    <row r="391" spans="1:27">
      <c r="A391" s="1" t="s">
        <v>1325</v>
      </c>
      <c r="B391" s="1">
        <v>14</v>
      </c>
      <c r="C391" s="1" t="s">
        <v>1463</v>
      </c>
      <c r="D391" s="1" t="s">
        <v>1464</v>
      </c>
      <c r="E391" s="1" t="s">
        <v>1465</v>
      </c>
      <c r="F391" s="1" t="s">
        <v>84</v>
      </c>
      <c r="G391" s="1" t="s">
        <v>2176</v>
      </c>
      <c r="H391" s="1" t="s">
        <v>2177</v>
      </c>
      <c r="I391" s="1" t="s">
        <v>2178</v>
      </c>
      <c r="J391" s="1" t="s">
        <v>2179</v>
      </c>
      <c r="K391" s="1" t="s">
        <v>1466</v>
      </c>
      <c r="L391" s="1" t="s">
        <v>1101</v>
      </c>
      <c r="M391" s="1"/>
      <c r="N391" s="1" t="s">
        <v>1460</v>
      </c>
      <c r="O391" s="1" t="s">
        <v>1461</v>
      </c>
      <c r="P391" s="1"/>
      <c r="Q391" s="1"/>
      <c r="R391" s="1" t="s">
        <v>1330</v>
      </c>
      <c r="S391" s="1" t="s">
        <v>1462</v>
      </c>
      <c r="T391" s="1"/>
      <c r="U391" s="1"/>
      <c r="V391" s="1"/>
      <c r="W391" s="4"/>
      <c r="X391" s="1" t="s">
        <v>1931</v>
      </c>
      <c r="Y391" s="1"/>
      <c r="Z391" s="1"/>
      <c r="AA391" s="1"/>
    </row>
    <row r="392" spans="1:27">
      <c r="A392" s="1" t="s">
        <v>1325</v>
      </c>
      <c r="B392" s="1">
        <v>14</v>
      </c>
      <c r="C392" s="1" t="s">
        <v>1467</v>
      </c>
      <c r="D392" s="1" t="s">
        <v>973</v>
      </c>
      <c r="E392" s="1" t="s">
        <v>974</v>
      </c>
      <c r="F392" s="1" t="s">
        <v>502</v>
      </c>
      <c r="G392" s="1" t="s">
        <v>2046</v>
      </c>
      <c r="H392" s="1" t="s">
        <v>2047</v>
      </c>
      <c r="I392" s="1" t="s">
        <v>2048</v>
      </c>
      <c r="J392" s="1" t="s">
        <v>2049</v>
      </c>
      <c r="K392" s="1" t="s">
        <v>975</v>
      </c>
      <c r="L392" s="1" t="s">
        <v>976</v>
      </c>
      <c r="M392" s="1"/>
      <c r="N392" s="1" t="s">
        <v>1460</v>
      </c>
      <c r="O392" s="1" t="s">
        <v>1461</v>
      </c>
      <c r="P392" s="1"/>
      <c r="Q392" s="1"/>
      <c r="R392" s="1" t="s">
        <v>1330</v>
      </c>
      <c r="S392" s="1" t="s">
        <v>1462</v>
      </c>
      <c r="T392" s="1"/>
      <c r="U392" s="1"/>
      <c r="V392" s="1"/>
      <c r="W392" s="4"/>
      <c r="X392" s="1" t="s">
        <v>1931</v>
      </c>
      <c r="Y392" s="1"/>
      <c r="Z392" s="1"/>
      <c r="AA392" s="1"/>
    </row>
    <row r="393" spans="1:27">
      <c r="A393" s="1" t="s">
        <v>1325</v>
      </c>
      <c r="B393" s="1">
        <v>14</v>
      </c>
      <c r="C393" s="1" t="s">
        <v>1195</v>
      </c>
      <c r="D393" s="1" t="s">
        <v>1196</v>
      </c>
      <c r="E393" s="1" t="s">
        <v>1197</v>
      </c>
      <c r="F393" s="1" t="s">
        <v>502</v>
      </c>
      <c r="G393" s="1" t="s">
        <v>1986</v>
      </c>
      <c r="H393" s="1" t="s">
        <v>1987</v>
      </c>
      <c r="I393" s="1" t="s">
        <v>1988</v>
      </c>
      <c r="J393" s="1" t="s">
        <v>1989</v>
      </c>
      <c r="K393" s="1" t="s">
        <v>1468</v>
      </c>
      <c r="L393" s="1" t="s">
        <v>1199</v>
      </c>
      <c r="M393" s="1"/>
      <c r="N393" s="1" t="s">
        <v>1460</v>
      </c>
      <c r="O393" s="1" t="s">
        <v>1461</v>
      </c>
      <c r="P393" s="1"/>
      <c r="Q393" s="1"/>
      <c r="R393" s="1" t="s">
        <v>1330</v>
      </c>
      <c r="S393" s="1" t="s">
        <v>1462</v>
      </c>
      <c r="T393" s="1"/>
      <c r="U393" s="1"/>
      <c r="V393" s="1"/>
      <c r="W393" s="4"/>
      <c r="X393" s="1" t="s">
        <v>1931</v>
      </c>
      <c r="Y393" s="1"/>
      <c r="Z393" s="1"/>
      <c r="AA393" s="1"/>
    </row>
    <row r="394" spans="1:27">
      <c r="A394" s="1" t="s">
        <v>1325</v>
      </c>
      <c r="B394" s="1">
        <v>14</v>
      </c>
      <c r="C394" s="1" t="s">
        <v>1469</v>
      </c>
      <c r="D394" s="1" t="s">
        <v>988</v>
      </c>
      <c r="E394" s="1" t="s">
        <v>989</v>
      </c>
      <c r="F394" s="1" t="s">
        <v>934</v>
      </c>
      <c r="G394" s="1" t="s">
        <v>1994</v>
      </c>
      <c r="H394" s="1" t="s">
        <v>1995</v>
      </c>
      <c r="I394" s="1" t="s">
        <v>2026</v>
      </c>
      <c r="J394" s="1" t="s">
        <v>2027</v>
      </c>
      <c r="K394" s="1" t="s">
        <v>990</v>
      </c>
      <c r="L394" s="1" t="s">
        <v>1470</v>
      </c>
      <c r="M394" s="1" t="s">
        <v>1471</v>
      </c>
      <c r="N394" s="1" t="s">
        <v>1460</v>
      </c>
      <c r="O394" s="1" t="s">
        <v>1942</v>
      </c>
      <c r="P394" s="1"/>
      <c r="Q394" s="1"/>
      <c r="R394" s="1" t="s">
        <v>1330</v>
      </c>
      <c r="S394" s="1" t="s">
        <v>1462</v>
      </c>
      <c r="T394" s="1"/>
      <c r="U394" s="1"/>
      <c r="V394" s="1"/>
      <c r="W394" s="4"/>
      <c r="X394" s="1" t="s">
        <v>1931</v>
      </c>
      <c r="Y394" s="1"/>
      <c r="Z394" s="1"/>
      <c r="AA394" s="1"/>
    </row>
    <row r="395" spans="1:27">
      <c r="A395" s="1" t="s">
        <v>1325</v>
      </c>
      <c r="B395" s="1">
        <v>15</v>
      </c>
      <c r="C395" s="1" t="s">
        <v>1472</v>
      </c>
      <c r="D395" s="1" t="s">
        <v>1473</v>
      </c>
      <c r="E395" s="1" t="s">
        <v>1474</v>
      </c>
      <c r="F395" s="1" t="s">
        <v>804</v>
      </c>
      <c r="G395" s="1" t="s">
        <v>2176</v>
      </c>
      <c r="H395" s="1" t="s">
        <v>2177</v>
      </c>
      <c r="I395" s="1" t="s">
        <v>2178</v>
      </c>
      <c r="J395" s="1" t="s">
        <v>2179</v>
      </c>
      <c r="K395" s="1" t="s">
        <v>1475</v>
      </c>
      <c r="L395" s="1" t="s">
        <v>1476</v>
      </c>
      <c r="M395" s="1"/>
      <c r="N395" s="1" t="s">
        <v>1477</v>
      </c>
      <c r="O395" s="1" t="s">
        <v>1478</v>
      </c>
      <c r="P395" s="1"/>
      <c r="Q395" s="1"/>
      <c r="R395" s="1" t="s">
        <v>1359</v>
      </c>
      <c r="S395" s="1" t="s">
        <v>1479</v>
      </c>
      <c r="T395" s="1"/>
      <c r="U395" s="1"/>
      <c r="V395" s="1"/>
      <c r="W395" s="4"/>
      <c r="X395" s="1" t="s">
        <v>1927</v>
      </c>
      <c r="Y395" s="1"/>
      <c r="Z395" s="1"/>
      <c r="AA395" s="1"/>
    </row>
    <row r="396" spans="1:27">
      <c r="A396" s="1" t="s">
        <v>1325</v>
      </c>
      <c r="B396" s="1">
        <v>15</v>
      </c>
      <c r="C396" s="1" t="s">
        <v>1480</v>
      </c>
      <c r="D396" s="1" t="s">
        <v>1481</v>
      </c>
      <c r="E396" s="1" t="s">
        <v>1482</v>
      </c>
      <c r="F396" s="1" t="s">
        <v>84</v>
      </c>
      <c r="G396" s="1" t="s">
        <v>2176</v>
      </c>
      <c r="H396" s="1" t="s">
        <v>2177</v>
      </c>
      <c r="I396" s="1" t="s">
        <v>2178</v>
      </c>
      <c r="J396" s="1" t="s">
        <v>2179</v>
      </c>
      <c r="K396" s="1" t="s">
        <v>865</v>
      </c>
      <c r="L396" s="1" t="s">
        <v>866</v>
      </c>
      <c r="M396" s="1"/>
      <c r="N396" s="1" t="s">
        <v>1477</v>
      </c>
      <c r="O396" s="1" t="s">
        <v>1478</v>
      </c>
      <c r="P396" s="1"/>
      <c r="Q396" s="1"/>
      <c r="R396" s="1" t="s">
        <v>1359</v>
      </c>
      <c r="S396" s="1" t="s">
        <v>1479</v>
      </c>
      <c r="T396" s="1"/>
      <c r="U396" s="1"/>
      <c r="V396" s="1"/>
      <c r="W396" s="4"/>
      <c r="X396" s="1" t="s">
        <v>1927</v>
      </c>
      <c r="Y396" s="1"/>
      <c r="Z396" s="1"/>
      <c r="AA396" s="1"/>
    </row>
    <row r="397" spans="1:27">
      <c r="A397" s="1" t="s">
        <v>1325</v>
      </c>
      <c r="B397" s="1">
        <v>15</v>
      </c>
      <c r="C397" s="1" t="s">
        <v>1483</v>
      </c>
      <c r="D397" s="1" t="s">
        <v>1484</v>
      </c>
      <c r="E397" s="1" t="s">
        <v>1</v>
      </c>
      <c r="F397" s="1" t="s">
        <v>0</v>
      </c>
      <c r="G397" s="1" t="s">
        <v>1982</v>
      </c>
      <c r="H397" s="1" t="s">
        <v>1983</v>
      </c>
      <c r="I397" s="1" t="s">
        <v>1984</v>
      </c>
      <c r="J397" s="1" t="s">
        <v>1985</v>
      </c>
      <c r="K397" s="1" t="s">
        <v>1485</v>
      </c>
      <c r="L397" s="1"/>
      <c r="M397" s="1" t="s">
        <v>1486</v>
      </c>
      <c r="N397" s="1" t="s">
        <v>1477</v>
      </c>
      <c r="O397" s="1" t="s">
        <v>1478</v>
      </c>
      <c r="P397" s="1"/>
      <c r="Q397" s="1"/>
      <c r="R397" s="1" t="s">
        <v>1359</v>
      </c>
      <c r="S397" s="1" t="s">
        <v>1479</v>
      </c>
      <c r="T397" s="1"/>
      <c r="U397" s="1"/>
      <c r="V397" s="1"/>
      <c r="W397" s="4"/>
      <c r="X397" s="1" t="s">
        <v>1927</v>
      </c>
      <c r="Y397" s="1"/>
      <c r="Z397" s="1"/>
      <c r="AA397" s="1"/>
    </row>
    <row r="398" spans="1:27">
      <c r="A398" s="1" t="s">
        <v>1325</v>
      </c>
      <c r="B398" s="1">
        <v>15</v>
      </c>
      <c r="C398" s="1" t="s">
        <v>1487</v>
      </c>
      <c r="D398" s="1" t="s">
        <v>1488</v>
      </c>
      <c r="E398" s="1" t="s">
        <v>9</v>
      </c>
      <c r="F398" s="1" t="s">
        <v>0</v>
      </c>
      <c r="G398" s="1" t="s">
        <v>1970</v>
      </c>
      <c r="H398" s="1" t="s">
        <v>1971</v>
      </c>
      <c r="I398" s="1" t="s">
        <v>1972</v>
      </c>
      <c r="J398" s="1" t="s">
        <v>1973</v>
      </c>
      <c r="K398" s="1" t="s">
        <v>1489</v>
      </c>
      <c r="L398" s="1"/>
      <c r="M398" s="1" t="s">
        <v>1490</v>
      </c>
      <c r="N398" s="1" t="s">
        <v>1477</v>
      </c>
      <c r="O398" s="1" t="s">
        <v>1478</v>
      </c>
      <c r="P398" s="1"/>
      <c r="Q398" s="1"/>
      <c r="R398" s="1" t="s">
        <v>1359</v>
      </c>
      <c r="S398" s="1" t="s">
        <v>1479</v>
      </c>
      <c r="T398" s="1"/>
      <c r="U398" s="1"/>
      <c r="V398" s="1"/>
      <c r="W398" s="4"/>
      <c r="X398" s="1" t="s">
        <v>1927</v>
      </c>
      <c r="Y398" s="1"/>
      <c r="Z398" s="1"/>
      <c r="AA398" s="1"/>
    </row>
    <row r="399" spans="1:27">
      <c r="A399" s="1" t="s">
        <v>1325</v>
      </c>
      <c r="B399" s="1">
        <v>16</v>
      </c>
      <c r="C399" s="1" t="s">
        <v>1491</v>
      </c>
      <c r="D399" s="1" t="s">
        <v>1492</v>
      </c>
      <c r="E399" s="1" t="s">
        <v>1493</v>
      </c>
      <c r="F399" s="1" t="s">
        <v>1154</v>
      </c>
      <c r="G399" s="1" t="s">
        <v>2176</v>
      </c>
      <c r="H399" s="1" t="s">
        <v>2177</v>
      </c>
      <c r="I399" s="1" t="s">
        <v>2178</v>
      </c>
      <c r="J399" s="1" t="s">
        <v>2179</v>
      </c>
      <c r="K399" s="1" t="s">
        <v>743</v>
      </c>
      <c r="L399" s="1" t="s">
        <v>744</v>
      </c>
      <c r="M399" s="1" t="s">
        <v>1494</v>
      </c>
      <c r="N399" s="1" t="s">
        <v>1495</v>
      </c>
      <c r="O399" s="1" t="s">
        <v>1496</v>
      </c>
      <c r="P399" s="1"/>
      <c r="Q399" s="1"/>
      <c r="R399" s="1" t="s">
        <v>1381</v>
      </c>
      <c r="S399" s="1" t="s">
        <v>1497</v>
      </c>
      <c r="T399" s="1"/>
      <c r="U399" s="1"/>
      <c r="V399" s="1"/>
      <c r="W399" s="4"/>
      <c r="X399" s="1" t="s">
        <v>1933</v>
      </c>
      <c r="Y399" s="1"/>
      <c r="Z399" s="1"/>
      <c r="AA399" s="1"/>
    </row>
    <row r="400" spans="1:27">
      <c r="A400" s="1" t="s">
        <v>1325</v>
      </c>
      <c r="B400" s="1">
        <v>16</v>
      </c>
      <c r="C400" s="1" t="s">
        <v>1051</v>
      </c>
      <c r="D400" s="1" t="s">
        <v>1052</v>
      </c>
      <c r="E400" s="1" t="s">
        <v>1053</v>
      </c>
      <c r="F400" s="1" t="s">
        <v>1498</v>
      </c>
      <c r="G400" s="1" t="s">
        <v>1966</v>
      </c>
      <c r="H400" s="1" t="s">
        <v>1967</v>
      </c>
      <c r="I400" s="1" t="s">
        <v>2014</v>
      </c>
      <c r="J400" s="1" t="s">
        <v>2015</v>
      </c>
      <c r="K400" s="1" t="s">
        <v>1054</v>
      </c>
      <c r="L400" s="1" t="s">
        <v>1055</v>
      </c>
      <c r="M400" s="1" t="s">
        <v>1494</v>
      </c>
      <c r="N400" s="1" t="s">
        <v>1495</v>
      </c>
      <c r="O400" s="1" t="s">
        <v>1496</v>
      </c>
      <c r="P400" s="1"/>
      <c r="Q400" s="1"/>
      <c r="R400" s="1" t="s">
        <v>1381</v>
      </c>
      <c r="S400" s="1" t="s">
        <v>1497</v>
      </c>
      <c r="T400" s="1"/>
      <c r="U400" s="1"/>
      <c r="V400" s="1"/>
      <c r="W400" s="4"/>
      <c r="X400" s="1" t="s">
        <v>1933</v>
      </c>
      <c r="Y400" s="1"/>
      <c r="Z400" s="1"/>
      <c r="AA400" s="1"/>
    </row>
    <row r="401" spans="1:27">
      <c r="A401" s="1" t="s">
        <v>1325</v>
      </c>
      <c r="B401" s="1">
        <v>16</v>
      </c>
      <c r="C401" s="1" t="s">
        <v>1109</v>
      </c>
      <c r="D401" s="1" t="s">
        <v>1110</v>
      </c>
      <c r="E401" s="1" t="s">
        <v>1111</v>
      </c>
      <c r="F401" s="1" t="s">
        <v>1498</v>
      </c>
      <c r="G401" s="1" t="s">
        <v>2101</v>
      </c>
      <c r="H401" s="1" t="s">
        <v>2102</v>
      </c>
      <c r="I401" s="1" t="s">
        <v>2139</v>
      </c>
      <c r="J401" s="1" t="s">
        <v>2140</v>
      </c>
      <c r="K401" s="1" t="s">
        <v>1112</v>
      </c>
      <c r="L401" s="1" t="s">
        <v>1113</v>
      </c>
      <c r="M401" s="1" t="s">
        <v>1494</v>
      </c>
      <c r="N401" s="1" t="s">
        <v>1495</v>
      </c>
      <c r="O401" s="1" t="s">
        <v>1496</v>
      </c>
      <c r="P401" s="1"/>
      <c r="Q401" s="1"/>
      <c r="R401" s="1" t="s">
        <v>1381</v>
      </c>
      <c r="S401" s="1" t="s">
        <v>1497</v>
      </c>
      <c r="T401" s="1"/>
      <c r="U401" s="1"/>
      <c r="V401" s="1"/>
      <c r="W401" s="4"/>
      <c r="X401" s="1" t="s">
        <v>1933</v>
      </c>
      <c r="Y401" s="1"/>
      <c r="Z401" s="1"/>
      <c r="AA401" s="1"/>
    </row>
    <row r="402" spans="1:27">
      <c r="A402" s="1" t="s">
        <v>1325</v>
      </c>
      <c r="B402" s="1">
        <v>16</v>
      </c>
      <c r="C402" s="1" t="s">
        <v>1309</v>
      </c>
      <c r="D402" s="1" t="s">
        <v>1310</v>
      </c>
      <c r="E402" s="1" t="s">
        <v>1311</v>
      </c>
      <c r="F402" s="1" t="s">
        <v>1498</v>
      </c>
      <c r="G402" s="1" t="s">
        <v>2105</v>
      </c>
      <c r="H402" s="1" t="s">
        <v>2106</v>
      </c>
      <c r="I402" s="1" t="s">
        <v>2107</v>
      </c>
      <c r="J402" s="1" t="s">
        <v>2108</v>
      </c>
      <c r="K402" s="1" t="s">
        <v>1312</v>
      </c>
      <c r="L402" s="1" t="s">
        <v>1313</v>
      </c>
      <c r="M402" s="1" t="s">
        <v>1494</v>
      </c>
      <c r="N402" s="1" t="s">
        <v>1495</v>
      </c>
      <c r="O402" s="1" t="s">
        <v>1496</v>
      </c>
      <c r="P402" s="1"/>
      <c r="Q402" s="1"/>
      <c r="R402" s="1" t="s">
        <v>1381</v>
      </c>
      <c r="S402" s="1" t="s">
        <v>1497</v>
      </c>
      <c r="T402" s="1"/>
      <c r="U402" s="1"/>
      <c r="V402" s="1"/>
      <c r="W402" s="4"/>
      <c r="X402" s="1" t="s">
        <v>1933</v>
      </c>
      <c r="Y402" s="1"/>
      <c r="Z402" s="1"/>
      <c r="AA402" s="1"/>
    </row>
    <row r="403" spans="1:27">
      <c r="A403" s="1" t="s">
        <v>1325</v>
      </c>
      <c r="B403" s="1">
        <v>17</v>
      </c>
      <c r="C403" s="1" t="s">
        <v>1073</v>
      </c>
      <c r="D403" s="1" t="s">
        <v>1074</v>
      </c>
      <c r="E403" s="1" t="s">
        <v>1499</v>
      </c>
      <c r="F403" s="1" t="s">
        <v>1328</v>
      </c>
      <c r="G403" s="1" t="s">
        <v>2176</v>
      </c>
      <c r="H403" s="1" t="s">
        <v>2177</v>
      </c>
      <c r="I403" s="1" t="s">
        <v>2178</v>
      </c>
      <c r="J403" s="1" t="s">
        <v>2179</v>
      </c>
      <c r="K403" s="1" t="s">
        <v>1076</v>
      </c>
      <c r="L403" s="1" t="s">
        <v>1077</v>
      </c>
      <c r="M403" s="1"/>
      <c r="N403" s="1" t="s">
        <v>1500</v>
      </c>
      <c r="O403" s="1" t="s">
        <v>1943</v>
      </c>
      <c r="P403" s="1"/>
      <c r="Q403" s="1"/>
      <c r="R403" s="1" t="s">
        <v>1346</v>
      </c>
      <c r="S403" s="1" t="s">
        <v>1502</v>
      </c>
      <c r="T403" s="1"/>
      <c r="U403" s="1"/>
      <c r="V403" s="1"/>
      <c r="W403" s="4"/>
      <c r="X403" s="1" t="s">
        <v>1917</v>
      </c>
      <c r="Y403" s="1"/>
      <c r="Z403" s="1"/>
      <c r="AA403" s="1"/>
    </row>
    <row r="404" spans="1:27">
      <c r="A404" s="1" t="s">
        <v>1325</v>
      </c>
      <c r="B404" s="1">
        <v>17</v>
      </c>
      <c r="C404" s="1" t="s">
        <v>1244</v>
      </c>
      <c r="D404" s="1" t="s">
        <v>1245</v>
      </c>
      <c r="E404" s="1" t="s">
        <v>1503</v>
      </c>
      <c r="F404" s="1" t="s">
        <v>1328</v>
      </c>
      <c r="G404" s="1" t="s">
        <v>2176</v>
      </c>
      <c r="H404" s="1" t="s">
        <v>2177</v>
      </c>
      <c r="I404" s="1" t="s">
        <v>2178</v>
      </c>
      <c r="J404" s="1" t="s">
        <v>2179</v>
      </c>
      <c r="K404" s="1" t="s">
        <v>1247</v>
      </c>
      <c r="L404" s="1" t="s">
        <v>1248</v>
      </c>
      <c r="M404" s="1"/>
      <c r="N404" s="1" t="s">
        <v>1500</v>
      </c>
      <c r="O404" s="1" t="s">
        <v>1501</v>
      </c>
      <c r="P404" s="1"/>
      <c r="Q404" s="1"/>
      <c r="R404" s="1" t="s">
        <v>1346</v>
      </c>
      <c r="S404" s="1" t="s">
        <v>1502</v>
      </c>
      <c r="T404" s="1"/>
      <c r="U404" s="1"/>
      <c r="V404" s="1"/>
      <c r="W404" s="4"/>
      <c r="X404" s="1" t="s">
        <v>1917</v>
      </c>
      <c r="Y404" s="1"/>
      <c r="Z404" s="1"/>
      <c r="AA404" s="1"/>
    </row>
    <row r="405" spans="1:27">
      <c r="A405" s="1" t="s">
        <v>1325</v>
      </c>
      <c r="B405" s="1">
        <v>17</v>
      </c>
      <c r="C405" s="1" t="s">
        <v>880</v>
      </c>
      <c r="D405" s="1" t="s">
        <v>881</v>
      </c>
      <c r="E405" s="1" t="s">
        <v>882</v>
      </c>
      <c r="F405" s="1" t="s">
        <v>502</v>
      </c>
      <c r="G405" s="1" t="s">
        <v>2006</v>
      </c>
      <c r="H405" s="1" t="s">
        <v>2007</v>
      </c>
      <c r="I405" s="1" t="s">
        <v>2008</v>
      </c>
      <c r="J405" s="1" t="s">
        <v>2009</v>
      </c>
      <c r="K405" s="1" t="s">
        <v>883</v>
      </c>
      <c r="L405" s="1" t="s">
        <v>884</v>
      </c>
      <c r="M405" s="1"/>
      <c r="N405" s="1" t="s">
        <v>1500</v>
      </c>
      <c r="O405" s="1" t="s">
        <v>1501</v>
      </c>
      <c r="P405" s="1"/>
      <c r="Q405" s="1"/>
      <c r="R405" s="1" t="s">
        <v>1346</v>
      </c>
      <c r="S405" s="1" t="s">
        <v>1502</v>
      </c>
      <c r="T405" s="1"/>
      <c r="U405" s="1"/>
      <c r="V405" s="1"/>
      <c r="W405" s="4"/>
      <c r="X405" s="1" t="s">
        <v>1917</v>
      </c>
      <c r="Y405" s="1"/>
      <c r="Z405" s="1"/>
      <c r="AA405" s="1"/>
    </row>
    <row r="406" spans="1:27">
      <c r="A406" s="1" t="s">
        <v>1325</v>
      </c>
      <c r="B406" s="1">
        <v>17</v>
      </c>
      <c r="C406" s="1" t="s">
        <v>1504</v>
      </c>
      <c r="D406" s="1" t="s">
        <v>1315</v>
      </c>
      <c r="E406" s="1" t="s">
        <v>1316</v>
      </c>
      <c r="F406" s="1" t="s">
        <v>934</v>
      </c>
      <c r="G406" s="1" t="s">
        <v>2105</v>
      </c>
      <c r="H406" s="1" t="s">
        <v>2106</v>
      </c>
      <c r="I406" s="1" t="s">
        <v>2107</v>
      </c>
      <c r="J406" s="1" t="s">
        <v>2108</v>
      </c>
      <c r="K406" s="1" t="s">
        <v>1317</v>
      </c>
      <c r="L406" s="1" t="s">
        <v>1318</v>
      </c>
      <c r="M406" s="1" t="s">
        <v>1319</v>
      </c>
      <c r="N406" s="1" t="s">
        <v>1500</v>
      </c>
      <c r="O406" s="1" t="s">
        <v>1501</v>
      </c>
      <c r="P406" s="1"/>
      <c r="Q406" s="1"/>
      <c r="R406" s="1" t="s">
        <v>1346</v>
      </c>
      <c r="S406" s="1" t="s">
        <v>1502</v>
      </c>
      <c r="T406" s="1"/>
      <c r="U406" s="1"/>
      <c r="V406" s="1"/>
      <c r="W406" s="4"/>
      <c r="X406" s="1" t="s">
        <v>1917</v>
      </c>
      <c r="Y406" s="1"/>
      <c r="Z406" s="1"/>
      <c r="AA406" s="1"/>
    </row>
    <row r="407" spans="1:27">
      <c r="A407" s="1" t="s">
        <v>1325</v>
      </c>
      <c r="B407" s="1">
        <v>17</v>
      </c>
      <c r="C407" s="1" t="s">
        <v>1272</v>
      </c>
      <c r="D407" s="1" t="s">
        <v>1273</v>
      </c>
      <c r="E407" s="1" t="s">
        <v>1274</v>
      </c>
      <c r="F407" s="1" t="s">
        <v>934</v>
      </c>
      <c r="G407" s="1" t="s">
        <v>1998</v>
      </c>
      <c r="H407" s="1" t="s">
        <v>1999</v>
      </c>
      <c r="I407" s="1" t="s">
        <v>2000</v>
      </c>
      <c r="J407" s="1" t="s">
        <v>2001</v>
      </c>
      <c r="K407" s="1" t="s">
        <v>1275</v>
      </c>
      <c r="L407" s="1" t="s">
        <v>1276</v>
      </c>
      <c r="M407" s="1" t="s">
        <v>1277</v>
      </c>
      <c r="N407" s="1" t="s">
        <v>1500</v>
      </c>
      <c r="O407" s="1" t="s">
        <v>1501</v>
      </c>
      <c r="P407" s="1"/>
      <c r="Q407" s="1"/>
      <c r="R407" s="1" t="s">
        <v>1346</v>
      </c>
      <c r="S407" s="1" t="s">
        <v>1502</v>
      </c>
      <c r="T407" s="1"/>
      <c r="U407" s="1"/>
      <c r="V407" s="1"/>
      <c r="W407" s="4"/>
      <c r="X407" s="1" t="s">
        <v>1917</v>
      </c>
      <c r="Y407" s="1"/>
      <c r="Z407" s="1"/>
      <c r="AA407" s="1"/>
    </row>
    <row r="408" spans="1:27">
      <c r="A408" s="1" t="s">
        <v>1325</v>
      </c>
      <c r="B408" s="1">
        <v>18</v>
      </c>
      <c r="C408" s="1" t="s">
        <v>1169</v>
      </c>
      <c r="D408" s="1" t="s">
        <v>1170</v>
      </c>
      <c r="E408" s="1" t="s">
        <v>1171</v>
      </c>
      <c r="F408" s="1" t="s">
        <v>502</v>
      </c>
      <c r="G408" s="1" t="s">
        <v>2050</v>
      </c>
      <c r="H408" s="1" t="s">
        <v>2051</v>
      </c>
      <c r="I408" s="1" t="s">
        <v>2052</v>
      </c>
      <c r="J408" s="1" t="s">
        <v>2053</v>
      </c>
      <c r="K408" s="1" t="s">
        <v>1172</v>
      </c>
      <c r="L408" s="1" t="s">
        <v>1173</v>
      </c>
      <c r="M408" s="1"/>
      <c r="N408" s="1" t="s">
        <v>1505</v>
      </c>
      <c r="O408" s="1" t="s">
        <v>1506</v>
      </c>
      <c r="P408" s="1" t="s">
        <v>1507</v>
      </c>
      <c r="Q408" s="1"/>
      <c r="R408" s="1" t="s">
        <v>1359</v>
      </c>
      <c r="S408" s="1" t="s">
        <v>1508</v>
      </c>
      <c r="T408" s="1"/>
      <c r="U408" s="1"/>
      <c r="V408" s="1"/>
      <c r="W408" s="4"/>
      <c r="X408" s="1" t="s">
        <v>1927</v>
      </c>
      <c r="Y408" s="1"/>
      <c r="Z408" s="1"/>
      <c r="AA408" s="1"/>
    </row>
    <row r="409" spans="1:27">
      <c r="A409" s="1" t="s">
        <v>1325</v>
      </c>
      <c r="B409" s="1">
        <v>18</v>
      </c>
      <c r="C409" s="1" t="s">
        <v>926</v>
      </c>
      <c r="D409" s="1" t="s">
        <v>927</v>
      </c>
      <c r="E409" s="1" t="s">
        <v>1509</v>
      </c>
      <c r="F409" s="1" t="s">
        <v>718</v>
      </c>
      <c r="G409" s="1" t="s">
        <v>2176</v>
      </c>
      <c r="H409" s="1" t="s">
        <v>2177</v>
      </c>
      <c r="I409" s="1" t="s">
        <v>2178</v>
      </c>
      <c r="J409" s="1" t="s">
        <v>2179</v>
      </c>
      <c r="K409" s="1" t="s">
        <v>929</v>
      </c>
      <c r="L409" s="1" t="s">
        <v>930</v>
      </c>
      <c r="M409" s="1"/>
      <c r="N409" s="1" t="s">
        <v>1505</v>
      </c>
      <c r="O409" s="1" t="s">
        <v>1506</v>
      </c>
      <c r="P409" s="1" t="s">
        <v>1507</v>
      </c>
      <c r="Q409" s="1"/>
      <c r="R409" s="1" t="s">
        <v>1359</v>
      </c>
      <c r="S409" s="1" t="s">
        <v>1508</v>
      </c>
      <c r="T409" s="1"/>
      <c r="U409" s="1"/>
      <c r="V409" s="1"/>
      <c r="W409" s="4"/>
      <c r="X409" s="1" t="s">
        <v>1927</v>
      </c>
      <c r="Y409" s="1"/>
      <c r="Z409" s="1"/>
      <c r="AA409" s="1"/>
    </row>
    <row r="410" spans="1:27">
      <c r="A410" s="1" t="s">
        <v>1325</v>
      </c>
      <c r="B410" s="1">
        <v>18</v>
      </c>
      <c r="C410" s="1" t="s">
        <v>1510</v>
      </c>
      <c r="D410" s="1" t="s">
        <v>1093</v>
      </c>
      <c r="E410" s="1" t="s">
        <v>1511</v>
      </c>
      <c r="F410" s="1" t="s">
        <v>718</v>
      </c>
      <c r="G410" s="1" t="s">
        <v>2176</v>
      </c>
      <c r="H410" s="1" t="s">
        <v>2177</v>
      </c>
      <c r="I410" s="1" t="s">
        <v>2178</v>
      </c>
      <c r="J410" s="1" t="s">
        <v>2179</v>
      </c>
      <c r="K410" s="1" t="s">
        <v>1095</v>
      </c>
      <c r="L410" s="1" t="s">
        <v>1096</v>
      </c>
      <c r="M410" s="1"/>
      <c r="N410" s="1" t="s">
        <v>1505</v>
      </c>
      <c r="O410" s="1" t="s">
        <v>1506</v>
      </c>
      <c r="P410" s="1" t="s">
        <v>1507</v>
      </c>
      <c r="Q410" s="1"/>
      <c r="R410" s="1" t="s">
        <v>1359</v>
      </c>
      <c r="S410" s="1" t="s">
        <v>1508</v>
      </c>
      <c r="T410" s="1"/>
      <c r="U410" s="1"/>
      <c r="V410" s="1"/>
      <c r="W410" s="4"/>
      <c r="X410" s="1" t="s">
        <v>1927</v>
      </c>
      <c r="Y410" s="1"/>
      <c r="Z410" s="1"/>
      <c r="AA410" s="1"/>
    </row>
    <row r="411" spans="1:27">
      <c r="A411" s="1" t="s">
        <v>1325</v>
      </c>
      <c r="B411" s="1">
        <v>18</v>
      </c>
      <c r="C411" s="1" t="s">
        <v>1193</v>
      </c>
      <c r="D411" s="1" t="s">
        <v>932</v>
      </c>
      <c r="E411" s="1" t="s">
        <v>933</v>
      </c>
      <c r="F411" s="1" t="s">
        <v>934</v>
      </c>
      <c r="G411" s="1" t="s">
        <v>1998</v>
      </c>
      <c r="H411" s="1" t="s">
        <v>1999</v>
      </c>
      <c r="I411" s="1" t="s">
        <v>2000</v>
      </c>
      <c r="J411" s="1" t="s">
        <v>2001</v>
      </c>
      <c r="K411" s="1" t="s">
        <v>935</v>
      </c>
      <c r="L411" s="1" t="s">
        <v>1194</v>
      </c>
      <c r="M411" s="1" t="s">
        <v>1512</v>
      </c>
      <c r="N411" s="1" t="s">
        <v>1505</v>
      </c>
      <c r="O411" s="1" t="s">
        <v>1506</v>
      </c>
      <c r="P411" s="1" t="s">
        <v>1507</v>
      </c>
      <c r="Q411" s="1"/>
      <c r="R411" s="1" t="s">
        <v>1359</v>
      </c>
      <c r="S411" s="1" t="s">
        <v>1508</v>
      </c>
      <c r="T411" s="1"/>
      <c r="U411" s="1"/>
      <c r="V411" s="1"/>
      <c r="W411" s="4"/>
      <c r="X411" s="1" t="s">
        <v>1927</v>
      </c>
      <c r="Y411" s="1"/>
      <c r="Z411" s="1"/>
      <c r="AA411" s="1"/>
    </row>
    <row r="412" spans="1:27">
      <c r="A412" s="1" t="s">
        <v>1325</v>
      </c>
      <c r="B412" s="1">
        <v>19</v>
      </c>
      <c r="C412" s="1" t="s">
        <v>1513</v>
      </c>
      <c r="D412" s="1" t="s">
        <v>1159</v>
      </c>
      <c r="E412" s="1" t="s">
        <v>1514</v>
      </c>
      <c r="F412" s="1" t="s">
        <v>1328</v>
      </c>
      <c r="G412" s="1" t="s">
        <v>2176</v>
      </c>
      <c r="H412" s="1" t="s">
        <v>2177</v>
      </c>
      <c r="I412" s="1" t="s">
        <v>2178</v>
      </c>
      <c r="J412" s="1" t="s">
        <v>2179</v>
      </c>
      <c r="K412" s="1" t="s">
        <v>1161</v>
      </c>
      <c r="L412" s="1" t="s">
        <v>1162</v>
      </c>
      <c r="M412" s="1"/>
      <c r="N412" s="1" t="s">
        <v>1515</v>
      </c>
      <c r="O412" s="1" t="s">
        <v>1944</v>
      </c>
      <c r="P412" s="1" t="s">
        <v>1517</v>
      </c>
      <c r="Q412" s="1"/>
      <c r="R412" s="1" t="s">
        <v>1381</v>
      </c>
      <c r="S412" s="1" t="s">
        <v>1518</v>
      </c>
      <c r="T412" s="1"/>
      <c r="U412" s="1"/>
      <c r="V412" s="1"/>
      <c r="W412" s="4"/>
      <c r="X412" s="1" t="s">
        <v>1928</v>
      </c>
      <c r="Y412" s="1"/>
      <c r="Z412" s="1"/>
      <c r="AA412" s="1"/>
    </row>
    <row r="413" spans="1:27">
      <c r="A413" s="1" t="s">
        <v>1325</v>
      </c>
      <c r="B413" s="1">
        <v>19</v>
      </c>
      <c r="C413" s="1" t="s">
        <v>1249</v>
      </c>
      <c r="D413" s="1" t="s">
        <v>1250</v>
      </c>
      <c r="E413" s="1" t="s">
        <v>14</v>
      </c>
      <c r="F413" s="1" t="s">
        <v>0</v>
      </c>
      <c r="G413" s="1" t="s">
        <v>1998</v>
      </c>
      <c r="H413" s="1" t="s">
        <v>1999</v>
      </c>
      <c r="I413" s="1" t="s">
        <v>2000</v>
      </c>
      <c r="J413" s="1" t="s">
        <v>2001</v>
      </c>
      <c r="K413" s="1" t="s">
        <v>1251</v>
      </c>
      <c r="L413" s="1"/>
      <c r="M413" s="1" t="s">
        <v>1252</v>
      </c>
      <c r="N413" s="1" t="s">
        <v>1515</v>
      </c>
      <c r="O413" s="1" t="s">
        <v>1516</v>
      </c>
      <c r="P413" s="1" t="s">
        <v>1517</v>
      </c>
      <c r="Q413" s="1"/>
      <c r="R413" s="1" t="s">
        <v>1381</v>
      </c>
      <c r="S413" s="1" t="s">
        <v>1518</v>
      </c>
      <c r="T413" s="1"/>
      <c r="U413" s="1"/>
      <c r="V413" s="1"/>
      <c r="W413" s="4"/>
      <c r="X413" s="1" t="s">
        <v>1928</v>
      </c>
      <c r="Y413" s="1"/>
      <c r="Z413" s="1"/>
      <c r="AA413" s="1"/>
    </row>
    <row r="414" spans="1:27">
      <c r="A414" s="1" t="s">
        <v>1325</v>
      </c>
      <c r="B414" s="1">
        <v>19</v>
      </c>
      <c r="C414" s="1" t="s">
        <v>1519</v>
      </c>
      <c r="D414" s="1" t="s">
        <v>1143</v>
      </c>
      <c r="E414" s="1" t="s">
        <v>3</v>
      </c>
      <c r="F414" s="1" t="s">
        <v>0</v>
      </c>
      <c r="G414" s="1" t="s">
        <v>2054</v>
      </c>
      <c r="H414" s="1" t="s">
        <v>2055</v>
      </c>
      <c r="I414" s="1" t="s">
        <v>2056</v>
      </c>
      <c r="J414" s="1" t="s">
        <v>2057</v>
      </c>
      <c r="K414" s="1" t="s">
        <v>1144</v>
      </c>
      <c r="L414" s="1"/>
      <c r="M414" s="1" t="s">
        <v>1145</v>
      </c>
      <c r="N414" s="1" t="s">
        <v>1515</v>
      </c>
      <c r="O414" s="1" t="s">
        <v>1516</v>
      </c>
      <c r="P414" s="1" t="s">
        <v>1517</v>
      </c>
      <c r="Q414" s="1"/>
      <c r="R414" s="1" t="s">
        <v>1381</v>
      </c>
      <c r="S414" s="1" t="s">
        <v>1518</v>
      </c>
      <c r="T414" s="1"/>
      <c r="U414" s="1"/>
      <c r="V414" s="1"/>
      <c r="W414" s="4"/>
      <c r="X414" s="1" t="s">
        <v>1928</v>
      </c>
      <c r="Y414" s="1"/>
      <c r="Z414" s="1"/>
      <c r="AA414" s="1"/>
    </row>
    <row r="415" spans="1:27">
      <c r="A415" s="1" t="s">
        <v>1325</v>
      </c>
      <c r="B415" s="1">
        <v>19</v>
      </c>
      <c r="C415" s="1" t="s">
        <v>1142</v>
      </c>
      <c r="D415" s="1" t="s">
        <v>1143</v>
      </c>
      <c r="E415" s="1" t="s">
        <v>3</v>
      </c>
      <c r="F415" s="1" t="s">
        <v>0</v>
      </c>
      <c r="G415" s="1" t="s">
        <v>2054</v>
      </c>
      <c r="H415" s="1" t="s">
        <v>2055</v>
      </c>
      <c r="I415" s="1" t="s">
        <v>2056</v>
      </c>
      <c r="J415" s="1" t="s">
        <v>2057</v>
      </c>
      <c r="K415" s="1" t="s">
        <v>1144</v>
      </c>
      <c r="L415" s="1"/>
      <c r="M415" s="1" t="s">
        <v>1145</v>
      </c>
      <c r="N415" s="1" t="s">
        <v>1515</v>
      </c>
      <c r="O415" s="1" t="s">
        <v>1516</v>
      </c>
      <c r="P415" s="1" t="s">
        <v>1517</v>
      </c>
      <c r="Q415" s="1"/>
      <c r="R415" s="1" t="s">
        <v>1381</v>
      </c>
      <c r="S415" s="1" t="s">
        <v>1518</v>
      </c>
      <c r="T415" s="1"/>
      <c r="U415" s="1"/>
      <c r="V415" s="1"/>
      <c r="W415" s="4"/>
      <c r="X415" s="1" t="s">
        <v>1928</v>
      </c>
      <c r="Y415" s="1"/>
      <c r="Z415" s="1"/>
      <c r="AA415" s="1"/>
    </row>
    <row r="416" spans="1:27">
      <c r="A416" s="1" t="s">
        <v>1325</v>
      </c>
      <c r="B416" s="1">
        <v>19</v>
      </c>
      <c r="C416" s="1" t="s">
        <v>1520</v>
      </c>
      <c r="D416" s="1" t="s">
        <v>897</v>
      </c>
      <c r="E416" s="1" t="s">
        <v>898</v>
      </c>
      <c r="F416" s="1" t="s">
        <v>502</v>
      </c>
      <c r="G416" s="1" t="s">
        <v>2054</v>
      </c>
      <c r="H416" s="1" t="s">
        <v>2055</v>
      </c>
      <c r="I416" s="1" t="s">
        <v>2056</v>
      </c>
      <c r="J416" s="1" t="s">
        <v>2057</v>
      </c>
      <c r="K416" s="1" t="s">
        <v>899</v>
      </c>
      <c r="L416" s="1" t="s">
        <v>900</v>
      </c>
      <c r="M416" s="1"/>
      <c r="N416" s="1" t="s">
        <v>1515</v>
      </c>
      <c r="O416" s="1" t="s">
        <v>1516</v>
      </c>
      <c r="P416" s="1" t="s">
        <v>1517</v>
      </c>
      <c r="Q416" s="1"/>
      <c r="R416" s="1" t="s">
        <v>1381</v>
      </c>
      <c r="S416" s="1" t="s">
        <v>1518</v>
      </c>
      <c r="T416" s="1"/>
      <c r="U416" s="1"/>
      <c r="V416" s="1"/>
      <c r="W416" s="4"/>
      <c r="X416" s="1" t="s">
        <v>1928</v>
      </c>
      <c r="Y416" s="1"/>
      <c r="Z416" s="1"/>
      <c r="AA416" s="1"/>
    </row>
    <row r="417" spans="1:27">
      <c r="A417" s="1" t="s">
        <v>1325</v>
      </c>
      <c r="B417" s="1">
        <v>19</v>
      </c>
      <c r="C417" s="1" t="s">
        <v>1521</v>
      </c>
      <c r="D417" s="1" t="s">
        <v>1203</v>
      </c>
      <c r="E417" s="1" t="s">
        <v>1522</v>
      </c>
      <c r="F417" s="1" t="s">
        <v>1339</v>
      </c>
      <c r="G417" s="1" t="s">
        <v>2176</v>
      </c>
      <c r="H417" s="1" t="s">
        <v>2177</v>
      </c>
      <c r="I417" s="1" t="s">
        <v>2178</v>
      </c>
      <c r="J417" s="1" t="s">
        <v>2179</v>
      </c>
      <c r="K417" s="1" t="s">
        <v>1205</v>
      </c>
      <c r="L417" s="1" t="s">
        <v>1206</v>
      </c>
      <c r="M417" s="1"/>
      <c r="N417" s="1" t="s">
        <v>1515</v>
      </c>
      <c r="O417" s="1" t="s">
        <v>1516</v>
      </c>
      <c r="P417" s="1" t="s">
        <v>1517</v>
      </c>
      <c r="Q417" s="1"/>
      <c r="R417" s="1" t="s">
        <v>1381</v>
      </c>
      <c r="S417" s="1" t="s">
        <v>1518</v>
      </c>
      <c r="T417" s="1"/>
      <c r="U417" s="1"/>
      <c r="V417" s="1"/>
      <c r="W417" s="4"/>
      <c r="X417" s="1" t="s">
        <v>1928</v>
      </c>
      <c r="Y417" s="1"/>
      <c r="Z417" s="1"/>
      <c r="AA417" s="1"/>
    </row>
    <row r="418" spans="1:27">
      <c r="A418" s="1" t="s">
        <v>27</v>
      </c>
      <c r="B418" s="1">
        <v>1</v>
      </c>
      <c r="C418" s="1" t="s">
        <v>1523</v>
      </c>
      <c r="D418" s="1" t="s">
        <v>1524</v>
      </c>
      <c r="E418" s="1" t="s">
        <v>1525</v>
      </c>
      <c r="F418" s="1" t="s">
        <v>1328</v>
      </c>
      <c r="G418" s="1" t="s">
        <v>2176</v>
      </c>
      <c r="H418" s="1" t="s">
        <v>2177</v>
      </c>
      <c r="I418" s="1" t="s">
        <v>2178</v>
      </c>
      <c r="J418" s="1" t="s">
        <v>2179</v>
      </c>
      <c r="K418" s="1" t="s">
        <v>1526</v>
      </c>
      <c r="L418" s="1" t="s">
        <v>1527</v>
      </c>
      <c r="M418" s="1" t="s">
        <v>148</v>
      </c>
      <c r="N418" s="1" t="s">
        <v>45</v>
      </c>
      <c r="O418" s="1" t="s">
        <v>1528</v>
      </c>
      <c r="P418" s="1"/>
      <c r="Q418" s="1"/>
      <c r="R418" s="1" t="s">
        <v>764</v>
      </c>
      <c r="S418" s="1" t="s">
        <v>1529</v>
      </c>
      <c r="T418" s="1" t="s">
        <v>413</v>
      </c>
      <c r="U418" s="1" t="s">
        <v>2708</v>
      </c>
      <c r="V418" s="1">
        <v>2</v>
      </c>
      <c r="W418" s="4">
        <v>43083</v>
      </c>
      <c r="X418" s="1" t="s">
        <v>1907</v>
      </c>
      <c r="Y418" s="1"/>
      <c r="Z418" s="1"/>
      <c r="AA418" s="1"/>
    </row>
    <row r="419" spans="1:27">
      <c r="A419" s="1" t="s">
        <v>27</v>
      </c>
      <c r="B419" s="1">
        <v>1</v>
      </c>
      <c r="C419" s="1" t="s">
        <v>1530</v>
      </c>
      <c r="D419" s="1" t="s">
        <v>1531</v>
      </c>
      <c r="E419" s="1" t="s">
        <v>44</v>
      </c>
      <c r="F419" s="1" t="s">
        <v>0</v>
      </c>
      <c r="G419" s="1" t="s">
        <v>2150</v>
      </c>
      <c r="H419" s="1" t="s">
        <v>2151</v>
      </c>
      <c r="I419" s="1" t="s">
        <v>2152</v>
      </c>
      <c r="J419" s="1" t="s">
        <v>2153</v>
      </c>
      <c r="K419" s="1" t="s">
        <v>1532</v>
      </c>
      <c r="L419" s="1" t="s">
        <v>1533</v>
      </c>
      <c r="M419" s="1" t="s">
        <v>83</v>
      </c>
      <c r="N419" s="1" t="s">
        <v>45</v>
      </c>
      <c r="O419" s="1" t="s">
        <v>1528</v>
      </c>
      <c r="P419" s="1"/>
      <c r="Q419" s="1"/>
      <c r="R419" s="1" t="s">
        <v>764</v>
      </c>
      <c r="S419" s="1" t="s">
        <v>1529</v>
      </c>
      <c r="T419" s="1" t="s">
        <v>413</v>
      </c>
      <c r="U419" s="1" t="s">
        <v>2708</v>
      </c>
      <c r="V419" s="1">
        <v>2</v>
      </c>
      <c r="W419" s="4">
        <v>43083</v>
      </c>
      <c r="X419" s="1" t="s">
        <v>1907</v>
      </c>
      <c r="Y419" s="1"/>
      <c r="Z419" s="1"/>
      <c r="AA419" s="1"/>
    </row>
    <row r="420" spans="1:27">
      <c r="A420" s="1" t="s">
        <v>27</v>
      </c>
      <c r="B420" s="1">
        <v>1</v>
      </c>
      <c r="C420" s="1" t="s">
        <v>1534</v>
      </c>
      <c r="D420" s="1" t="s">
        <v>1535</v>
      </c>
      <c r="E420" s="1" t="s">
        <v>47</v>
      </c>
      <c r="F420" s="1" t="s">
        <v>0</v>
      </c>
      <c r="G420" s="1" t="s">
        <v>1982</v>
      </c>
      <c r="H420" s="1" t="s">
        <v>1983</v>
      </c>
      <c r="I420" s="1" t="s">
        <v>1984</v>
      </c>
      <c r="J420" s="1" t="s">
        <v>1985</v>
      </c>
      <c r="K420" s="1" t="s">
        <v>1536</v>
      </c>
      <c r="L420" s="1" t="s">
        <v>1537</v>
      </c>
      <c r="M420" s="1" t="s">
        <v>1538</v>
      </c>
      <c r="N420" s="1" t="s">
        <v>45</v>
      </c>
      <c r="O420" s="1" t="s">
        <v>1528</v>
      </c>
      <c r="P420" s="1"/>
      <c r="Q420" s="1"/>
      <c r="R420" s="1" t="s">
        <v>764</v>
      </c>
      <c r="S420" s="1" t="s">
        <v>1529</v>
      </c>
      <c r="T420" s="1" t="s">
        <v>413</v>
      </c>
      <c r="U420" s="1" t="s">
        <v>2708</v>
      </c>
      <c r="V420" s="1">
        <v>2</v>
      </c>
      <c r="W420" s="4">
        <v>43083</v>
      </c>
      <c r="X420" s="1" t="s">
        <v>1907</v>
      </c>
      <c r="Y420" s="1"/>
      <c r="Z420" s="1"/>
      <c r="AA420" s="1"/>
    </row>
    <row r="421" spans="1:27">
      <c r="A421" s="1" t="s">
        <v>27</v>
      </c>
      <c r="B421" s="1">
        <v>1</v>
      </c>
      <c r="C421" s="1" t="s">
        <v>1539</v>
      </c>
      <c r="D421" s="1" t="s">
        <v>1540</v>
      </c>
      <c r="E421" s="1" t="s">
        <v>1541</v>
      </c>
      <c r="F421" s="1" t="s">
        <v>718</v>
      </c>
      <c r="G421" s="1" t="s">
        <v>2176</v>
      </c>
      <c r="H421" s="1" t="s">
        <v>2177</v>
      </c>
      <c r="I421" s="1" t="s">
        <v>2178</v>
      </c>
      <c r="J421" s="1" t="s">
        <v>2179</v>
      </c>
      <c r="K421" s="1" t="s">
        <v>1542</v>
      </c>
      <c r="L421" s="1" t="s">
        <v>1543</v>
      </c>
      <c r="M421" s="1" t="s">
        <v>148</v>
      </c>
      <c r="N421" s="1" t="s">
        <v>45</v>
      </c>
      <c r="O421" s="1" t="s">
        <v>1528</v>
      </c>
      <c r="P421" s="1"/>
      <c r="Q421" s="1"/>
      <c r="R421" s="1" t="s">
        <v>764</v>
      </c>
      <c r="S421" s="1" t="s">
        <v>1529</v>
      </c>
      <c r="T421" s="1" t="s">
        <v>413</v>
      </c>
      <c r="U421" s="1" t="s">
        <v>2708</v>
      </c>
      <c r="V421" s="1">
        <v>2</v>
      </c>
      <c r="W421" s="4">
        <v>43083</v>
      </c>
      <c r="X421" s="1" t="s">
        <v>1907</v>
      </c>
      <c r="Y421" s="1"/>
      <c r="Z421" s="1"/>
      <c r="AA421" s="1"/>
    </row>
    <row r="422" spans="1:27">
      <c r="A422" s="1" t="s">
        <v>27</v>
      </c>
      <c r="B422" s="1">
        <v>1</v>
      </c>
      <c r="C422" s="1" t="s">
        <v>1544</v>
      </c>
      <c r="D422" s="1" t="s">
        <v>1545</v>
      </c>
      <c r="E422" s="1" t="s">
        <v>1546</v>
      </c>
      <c r="F422" s="1" t="s">
        <v>1339</v>
      </c>
      <c r="G422" s="1" t="s">
        <v>2176</v>
      </c>
      <c r="H422" s="1" t="s">
        <v>2177</v>
      </c>
      <c r="I422" s="1" t="s">
        <v>2178</v>
      </c>
      <c r="J422" s="1" t="s">
        <v>2179</v>
      </c>
      <c r="K422" s="1" t="s">
        <v>1547</v>
      </c>
      <c r="L422" s="1" t="s">
        <v>1548</v>
      </c>
      <c r="M422" s="1" t="s">
        <v>148</v>
      </c>
      <c r="N422" s="1" t="s">
        <v>45</v>
      </c>
      <c r="O422" s="1" t="s">
        <v>1528</v>
      </c>
      <c r="P422" s="1"/>
      <c r="Q422" s="1"/>
      <c r="R422" s="1" t="s">
        <v>764</v>
      </c>
      <c r="S422" s="1" t="s">
        <v>1529</v>
      </c>
      <c r="T422" s="1" t="s">
        <v>413</v>
      </c>
      <c r="U422" s="1" t="s">
        <v>2708</v>
      </c>
      <c r="V422" s="1">
        <v>2</v>
      </c>
      <c r="W422" s="4">
        <v>43083</v>
      </c>
      <c r="X422" s="1" t="s">
        <v>1907</v>
      </c>
      <c r="Y422" s="1"/>
      <c r="Z422" s="1"/>
      <c r="AA422" s="1"/>
    </row>
    <row r="423" spans="1:27">
      <c r="A423" s="1" t="s">
        <v>27</v>
      </c>
      <c r="B423" s="1">
        <v>2</v>
      </c>
      <c r="C423" s="1" t="s">
        <v>1441</v>
      </c>
      <c r="D423" s="1" t="s">
        <v>1442</v>
      </c>
      <c r="E423" s="1" t="s">
        <v>1549</v>
      </c>
      <c r="F423" s="1" t="s">
        <v>1339</v>
      </c>
      <c r="G423" s="1" t="s">
        <v>2176</v>
      </c>
      <c r="H423" s="1" t="s">
        <v>2177</v>
      </c>
      <c r="I423" s="1" t="s">
        <v>2178</v>
      </c>
      <c r="J423" s="1" t="s">
        <v>2179</v>
      </c>
      <c r="K423" s="1" t="s">
        <v>1444</v>
      </c>
      <c r="L423" s="1" t="s">
        <v>1445</v>
      </c>
      <c r="M423" s="1" t="s">
        <v>148</v>
      </c>
      <c r="N423" s="1" t="s">
        <v>53</v>
      </c>
      <c r="O423" s="1" t="s">
        <v>1550</v>
      </c>
      <c r="P423" s="1"/>
      <c r="Q423" s="1"/>
      <c r="R423" s="1" t="s">
        <v>2</v>
      </c>
      <c r="S423" s="1" t="s">
        <v>1551</v>
      </c>
      <c r="T423" s="1" t="s">
        <v>413</v>
      </c>
      <c r="U423" s="1" t="s">
        <v>2708</v>
      </c>
      <c r="V423" s="1">
        <v>6</v>
      </c>
      <c r="W423" s="4">
        <v>43083</v>
      </c>
      <c r="X423" s="1" t="s">
        <v>1933</v>
      </c>
      <c r="Y423" s="1"/>
      <c r="Z423" s="1"/>
      <c r="AA423" s="1"/>
    </row>
    <row r="424" spans="1:27">
      <c r="A424" s="1" t="s">
        <v>27</v>
      </c>
      <c r="B424" s="1">
        <v>2</v>
      </c>
      <c r="C424" s="1" t="s">
        <v>1552</v>
      </c>
      <c r="D424" s="1" t="s">
        <v>1553</v>
      </c>
      <c r="E424" s="1" t="s">
        <v>52</v>
      </c>
      <c r="F424" s="1" t="s">
        <v>0</v>
      </c>
      <c r="G424" s="1" t="s">
        <v>2050</v>
      </c>
      <c r="H424" s="1" t="s">
        <v>2051</v>
      </c>
      <c r="I424" s="1" t="s">
        <v>2052</v>
      </c>
      <c r="J424" s="1" t="s">
        <v>2053</v>
      </c>
      <c r="K424" s="1" t="s">
        <v>1554</v>
      </c>
      <c r="L424" s="1" t="s">
        <v>1555</v>
      </c>
      <c r="M424" s="1" t="s">
        <v>83</v>
      </c>
      <c r="N424" s="1" t="s">
        <v>53</v>
      </c>
      <c r="O424" s="1" t="s">
        <v>1550</v>
      </c>
      <c r="P424" s="1"/>
      <c r="Q424" s="1"/>
      <c r="R424" s="1" t="s">
        <v>2</v>
      </c>
      <c r="S424" s="1" t="s">
        <v>1551</v>
      </c>
      <c r="T424" s="1" t="s">
        <v>413</v>
      </c>
      <c r="U424" s="1" t="s">
        <v>2708</v>
      </c>
      <c r="V424" s="1">
        <v>6</v>
      </c>
      <c r="W424" s="4">
        <v>43083</v>
      </c>
      <c r="X424" s="1" t="s">
        <v>1933</v>
      </c>
      <c r="Y424" s="1"/>
      <c r="Z424" s="1"/>
      <c r="AA424" s="1"/>
    </row>
    <row r="425" spans="1:27">
      <c r="A425" s="1" t="s">
        <v>27</v>
      </c>
      <c r="B425" s="1">
        <v>2</v>
      </c>
      <c r="C425" s="1" t="s">
        <v>1556</v>
      </c>
      <c r="D425" s="1" t="s">
        <v>1557</v>
      </c>
      <c r="E425" s="1" t="s">
        <v>1558</v>
      </c>
      <c r="F425" s="1" t="s">
        <v>934</v>
      </c>
      <c r="G425" s="1" t="s">
        <v>2097</v>
      </c>
      <c r="H425" s="1" t="s">
        <v>2098</v>
      </c>
      <c r="I425" s="1" t="s">
        <v>2099</v>
      </c>
      <c r="J425" s="1" t="s">
        <v>2100</v>
      </c>
      <c r="K425" s="1" t="s">
        <v>1559</v>
      </c>
      <c r="L425" s="1" t="s">
        <v>83</v>
      </c>
      <c r="M425" s="1" t="s">
        <v>1560</v>
      </c>
      <c r="N425" s="1" t="s">
        <v>53</v>
      </c>
      <c r="O425" s="1" t="s">
        <v>1550</v>
      </c>
      <c r="P425" s="1"/>
      <c r="Q425" s="1"/>
      <c r="R425" s="1" t="s">
        <v>2</v>
      </c>
      <c r="S425" s="1" t="s">
        <v>1551</v>
      </c>
      <c r="T425" s="1" t="s">
        <v>413</v>
      </c>
      <c r="U425" s="1" t="s">
        <v>2708</v>
      </c>
      <c r="V425" s="1">
        <v>6</v>
      </c>
      <c r="W425" s="4">
        <v>43083</v>
      </c>
      <c r="X425" s="1" t="s">
        <v>1933</v>
      </c>
      <c r="Y425" s="1"/>
      <c r="Z425" s="1"/>
      <c r="AA425" s="1"/>
    </row>
    <row r="426" spans="1:27">
      <c r="A426" s="1" t="s">
        <v>27</v>
      </c>
      <c r="B426" s="1">
        <v>2</v>
      </c>
      <c r="C426" s="1" t="s">
        <v>1561</v>
      </c>
      <c r="D426" s="1" t="s">
        <v>1562</v>
      </c>
      <c r="E426" s="1" t="s">
        <v>1563</v>
      </c>
      <c r="F426" s="1" t="s">
        <v>934</v>
      </c>
      <c r="G426" s="1" t="s">
        <v>1958</v>
      </c>
      <c r="H426" s="1" t="s">
        <v>1959</v>
      </c>
      <c r="I426" s="1" t="s">
        <v>1960</v>
      </c>
      <c r="J426" s="1" t="s">
        <v>1961</v>
      </c>
      <c r="K426" s="1" t="s">
        <v>1564</v>
      </c>
      <c r="L426" s="1" t="s">
        <v>83</v>
      </c>
      <c r="M426" s="1" t="s">
        <v>1565</v>
      </c>
      <c r="N426" s="1" t="s">
        <v>53</v>
      </c>
      <c r="O426" s="1" t="s">
        <v>1550</v>
      </c>
      <c r="P426" s="1"/>
      <c r="Q426" s="1"/>
      <c r="R426" s="1" t="s">
        <v>2</v>
      </c>
      <c r="S426" s="1" t="s">
        <v>1551</v>
      </c>
      <c r="T426" s="1" t="s">
        <v>413</v>
      </c>
      <c r="U426" s="1" t="s">
        <v>2708</v>
      </c>
      <c r="V426" s="1">
        <v>6</v>
      </c>
      <c r="W426" s="4">
        <v>43083</v>
      </c>
      <c r="X426" s="1" t="s">
        <v>1934</v>
      </c>
      <c r="Y426" s="1"/>
      <c r="Z426" s="1"/>
      <c r="AA426" s="1"/>
    </row>
    <row r="427" spans="1:27">
      <c r="A427" s="1" t="s">
        <v>27</v>
      </c>
      <c r="B427" s="1">
        <v>3</v>
      </c>
      <c r="C427" s="1" t="s">
        <v>1566</v>
      </c>
      <c r="D427" s="1" t="s">
        <v>1567</v>
      </c>
      <c r="E427" s="1" t="s">
        <v>1568</v>
      </c>
      <c r="F427" s="1" t="s">
        <v>1328</v>
      </c>
      <c r="G427" s="1" t="s">
        <v>2176</v>
      </c>
      <c r="H427" s="1" t="s">
        <v>2177</v>
      </c>
      <c r="I427" s="1" t="s">
        <v>2178</v>
      </c>
      <c r="J427" s="1" t="s">
        <v>2179</v>
      </c>
      <c r="K427" s="1" t="s">
        <v>1569</v>
      </c>
      <c r="L427" s="1" t="s">
        <v>1570</v>
      </c>
      <c r="M427" s="1" t="s">
        <v>148</v>
      </c>
      <c r="N427" s="1" t="s">
        <v>43</v>
      </c>
      <c r="O427" s="1" t="s">
        <v>1571</v>
      </c>
      <c r="P427" s="1"/>
      <c r="Q427" s="1"/>
      <c r="R427" s="1" t="s">
        <v>2</v>
      </c>
      <c r="S427" s="1" t="s">
        <v>1572</v>
      </c>
      <c r="T427" s="1" t="s">
        <v>413</v>
      </c>
      <c r="U427" s="1" t="s">
        <v>2708</v>
      </c>
      <c r="V427" s="1">
        <v>2</v>
      </c>
      <c r="W427" s="4">
        <v>43076</v>
      </c>
      <c r="X427" s="1" t="s">
        <v>1917</v>
      </c>
      <c r="Y427" s="1"/>
      <c r="Z427" s="1"/>
      <c r="AA427" s="1"/>
    </row>
    <row r="428" spans="1:27">
      <c r="A428" s="1" t="s">
        <v>27</v>
      </c>
      <c r="B428" s="1">
        <v>3</v>
      </c>
      <c r="C428" s="1" t="s">
        <v>1573</v>
      </c>
      <c r="D428" s="1" t="s">
        <v>1574</v>
      </c>
      <c r="E428" s="1" t="s">
        <v>1575</v>
      </c>
      <c r="F428" s="1" t="s">
        <v>1328</v>
      </c>
      <c r="G428" s="1" t="s">
        <v>2176</v>
      </c>
      <c r="H428" s="1" t="s">
        <v>2177</v>
      </c>
      <c r="I428" s="1" t="s">
        <v>2178</v>
      </c>
      <c r="J428" s="1" t="s">
        <v>2179</v>
      </c>
      <c r="K428" s="1" t="s">
        <v>1576</v>
      </c>
      <c r="L428" s="1" t="s">
        <v>1577</v>
      </c>
      <c r="M428" s="1" t="s">
        <v>148</v>
      </c>
      <c r="N428" s="1" t="s">
        <v>43</v>
      </c>
      <c r="O428" s="1" t="s">
        <v>1571</v>
      </c>
      <c r="P428" s="1"/>
      <c r="Q428" s="1"/>
      <c r="R428" s="1" t="s">
        <v>2</v>
      </c>
      <c r="S428" s="1" t="s">
        <v>1572</v>
      </c>
      <c r="T428" s="1" t="s">
        <v>413</v>
      </c>
      <c r="U428" s="1" t="s">
        <v>2708</v>
      </c>
      <c r="V428" s="1">
        <v>2</v>
      </c>
      <c r="W428" s="4">
        <v>43076</v>
      </c>
      <c r="X428" s="1" t="s">
        <v>1917</v>
      </c>
      <c r="Y428" s="1"/>
      <c r="Z428" s="1"/>
      <c r="AA428" s="1"/>
    </row>
    <row r="429" spans="1:27">
      <c r="A429" s="1" t="s">
        <v>27</v>
      </c>
      <c r="B429" s="1">
        <v>3</v>
      </c>
      <c r="C429" s="1" t="s">
        <v>1578</v>
      </c>
      <c r="D429" s="1" t="s">
        <v>1579</v>
      </c>
      <c r="E429" s="1" t="s">
        <v>42</v>
      </c>
      <c r="F429" s="1" t="s">
        <v>0</v>
      </c>
      <c r="G429" s="1" t="s">
        <v>2105</v>
      </c>
      <c r="H429" s="1" t="s">
        <v>2106</v>
      </c>
      <c r="I429" s="1" t="s">
        <v>2154</v>
      </c>
      <c r="J429" s="1" t="s">
        <v>2155</v>
      </c>
      <c r="K429" s="1" t="s">
        <v>1580</v>
      </c>
      <c r="L429" s="1" t="s">
        <v>1581</v>
      </c>
      <c r="M429" s="1" t="s">
        <v>1582</v>
      </c>
      <c r="N429" s="1" t="s">
        <v>43</v>
      </c>
      <c r="O429" s="1" t="s">
        <v>1571</v>
      </c>
      <c r="P429" s="1"/>
      <c r="Q429" s="1"/>
      <c r="R429" s="1" t="s">
        <v>2</v>
      </c>
      <c r="S429" s="1" t="s">
        <v>1572</v>
      </c>
      <c r="T429" s="1" t="s">
        <v>413</v>
      </c>
      <c r="U429" s="1" t="s">
        <v>2708</v>
      </c>
      <c r="V429" s="1">
        <v>2</v>
      </c>
      <c r="W429" s="4">
        <v>43076</v>
      </c>
      <c r="X429" s="1" t="s">
        <v>1917</v>
      </c>
      <c r="Y429" s="1"/>
      <c r="Z429" s="1"/>
      <c r="AA429" s="1"/>
    </row>
    <row r="430" spans="1:27">
      <c r="A430" s="1" t="s">
        <v>27</v>
      </c>
      <c r="B430" s="1">
        <v>3</v>
      </c>
      <c r="C430" s="1" t="s">
        <v>1583</v>
      </c>
      <c r="D430" s="1" t="s">
        <v>1584</v>
      </c>
      <c r="E430" s="1" t="s">
        <v>1585</v>
      </c>
      <c r="F430" s="1" t="s">
        <v>718</v>
      </c>
      <c r="G430" s="1" t="s">
        <v>2176</v>
      </c>
      <c r="H430" s="1" t="s">
        <v>2177</v>
      </c>
      <c r="I430" s="1" t="s">
        <v>2178</v>
      </c>
      <c r="J430" s="1" t="s">
        <v>2179</v>
      </c>
      <c r="K430" s="1" t="s">
        <v>1586</v>
      </c>
      <c r="L430" s="1" t="s">
        <v>1587</v>
      </c>
      <c r="M430" s="1" t="s">
        <v>148</v>
      </c>
      <c r="N430" s="1" t="s">
        <v>43</v>
      </c>
      <c r="O430" s="1" t="s">
        <v>1571</v>
      </c>
      <c r="P430" s="1"/>
      <c r="Q430" s="1"/>
      <c r="R430" s="1" t="s">
        <v>2</v>
      </c>
      <c r="S430" s="1" t="s">
        <v>1572</v>
      </c>
      <c r="T430" s="1" t="s">
        <v>413</v>
      </c>
      <c r="U430" s="1" t="s">
        <v>2708</v>
      </c>
      <c r="V430" s="1">
        <v>2</v>
      </c>
      <c r="W430" s="4">
        <v>43076</v>
      </c>
      <c r="X430" s="1" t="s">
        <v>1917</v>
      </c>
      <c r="Y430" s="1"/>
      <c r="Z430" s="1"/>
      <c r="AA430" s="1"/>
    </row>
    <row r="431" spans="1:27">
      <c r="A431" s="1" t="s">
        <v>27</v>
      </c>
      <c r="B431" s="1">
        <v>4</v>
      </c>
      <c r="C431" s="1" t="s">
        <v>1588</v>
      </c>
      <c r="D431" s="1" t="s">
        <v>1589</v>
      </c>
      <c r="E431" s="1" t="s">
        <v>1590</v>
      </c>
      <c r="F431" s="1" t="s">
        <v>1328</v>
      </c>
      <c r="G431" s="1" t="s">
        <v>2176</v>
      </c>
      <c r="H431" s="1" t="s">
        <v>2177</v>
      </c>
      <c r="I431" s="1" t="s">
        <v>2178</v>
      </c>
      <c r="J431" s="1" t="s">
        <v>2179</v>
      </c>
      <c r="K431" s="1" t="s">
        <v>1591</v>
      </c>
      <c r="L431" s="1" t="s">
        <v>1592</v>
      </c>
      <c r="M431" s="1" t="s">
        <v>148</v>
      </c>
      <c r="N431" s="1" t="s">
        <v>1593</v>
      </c>
      <c r="O431" s="1" t="s">
        <v>1594</v>
      </c>
      <c r="P431" s="1" t="s">
        <v>1595</v>
      </c>
      <c r="Q431" s="1"/>
      <c r="R431" s="1" t="s">
        <v>764</v>
      </c>
      <c r="S431" s="1" t="s">
        <v>1596</v>
      </c>
      <c r="T431" s="1" t="s">
        <v>413</v>
      </c>
      <c r="U431" s="1" t="s">
        <v>2708</v>
      </c>
      <c r="V431" s="1">
        <v>9</v>
      </c>
      <c r="W431" s="4">
        <v>43076</v>
      </c>
      <c r="X431" s="1" t="s">
        <v>1913</v>
      </c>
      <c r="Y431" s="1"/>
      <c r="Z431" s="1"/>
      <c r="AA431" s="1"/>
    </row>
    <row r="432" spans="1:27">
      <c r="A432" s="1" t="s">
        <v>27</v>
      </c>
      <c r="B432" s="1">
        <v>4</v>
      </c>
      <c r="C432" s="1" t="s">
        <v>1597</v>
      </c>
      <c r="D432" s="1" t="s">
        <v>1598</v>
      </c>
      <c r="E432" s="1" t="s">
        <v>1599</v>
      </c>
      <c r="F432" s="1" t="s">
        <v>1339</v>
      </c>
      <c r="G432" s="1" t="s">
        <v>2176</v>
      </c>
      <c r="H432" s="1" t="s">
        <v>2177</v>
      </c>
      <c r="I432" s="1" t="s">
        <v>2178</v>
      </c>
      <c r="J432" s="1" t="s">
        <v>2179</v>
      </c>
      <c r="K432" s="1" t="s">
        <v>1600</v>
      </c>
      <c r="L432" s="1" t="s">
        <v>1601</v>
      </c>
      <c r="M432" s="1" t="s">
        <v>148</v>
      </c>
      <c r="N432" s="1" t="s">
        <v>1593</v>
      </c>
      <c r="O432" s="1" t="s">
        <v>1594</v>
      </c>
      <c r="P432" s="1" t="s">
        <v>1595</v>
      </c>
      <c r="Q432" s="1"/>
      <c r="R432" s="1" t="s">
        <v>764</v>
      </c>
      <c r="S432" s="1" t="s">
        <v>1596</v>
      </c>
      <c r="T432" s="1" t="s">
        <v>413</v>
      </c>
      <c r="U432" s="1" t="s">
        <v>2708</v>
      </c>
      <c r="V432" s="1">
        <v>9</v>
      </c>
      <c r="W432" s="4">
        <v>43076</v>
      </c>
      <c r="X432" s="1" t="s">
        <v>1913</v>
      </c>
      <c r="Y432" s="1"/>
      <c r="Z432" s="1"/>
      <c r="AA432" s="1"/>
    </row>
    <row r="433" spans="1:27">
      <c r="A433" s="1" t="s">
        <v>27</v>
      </c>
      <c r="B433" s="1">
        <v>4</v>
      </c>
      <c r="C433" s="1" t="s">
        <v>1602</v>
      </c>
      <c r="D433" s="1" t="s">
        <v>1603</v>
      </c>
      <c r="E433" s="1" t="s">
        <v>1604</v>
      </c>
      <c r="F433" s="1" t="s">
        <v>934</v>
      </c>
      <c r="G433" s="1" t="s">
        <v>2006</v>
      </c>
      <c r="H433" s="1" t="s">
        <v>2007</v>
      </c>
      <c r="I433" s="1" t="s">
        <v>2008</v>
      </c>
      <c r="J433" s="1" t="s">
        <v>2009</v>
      </c>
      <c r="K433" s="1" t="s">
        <v>1605</v>
      </c>
      <c r="L433" s="1" t="s">
        <v>83</v>
      </c>
      <c r="M433" s="1" t="s">
        <v>1606</v>
      </c>
      <c r="N433" s="1" t="s">
        <v>1593</v>
      </c>
      <c r="O433" s="1" t="s">
        <v>1594</v>
      </c>
      <c r="P433" s="1" t="s">
        <v>1595</v>
      </c>
      <c r="Q433" s="1"/>
      <c r="R433" s="1" t="s">
        <v>764</v>
      </c>
      <c r="S433" s="1" t="s">
        <v>1596</v>
      </c>
      <c r="T433" s="1" t="s">
        <v>413</v>
      </c>
      <c r="U433" s="1" t="s">
        <v>2708</v>
      </c>
      <c r="V433" s="1">
        <v>9</v>
      </c>
      <c r="W433" s="4">
        <v>43076</v>
      </c>
      <c r="X433" s="1" t="s">
        <v>1913</v>
      </c>
      <c r="Y433" s="1"/>
      <c r="Z433" s="1"/>
      <c r="AA433" s="1"/>
    </row>
    <row r="434" spans="1:27">
      <c r="A434" s="1" t="s">
        <v>27</v>
      </c>
      <c r="B434" s="1">
        <v>4</v>
      </c>
      <c r="C434" s="1" t="s">
        <v>1607</v>
      </c>
      <c r="D434" s="1" t="s">
        <v>1608</v>
      </c>
      <c r="E434" s="1" t="s">
        <v>1609</v>
      </c>
      <c r="F434" s="1" t="s">
        <v>934</v>
      </c>
      <c r="G434" s="1" t="s">
        <v>1994</v>
      </c>
      <c r="H434" s="1" t="s">
        <v>1995</v>
      </c>
      <c r="I434" s="1" t="s">
        <v>2026</v>
      </c>
      <c r="J434" s="1" t="s">
        <v>2027</v>
      </c>
      <c r="K434" s="1" t="s">
        <v>1610</v>
      </c>
      <c r="L434" s="1" t="s">
        <v>83</v>
      </c>
      <c r="M434" s="1" t="s">
        <v>1611</v>
      </c>
      <c r="N434" s="1" t="s">
        <v>1593</v>
      </c>
      <c r="O434" s="1" t="s">
        <v>1594</v>
      </c>
      <c r="P434" s="1" t="s">
        <v>1595</v>
      </c>
      <c r="Q434" s="1"/>
      <c r="R434" s="1" t="s">
        <v>764</v>
      </c>
      <c r="S434" s="1" t="s">
        <v>1596</v>
      </c>
      <c r="T434" s="1" t="s">
        <v>413</v>
      </c>
      <c r="U434" s="1" t="s">
        <v>2708</v>
      </c>
      <c r="V434" s="1">
        <v>9</v>
      </c>
      <c r="W434" s="4">
        <v>43076</v>
      </c>
      <c r="X434" s="1" t="s">
        <v>1913</v>
      </c>
      <c r="Y434" s="1"/>
      <c r="Z434" s="1"/>
      <c r="AA434" s="1"/>
    </row>
    <row r="435" spans="1:27">
      <c r="A435" s="1" t="s">
        <v>27</v>
      </c>
      <c r="B435" s="1">
        <v>5</v>
      </c>
      <c r="C435" s="1" t="s">
        <v>1612</v>
      </c>
      <c r="D435" s="1" t="s">
        <v>1613</v>
      </c>
      <c r="E435" s="1" t="s">
        <v>1614</v>
      </c>
      <c r="F435" s="1" t="s">
        <v>84</v>
      </c>
      <c r="G435" s="1" t="s">
        <v>2176</v>
      </c>
      <c r="H435" s="1" t="s">
        <v>2177</v>
      </c>
      <c r="I435" s="1" t="s">
        <v>2178</v>
      </c>
      <c r="J435" s="1" t="s">
        <v>2179</v>
      </c>
      <c r="K435" s="1" t="s">
        <v>1615</v>
      </c>
      <c r="L435" s="1" t="s">
        <v>1616</v>
      </c>
      <c r="M435" s="1" t="s">
        <v>148</v>
      </c>
      <c r="N435" s="1" t="s">
        <v>39</v>
      </c>
      <c r="O435" s="1" t="s">
        <v>1946</v>
      </c>
      <c r="P435" s="1"/>
      <c r="Q435" s="1"/>
      <c r="R435" s="1" t="s">
        <v>30</v>
      </c>
      <c r="S435" s="1" t="s">
        <v>1617</v>
      </c>
      <c r="T435" s="1" t="s">
        <v>413</v>
      </c>
      <c r="U435" s="1" t="s">
        <v>2709</v>
      </c>
      <c r="V435" s="1">
        <v>4</v>
      </c>
      <c r="W435" s="4">
        <v>43076</v>
      </c>
      <c r="X435" s="1" t="s">
        <v>1934</v>
      </c>
      <c r="Y435" s="1"/>
      <c r="Z435" s="1"/>
      <c r="AA435" s="1"/>
    </row>
    <row r="436" spans="1:27">
      <c r="A436" s="1" t="s">
        <v>27</v>
      </c>
      <c r="B436" s="1">
        <v>5</v>
      </c>
      <c r="C436" s="1" t="s">
        <v>1618</v>
      </c>
      <c r="D436" s="1" t="s">
        <v>1619</v>
      </c>
      <c r="E436" s="1" t="s">
        <v>1620</v>
      </c>
      <c r="F436" s="1" t="s">
        <v>1328</v>
      </c>
      <c r="G436" s="1" t="s">
        <v>2176</v>
      </c>
      <c r="H436" s="1" t="s">
        <v>2177</v>
      </c>
      <c r="I436" s="1" t="s">
        <v>2178</v>
      </c>
      <c r="J436" s="1" t="s">
        <v>2179</v>
      </c>
      <c r="K436" s="1" t="s">
        <v>1621</v>
      </c>
      <c r="L436" s="1" t="s">
        <v>1622</v>
      </c>
      <c r="M436" s="1" t="s">
        <v>148</v>
      </c>
      <c r="N436" s="1" t="s">
        <v>39</v>
      </c>
      <c r="O436" s="1" t="s">
        <v>1946</v>
      </c>
      <c r="P436" s="1"/>
      <c r="Q436" s="1"/>
      <c r="R436" s="1" t="s">
        <v>30</v>
      </c>
      <c r="S436" s="1" t="s">
        <v>1617</v>
      </c>
      <c r="T436" s="1" t="s">
        <v>413</v>
      </c>
      <c r="U436" s="1" t="s">
        <v>2709</v>
      </c>
      <c r="V436" s="1">
        <v>4</v>
      </c>
      <c r="W436" s="4">
        <v>43076</v>
      </c>
      <c r="X436" s="1" t="s">
        <v>1934</v>
      </c>
      <c r="Y436" s="1"/>
      <c r="Z436" s="1"/>
      <c r="AA436" s="1"/>
    </row>
    <row r="437" spans="1:27">
      <c r="A437" s="1" t="s">
        <v>27</v>
      </c>
      <c r="B437" s="1">
        <v>5</v>
      </c>
      <c r="C437" s="1" t="s">
        <v>1623</v>
      </c>
      <c r="D437" s="1" t="s">
        <v>1624</v>
      </c>
      <c r="E437" s="1" t="s">
        <v>38</v>
      </c>
      <c r="F437" s="1" t="s">
        <v>0</v>
      </c>
      <c r="G437" s="1" t="s">
        <v>1970</v>
      </c>
      <c r="H437" s="1" t="s">
        <v>1971</v>
      </c>
      <c r="I437" s="1" t="s">
        <v>1972</v>
      </c>
      <c r="J437" s="1" t="s">
        <v>1973</v>
      </c>
      <c r="K437" s="1" t="s">
        <v>1625</v>
      </c>
      <c r="L437" s="1" t="s">
        <v>1626</v>
      </c>
      <c r="M437" s="1" t="s">
        <v>1627</v>
      </c>
      <c r="N437" s="1" t="s">
        <v>39</v>
      </c>
      <c r="O437" s="1" t="s">
        <v>1946</v>
      </c>
      <c r="P437" s="1"/>
      <c r="Q437" s="1"/>
      <c r="R437" s="1" t="s">
        <v>30</v>
      </c>
      <c r="S437" s="1" t="s">
        <v>1617</v>
      </c>
      <c r="T437" s="1" t="s">
        <v>413</v>
      </c>
      <c r="U437" s="1" t="s">
        <v>2709</v>
      </c>
      <c r="V437" s="1">
        <v>4</v>
      </c>
      <c r="W437" s="4">
        <v>43076</v>
      </c>
      <c r="X437" s="1" t="s">
        <v>1934</v>
      </c>
      <c r="Y437" s="1"/>
      <c r="Z437" s="1"/>
      <c r="AA437" s="1"/>
    </row>
    <row r="438" spans="1:27">
      <c r="A438" s="1" t="s">
        <v>27</v>
      </c>
      <c r="B438" s="1">
        <v>5</v>
      </c>
      <c r="C438" s="1" t="s">
        <v>1628</v>
      </c>
      <c r="D438" s="1" t="s">
        <v>1629</v>
      </c>
      <c r="E438" s="1" t="s">
        <v>1630</v>
      </c>
      <c r="F438" s="1" t="s">
        <v>934</v>
      </c>
      <c r="G438" s="1" t="s">
        <v>1994</v>
      </c>
      <c r="H438" s="1" t="s">
        <v>1995</v>
      </c>
      <c r="I438" s="1" t="s">
        <v>2026</v>
      </c>
      <c r="J438" s="1" t="s">
        <v>2027</v>
      </c>
      <c r="K438" s="1" t="s">
        <v>1631</v>
      </c>
      <c r="L438" s="1" t="s">
        <v>83</v>
      </c>
      <c r="M438" s="1" t="s">
        <v>1632</v>
      </c>
      <c r="N438" s="1" t="s">
        <v>39</v>
      </c>
      <c r="O438" s="1" t="s">
        <v>1946</v>
      </c>
      <c r="P438" s="1"/>
      <c r="Q438" s="1"/>
      <c r="R438" s="1" t="s">
        <v>30</v>
      </c>
      <c r="S438" s="1" t="s">
        <v>1617</v>
      </c>
      <c r="T438" s="1" t="s">
        <v>413</v>
      </c>
      <c r="U438" s="1" t="s">
        <v>2709</v>
      </c>
      <c r="V438" s="1">
        <v>4</v>
      </c>
      <c r="W438" s="4">
        <v>43076</v>
      </c>
      <c r="X438" s="1" t="s">
        <v>1934</v>
      </c>
      <c r="Y438" s="1"/>
      <c r="Z438" s="1"/>
      <c r="AA438" s="1"/>
    </row>
    <row r="439" spans="1:27">
      <c r="A439" s="1" t="s">
        <v>27</v>
      </c>
      <c r="B439" s="1">
        <v>6</v>
      </c>
      <c r="C439" s="1" t="s">
        <v>1633</v>
      </c>
      <c r="D439" s="1" t="s">
        <v>1634</v>
      </c>
      <c r="E439" s="1" t="s">
        <v>1635</v>
      </c>
      <c r="F439" s="1" t="s">
        <v>84</v>
      </c>
      <c r="G439" s="1" t="s">
        <v>2176</v>
      </c>
      <c r="H439" s="1" t="s">
        <v>2177</v>
      </c>
      <c r="I439" s="1" t="s">
        <v>2178</v>
      </c>
      <c r="J439" s="1" t="s">
        <v>2179</v>
      </c>
      <c r="K439" s="1" t="s">
        <v>1636</v>
      </c>
      <c r="L439" s="1" t="s">
        <v>1637</v>
      </c>
      <c r="M439" s="1" t="s">
        <v>148</v>
      </c>
      <c r="N439" s="1" t="s">
        <v>2301</v>
      </c>
      <c r="O439" s="1" t="s">
        <v>1638</v>
      </c>
      <c r="P439" s="1" t="s">
        <v>1639</v>
      </c>
      <c r="Q439" s="1"/>
      <c r="R439" s="1" t="s">
        <v>1157</v>
      </c>
      <c r="S439" s="1" t="s">
        <v>1640</v>
      </c>
      <c r="T439" s="1" t="s">
        <v>413</v>
      </c>
      <c r="U439" s="1" t="s">
        <v>2709</v>
      </c>
      <c r="V439" s="1">
        <v>9</v>
      </c>
      <c r="W439" s="4">
        <v>43083</v>
      </c>
      <c r="X439" s="1" t="s">
        <v>1931</v>
      </c>
      <c r="Y439" s="1"/>
      <c r="Z439" s="1"/>
      <c r="AA439" s="1"/>
    </row>
    <row r="440" spans="1:27">
      <c r="A440" s="1" t="s">
        <v>27</v>
      </c>
      <c r="B440" s="1">
        <v>6</v>
      </c>
      <c r="C440" s="1" t="s">
        <v>1641</v>
      </c>
      <c r="D440" s="1" t="s">
        <v>1642</v>
      </c>
      <c r="E440" s="1" t="s">
        <v>1643</v>
      </c>
      <c r="F440" s="1" t="s">
        <v>84</v>
      </c>
      <c r="G440" s="1" t="s">
        <v>2176</v>
      </c>
      <c r="H440" s="1" t="s">
        <v>2177</v>
      </c>
      <c r="I440" s="1" t="s">
        <v>2178</v>
      </c>
      <c r="J440" s="1" t="s">
        <v>2179</v>
      </c>
      <c r="K440" s="1" t="s">
        <v>1644</v>
      </c>
      <c r="L440" s="1" t="s">
        <v>1645</v>
      </c>
      <c r="M440" s="1" t="s">
        <v>148</v>
      </c>
      <c r="N440" s="1" t="s">
        <v>2301</v>
      </c>
      <c r="O440" s="1" t="s">
        <v>1646</v>
      </c>
      <c r="P440" s="1" t="s">
        <v>1639</v>
      </c>
      <c r="Q440" s="1"/>
      <c r="R440" s="1" t="s">
        <v>1157</v>
      </c>
      <c r="S440" s="1" t="s">
        <v>1640</v>
      </c>
      <c r="T440" s="1" t="s">
        <v>413</v>
      </c>
      <c r="U440" s="1" t="s">
        <v>2709</v>
      </c>
      <c r="V440" s="1">
        <v>9</v>
      </c>
      <c r="W440" s="4">
        <v>43083</v>
      </c>
      <c r="X440" s="1" t="s">
        <v>1931</v>
      </c>
      <c r="Y440" s="1"/>
      <c r="Z440" s="1"/>
      <c r="AA440" s="1"/>
    </row>
    <row r="441" spans="1:27">
      <c r="A441" s="1" t="s">
        <v>27</v>
      </c>
      <c r="B441" s="1">
        <v>6</v>
      </c>
      <c r="C441" s="1" t="s">
        <v>1647</v>
      </c>
      <c r="D441" s="1" t="s">
        <v>1648</v>
      </c>
      <c r="E441" s="1" t="s">
        <v>36</v>
      </c>
      <c r="F441" s="1" t="s">
        <v>0</v>
      </c>
      <c r="G441" s="1" t="s">
        <v>2156</v>
      </c>
      <c r="H441" s="1" t="s">
        <v>2157</v>
      </c>
      <c r="I441" s="1" t="s">
        <v>2158</v>
      </c>
      <c r="J441" s="1" t="s">
        <v>2159</v>
      </c>
      <c r="K441" s="1" t="s">
        <v>1649</v>
      </c>
      <c r="L441" s="1" t="s">
        <v>1650</v>
      </c>
      <c r="M441" s="1" t="s">
        <v>1651</v>
      </c>
      <c r="N441" s="1" t="s">
        <v>2301</v>
      </c>
      <c r="O441" s="1" t="s">
        <v>1652</v>
      </c>
      <c r="P441" s="1" t="s">
        <v>1639</v>
      </c>
      <c r="Q441" s="1"/>
      <c r="R441" s="1" t="s">
        <v>1157</v>
      </c>
      <c r="S441" s="1" t="s">
        <v>1640</v>
      </c>
      <c r="T441" s="1" t="s">
        <v>413</v>
      </c>
      <c r="U441" s="1" t="s">
        <v>2709</v>
      </c>
      <c r="V441" s="1">
        <v>9</v>
      </c>
      <c r="W441" s="4">
        <v>43083</v>
      </c>
      <c r="X441" s="1" t="s">
        <v>1931</v>
      </c>
      <c r="Y441" s="1"/>
      <c r="Z441" s="1"/>
      <c r="AA441" s="1"/>
    </row>
    <row r="442" spans="1:27">
      <c r="A442" s="1" t="s">
        <v>27</v>
      </c>
      <c r="B442" s="1">
        <v>6</v>
      </c>
      <c r="C442" s="1" t="s">
        <v>1653</v>
      </c>
      <c r="D442" s="1" t="s">
        <v>1654</v>
      </c>
      <c r="E442" s="1" t="s">
        <v>1655</v>
      </c>
      <c r="F442" s="1" t="s">
        <v>934</v>
      </c>
      <c r="G442" s="1" t="s">
        <v>1966</v>
      </c>
      <c r="H442" s="1" t="s">
        <v>1967</v>
      </c>
      <c r="I442" s="1" t="s">
        <v>2014</v>
      </c>
      <c r="J442" s="1" t="s">
        <v>2015</v>
      </c>
      <c r="K442" s="1" t="s">
        <v>1656</v>
      </c>
      <c r="L442" s="1" t="s">
        <v>83</v>
      </c>
      <c r="M442" s="1" t="s">
        <v>1657</v>
      </c>
      <c r="N442" s="1" t="s">
        <v>2301</v>
      </c>
      <c r="O442" s="1" t="s">
        <v>1658</v>
      </c>
      <c r="P442" s="1" t="s">
        <v>1639</v>
      </c>
      <c r="Q442" s="1"/>
      <c r="R442" s="1" t="s">
        <v>1157</v>
      </c>
      <c r="S442" s="1" t="s">
        <v>1640</v>
      </c>
      <c r="T442" s="1" t="s">
        <v>413</v>
      </c>
      <c r="U442" s="1" t="s">
        <v>2709</v>
      </c>
      <c r="V442" s="1">
        <v>9</v>
      </c>
      <c r="W442" s="4">
        <v>43083</v>
      </c>
      <c r="X442" s="1" t="s">
        <v>1931</v>
      </c>
      <c r="Y442" s="1"/>
      <c r="Z442" s="1"/>
      <c r="AA442" s="1"/>
    </row>
    <row r="443" spans="1:27">
      <c r="A443" s="1" t="s">
        <v>27</v>
      </c>
      <c r="B443" s="1">
        <v>7</v>
      </c>
      <c r="C443" s="1" t="s">
        <v>1659</v>
      </c>
      <c r="D443" s="1" t="s">
        <v>1660</v>
      </c>
      <c r="E443" s="1" t="s">
        <v>28</v>
      </c>
      <c r="F443" s="1" t="s">
        <v>0</v>
      </c>
      <c r="G443" s="1" t="s">
        <v>1990</v>
      </c>
      <c r="H443" s="1" t="s">
        <v>1991</v>
      </c>
      <c r="I443" s="1" t="s">
        <v>1992</v>
      </c>
      <c r="J443" s="1" t="s">
        <v>1993</v>
      </c>
      <c r="K443" s="1" t="s">
        <v>1661</v>
      </c>
      <c r="L443" s="1" t="s">
        <v>1662</v>
      </c>
      <c r="M443" s="1" t="s">
        <v>1662</v>
      </c>
      <c r="N443" s="1" t="s">
        <v>29</v>
      </c>
      <c r="O443" s="1" t="s">
        <v>29</v>
      </c>
      <c r="P443" s="1"/>
      <c r="Q443" s="1"/>
      <c r="R443" s="1" t="s">
        <v>1157</v>
      </c>
      <c r="S443" s="1" t="s">
        <v>1663</v>
      </c>
      <c r="T443" s="1" t="s">
        <v>413</v>
      </c>
      <c r="U443" s="1" t="s">
        <v>2709</v>
      </c>
      <c r="V443" s="1">
        <v>7</v>
      </c>
      <c r="W443" s="4">
        <v>43076</v>
      </c>
      <c r="X443" s="1" t="s">
        <v>1933</v>
      </c>
      <c r="Y443" s="1"/>
      <c r="Z443" s="1"/>
      <c r="AA443" s="1"/>
    </row>
    <row r="444" spans="1:27">
      <c r="A444" s="1" t="s">
        <v>27</v>
      </c>
      <c r="B444" s="1">
        <v>7</v>
      </c>
      <c r="C444" s="1" t="s">
        <v>1664</v>
      </c>
      <c r="D444" s="1" t="s">
        <v>1665</v>
      </c>
      <c r="E444" s="1" t="s">
        <v>51</v>
      </c>
      <c r="F444" s="1" t="s">
        <v>0</v>
      </c>
      <c r="G444" s="1" t="s">
        <v>2101</v>
      </c>
      <c r="H444" s="1" t="s">
        <v>2102</v>
      </c>
      <c r="I444" s="1" t="s">
        <v>2160</v>
      </c>
      <c r="J444" s="1" t="s">
        <v>2161</v>
      </c>
      <c r="K444" s="1" t="s">
        <v>1666</v>
      </c>
      <c r="L444" s="1" t="s">
        <v>1667</v>
      </c>
      <c r="M444" s="1" t="s">
        <v>83</v>
      </c>
      <c r="N444" s="1" t="s">
        <v>29</v>
      </c>
      <c r="O444" s="1" t="s">
        <v>29</v>
      </c>
      <c r="P444" s="1"/>
      <c r="Q444" s="1"/>
      <c r="R444" s="1" t="s">
        <v>1157</v>
      </c>
      <c r="S444" s="1" t="s">
        <v>1663</v>
      </c>
      <c r="T444" s="1" t="s">
        <v>413</v>
      </c>
      <c r="U444" s="1" t="s">
        <v>2709</v>
      </c>
      <c r="V444" s="1">
        <v>7</v>
      </c>
      <c r="W444" s="4">
        <v>43076</v>
      </c>
      <c r="X444" s="1" t="s">
        <v>1933</v>
      </c>
      <c r="Y444" s="1"/>
      <c r="Z444" s="1"/>
      <c r="AA444" s="1"/>
    </row>
    <row r="445" spans="1:27">
      <c r="A445" s="1" t="s">
        <v>27</v>
      </c>
      <c r="B445" s="1">
        <v>7</v>
      </c>
      <c r="C445" s="1" t="s">
        <v>1668</v>
      </c>
      <c r="D445" s="1" t="s">
        <v>1669</v>
      </c>
      <c r="E445" s="1" t="s">
        <v>1670</v>
      </c>
      <c r="F445" s="1" t="s">
        <v>718</v>
      </c>
      <c r="G445" s="1" t="s">
        <v>2176</v>
      </c>
      <c r="H445" s="1" t="s">
        <v>2177</v>
      </c>
      <c r="I445" s="1" t="s">
        <v>2178</v>
      </c>
      <c r="J445" s="1" t="s">
        <v>2179</v>
      </c>
      <c r="K445" s="1" t="s">
        <v>1671</v>
      </c>
      <c r="L445" s="1" t="s">
        <v>1672</v>
      </c>
      <c r="M445" s="1" t="s">
        <v>148</v>
      </c>
      <c r="N445" s="1" t="s">
        <v>29</v>
      </c>
      <c r="O445" s="1" t="s">
        <v>29</v>
      </c>
      <c r="P445" s="1"/>
      <c r="Q445" s="1"/>
      <c r="R445" s="1" t="s">
        <v>1157</v>
      </c>
      <c r="S445" s="1" t="s">
        <v>1663</v>
      </c>
      <c r="T445" s="1" t="s">
        <v>413</v>
      </c>
      <c r="U445" s="1" t="s">
        <v>2709</v>
      </c>
      <c r="V445" s="1">
        <v>7</v>
      </c>
      <c r="W445" s="4">
        <v>43076</v>
      </c>
      <c r="X445" s="1" t="s">
        <v>1933</v>
      </c>
      <c r="Y445" s="1"/>
      <c r="Z445" s="1"/>
      <c r="AA445" s="1"/>
    </row>
    <row r="446" spans="1:27">
      <c r="A446" s="1" t="s">
        <v>27</v>
      </c>
      <c r="B446" s="1">
        <v>7</v>
      </c>
      <c r="C446" s="1" t="s">
        <v>1673</v>
      </c>
      <c r="D446" s="1" t="s">
        <v>1674</v>
      </c>
      <c r="E446" s="1" t="s">
        <v>1675</v>
      </c>
      <c r="F446" s="1" t="s">
        <v>718</v>
      </c>
      <c r="G446" s="1" t="s">
        <v>2176</v>
      </c>
      <c r="H446" s="1" t="s">
        <v>2177</v>
      </c>
      <c r="I446" s="1" t="s">
        <v>2178</v>
      </c>
      <c r="J446" s="1" t="s">
        <v>2179</v>
      </c>
      <c r="K446" s="1" t="s">
        <v>1676</v>
      </c>
      <c r="L446" s="1" t="s">
        <v>1677</v>
      </c>
      <c r="M446" s="1" t="s">
        <v>148</v>
      </c>
      <c r="N446" s="1" t="s">
        <v>29</v>
      </c>
      <c r="O446" s="1" t="s">
        <v>29</v>
      </c>
      <c r="P446" s="1"/>
      <c r="Q446" s="1"/>
      <c r="R446" s="1" t="s">
        <v>1157</v>
      </c>
      <c r="S446" s="1" t="s">
        <v>1663</v>
      </c>
      <c r="T446" s="1" t="s">
        <v>413</v>
      </c>
      <c r="U446" s="1" t="s">
        <v>2709</v>
      </c>
      <c r="V446" s="1">
        <v>7</v>
      </c>
      <c r="W446" s="4">
        <v>43076</v>
      </c>
      <c r="X446" s="1" t="s">
        <v>1933</v>
      </c>
      <c r="Y446" s="1"/>
      <c r="Z446" s="1"/>
      <c r="AA446" s="1"/>
    </row>
    <row r="447" spans="1:27">
      <c r="A447" s="1" t="s">
        <v>27</v>
      </c>
      <c r="B447" s="1">
        <v>8</v>
      </c>
      <c r="C447" s="1" t="s">
        <v>1678</v>
      </c>
      <c r="D447" s="1" t="s">
        <v>1679</v>
      </c>
      <c r="E447" s="1" t="s">
        <v>34</v>
      </c>
      <c r="F447" s="1" t="s">
        <v>0</v>
      </c>
      <c r="G447" s="1" t="s">
        <v>2135</v>
      </c>
      <c r="H447" s="1" t="s">
        <v>2136</v>
      </c>
      <c r="I447" s="1" t="s">
        <v>2137</v>
      </c>
      <c r="J447" s="1" t="s">
        <v>2138</v>
      </c>
      <c r="K447" s="1" t="s">
        <v>1680</v>
      </c>
      <c r="L447" s="1" t="s">
        <v>1681</v>
      </c>
      <c r="M447" s="1" t="s">
        <v>1682</v>
      </c>
      <c r="N447" s="1" t="s">
        <v>35</v>
      </c>
      <c r="O447" s="1" t="s">
        <v>1683</v>
      </c>
      <c r="P447" s="1"/>
      <c r="Q447" s="1"/>
      <c r="R447" s="1" t="s">
        <v>1157</v>
      </c>
      <c r="S447" s="1" t="s">
        <v>1684</v>
      </c>
      <c r="T447" s="1" t="s">
        <v>413</v>
      </c>
      <c r="U447" s="1" t="s">
        <v>2709</v>
      </c>
      <c r="V447" s="1">
        <v>8</v>
      </c>
      <c r="W447" s="4">
        <v>43076</v>
      </c>
      <c r="X447" s="1" t="s">
        <v>1917</v>
      </c>
      <c r="Y447" s="1"/>
      <c r="Z447" s="1"/>
      <c r="AA447" s="1"/>
    </row>
    <row r="448" spans="1:27">
      <c r="A448" s="1" t="s">
        <v>27</v>
      </c>
      <c r="B448" s="1">
        <v>8</v>
      </c>
      <c r="C448" s="1" t="s">
        <v>1685</v>
      </c>
      <c r="D448" s="1" t="s">
        <v>1686</v>
      </c>
      <c r="E448" s="1" t="s">
        <v>1687</v>
      </c>
      <c r="F448" s="1" t="s">
        <v>718</v>
      </c>
      <c r="G448" s="1" t="s">
        <v>2176</v>
      </c>
      <c r="H448" s="1" t="s">
        <v>2177</v>
      </c>
      <c r="I448" s="1" t="s">
        <v>2178</v>
      </c>
      <c r="J448" s="1" t="s">
        <v>2179</v>
      </c>
      <c r="K448" s="1" t="s">
        <v>1688</v>
      </c>
      <c r="L448" s="1" t="s">
        <v>1689</v>
      </c>
      <c r="M448" s="1" t="s">
        <v>148</v>
      </c>
      <c r="N448" s="1" t="s">
        <v>35</v>
      </c>
      <c r="O448" s="1" t="s">
        <v>1683</v>
      </c>
      <c r="P448" s="1"/>
      <c r="Q448" s="1"/>
      <c r="R448" s="1" t="s">
        <v>1157</v>
      </c>
      <c r="S448" s="1" t="s">
        <v>1684</v>
      </c>
      <c r="T448" s="1" t="s">
        <v>413</v>
      </c>
      <c r="U448" s="1" t="s">
        <v>2709</v>
      </c>
      <c r="V448" s="1">
        <v>8</v>
      </c>
      <c r="W448" s="4">
        <v>43076</v>
      </c>
      <c r="X448" s="1" t="s">
        <v>1917</v>
      </c>
      <c r="Y448" s="1"/>
      <c r="Z448" s="1"/>
      <c r="AA448" s="1"/>
    </row>
    <row r="449" spans="1:27">
      <c r="A449" s="1" t="s">
        <v>27</v>
      </c>
      <c r="B449" s="1">
        <v>8</v>
      </c>
      <c r="C449" s="1" t="s">
        <v>1690</v>
      </c>
      <c r="D449" s="1" t="s">
        <v>1691</v>
      </c>
      <c r="E449" s="1" t="s">
        <v>1692</v>
      </c>
      <c r="F449" s="1" t="s">
        <v>718</v>
      </c>
      <c r="G449" s="1" t="s">
        <v>2176</v>
      </c>
      <c r="H449" s="1" t="s">
        <v>2177</v>
      </c>
      <c r="I449" s="1" t="s">
        <v>2178</v>
      </c>
      <c r="J449" s="1" t="s">
        <v>2179</v>
      </c>
      <c r="K449" s="1" t="s">
        <v>1693</v>
      </c>
      <c r="L449" s="1" t="s">
        <v>1694</v>
      </c>
      <c r="M449" s="1" t="s">
        <v>148</v>
      </c>
      <c r="N449" s="1" t="s">
        <v>35</v>
      </c>
      <c r="O449" s="1" t="s">
        <v>1683</v>
      </c>
      <c r="P449" s="1"/>
      <c r="Q449" s="1"/>
      <c r="R449" s="1" t="s">
        <v>1157</v>
      </c>
      <c r="S449" s="1" t="s">
        <v>1684</v>
      </c>
      <c r="T449" s="1" t="s">
        <v>413</v>
      </c>
      <c r="U449" s="1" t="s">
        <v>2709</v>
      </c>
      <c r="V449" s="1">
        <v>8</v>
      </c>
      <c r="W449" s="4">
        <v>43076</v>
      </c>
      <c r="X449" s="1" t="s">
        <v>1917</v>
      </c>
      <c r="Y449" s="1"/>
      <c r="Z449" s="1"/>
      <c r="AA449" s="1"/>
    </row>
    <row r="450" spans="1:27">
      <c r="A450" s="1" t="s">
        <v>27</v>
      </c>
      <c r="B450" s="1">
        <v>9</v>
      </c>
      <c r="C450" s="1" t="s">
        <v>1695</v>
      </c>
      <c r="D450" s="1" t="s">
        <v>1696</v>
      </c>
      <c r="E450" s="1" t="s">
        <v>1697</v>
      </c>
      <c r="F450" s="1" t="s">
        <v>84</v>
      </c>
      <c r="G450" s="1" t="s">
        <v>2176</v>
      </c>
      <c r="H450" s="1" t="s">
        <v>2177</v>
      </c>
      <c r="I450" s="1" t="s">
        <v>2178</v>
      </c>
      <c r="J450" s="1" t="s">
        <v>2179</v>
      </c>
      <c r="K450" s="1" t="s">
        <v>1698</v>
      </c>
      <c r="L450" s="1" t="s">
        <v>1699</v>
      </c>
      <c r="M450" s="1" t="s">
        <v>148</v>
      </c>
      <c r="N450" s="1" t="s">
        <v>1700</v>
      </c>
      <c r="O450" s="1" t="s">
        <v>1701</v>
      </c>
      <c r="P450" s="1"/>
      <c r="Q450" s="1"/>
      <c r="R450" s="1" t="s">
        <v>1157</v>
      </c>
      <c r="S450" s="1" t="s">
        <v>1702</v>
      </c>
      <c r="T450" s="1" t="s">
        <v>413</v>
      </c>
      <c r="U450" s="1" t="s">
        <v>2709</v>
      </c>
      <c r="V450" s="1">
        <v>1</v>
      </c>
      <c r="W450" s="4">
        <v>43083</v>
      </c>
      <c r="X450" s="1" t="s">
        <v>1933</v>
      </c>
      <c r="Y450" s="1"/>
      <c r="Z450" s="1"/>
      <c r="AA450" s="1"/>
    </row>
    <row r="451" spans="1:27">
      <c r="A451" s="1" t="s">
        <v>27</v>
      </c>
      <c r="B451" s="1">
        <v>9</v>
      </c>
      <c r="C451" s="1" t="s">
        <v>1703</v>
      </c>
      <c r="D451" s="1" t="s">
        <v>1704</v>
      </c>
      <c r="E451" s="1" t="s">
        <v>1705</v>
      </c>
      <c r="F451" s="1" t="s">
        <v>718</v>
      </c>
      <c r="G451" s="1" t="s">
        <v>2176</v>
      </c>
      <c r="H451" s="1" t="s">
        <v>2177</v>
      </c>
      <c r="I451" s="1" t="s">
        <v>2178</v>
      </c>
      <c r="J451" s="1" t="s">
        <v>2179</v>
      </c>
      <c r="K451" s="1" t="s">
        <v>1706</v>
      </c>
      <c r="L451" s="1" t="s">
        <v>1707</v>
      </c>
      <c r="M451" s="1" t="s">
        <v>148</v>
      </c>
      <c r="N451" s="1" t="s">
        <v>1700</v>
      </c>
      <c r="O451" s="1" t="s">
        <v>1701</v>
      </c>
      <c r="P451" s="1"/>
      <c r="Q451" s="1"/>
      <c r="R451" s="1" t="s">
        <v>1157</v>
      </c>
      <c r="S451" s="1" t="s">
        <v>1702</v>
      </c>
      <c r="T451" s="1" t="s">
        <v>413</v>
      </c>
      <c r="U451" s="1" t="s">
        <v>2709</v>
      </c>
      <c r="V451" s="1">
        <v>1</v>
      </c>
      <c r="W451" s="4">
        <v>43083</v>
      </c>
      <c r="X451" s="1" t="s">
        <v>1933</v>
      </c>
      <c r="Y451" s="1"/>
      <c r="Z451" s="1"/>
      <c r="AA451" s="1"/>
    </row>
    <row r="452" spans="1:27">
      <c r="A452" s="1" t="s">
        <v>27</v>
      </c>
      <c r="B452" s="1">
        <v>9</v>
      </c>
      <c r="C452" s="1" t="s">
        <v>1708</v>
      </c>
      <c r="D452" s="1" t="s">
        <v>1709</v>
      </c>
      <c r="E452" s="1" t="s">
        <v>1710</v>
      </c>
      <c r="F452" s="1" t="s">
        <v>934</v>
      </c>
      <c r="G452" s="1" t="s">
        <v>2050</v>
      </c>
      <c r="H452" s="1" t="s">
        <v>2051</v>
      </c>
      <c r="I452" s="1" t="s">
        <v>2052</v>
      </c>
      <c r="J452" s="1" t="s">
        <v>2053</v>
      </c>
      <c r="K452" s="1" t="s">
        <v>1711</v>
      </c>
      <c r="L452" s="1" t="s">
        <v>83</v>
      </c>
      <c r="M452" s="1" t="s">
        <v>1712</v>
      </c>
      <c r="N452" s="1" t="s">
        <v>1700</v>
      </c>
      <c r="O452" s="1" t="s">
        <v>1701</v>
      </c>
      <c r="P452" s="1"/>
      <c r="Q452" s="1"/>
      <c r="R452" s="1" t="s">
        <v>1157</v>
      </c>
      <c r="S452" s="1" t="s">
        <v>1702</v>
      </c>
      <c r="T452" s="1" t="s">
        <v>413</v>
      </c>
      <c r="U452" s="1" t="s">
        <v>2709</v>
      </c>
      <c r="V452" s="1">
        <v>1</v>
      </c>
      <c r="W452" s="4">
        <v>43083</v>
      </c>
      <c r="X452" s="1" t="s">
        <v>1933</v>
      </c>
      <c r="Y452" s="1"/>
      <c r="Z452" s="1"/>
      <c r="AA452" s="1"/>
    </row>
    <row r="453" spans="1:27">
      <c r="A453" s="1" t="s">
        <v>27</v>
      </c>
      <c r="B453" s="1">
        <v>10</v>
      </c>
      <c r="C453" s="1" t="s">
        <v>1713</v>
      </c>
      <c r="D453" s="1" t="s">
        <v>1428</v>
      </c>
      <c r="E453" s="1" t="s">
        <v>1714</v>
      </c>
      <c r="F453" s="1" t="s">
        <v>84</v>
      </c>
      <c r="G453" s="1" t="s">
        <v>2176</v>
      </c>
      <c r="H453" s="1" t="s">
        <v>2177</v>
      </c>
      <c r="I453" s="1" t="s">
        <v>2178</v>
      </c>
      <c r="J453" s="1" t="s">
        <v>2179</v>
      </c>
      <c r="K453" s="1" t="s">
        <v>1430</v>
      </c>
      <c r="L453" s="1" t="s">
        <v>1431</v>
      </c>
      <c r="M453" s="1" t="s">
        <v>148</v>
      </c>
      <c r="N453" s="1" t="s">
        <v>59</v>
      </c>
      <c r="O453" s="1" t="s">
        <v>1715</v>
      </c>
      <c r="P453" s="1"/>
      <c r="Q453" s="1"/>
      <c r="R453" s="1" t="s">
        <v>1716</v>
      </c>
      <c r="S453" s="1" t="s">
        <v>1717</v>
      </c>
      <c r="T453" s="1" t="s">
        <v>413</v>
      </c>
      <c r="U453" s="1" t="s">
        <v>544</v>
      </c>
      <c r="V453" s="1">
        <v>3</v>
      </c>
      <c r="W453" s="4">
        <v>43076</v>
      </c>
      <c r="X453" s="1" t="s">
        <v>1933</v>
      </c>
      <c r="Y453" s="1"/>
      <c r="Z453" s="1"/>
      <c r="AA453" s="1"/>
    </row>
    <row r="454" spans="1:27">
      <c r="A454" s="1" t="s">
        <v>27</v>
      </c>
      <c r="B454" s="1">
        <v>10</v>
      </c>
      <c r="C454" s="1" t="s">
        <v>1718</v>
      </c>
      <c r="D454" s="1" t="s">
        <v>1719</v>
      </c>
      <c r="E454" s="1" t="s">
        <v>1720</v>
      </c>
      <c r="F454" s="1" t="s">
        <v>84</v>
      </c>
      <c r="G454" s="1" t="s">
        <v>2176</v>
      </c>
      <c r="H454" s="1" t="s">
        <v>2177</v>
      </c>
      <c r="I454" s="1" t="s">
        <v>2178</v>
      </c>
      <c r="J454" s="1" t="s">
        <v>2179</v>
      </c>
      <c r="K454" s="1" t="s">
        <v>1721</v>
      </c>
      <c r="L454" s="1" t="s">
        <v>1722</v>
      </c>
      <c r="M454" s="1" t="s">
        <v>148</v>
      </c>
      <c r="N454" s="1" t="s">
        <v>59</v>
      </c>
      <c r="O454" s="1" t="s">
        <v>1715</v>
      </c>
      <c r="P454" s="1"/>
      <c r="Q454" s="1"/>
      <c r="R454" s="1" t="s">
        <v>1716</v>
      </c>
      <c r="S454" s="1" t="s">
        <v>1717</v>
      </c>
      <c r="T454" s="1" t="s">
        <v>413</v>
      </c>
      <c r="U454" s="1" t="s">
        <v>544</v>
      </c>
      <c r="V454" s="1">
        <v>3</v>
      </c>
      <c r="W454" s="4">
        <v>43076</v>
      </c>
      <c r="X454" s="1" t="s">
        <v>1933</v>
      </c>
      <c r="Y454" s="1"/>
      <c r="Z454" s="1"/>
      <c r="AA454" s="1"/>
    </row>
    <row r="455" spans="1:27">
      <c r="A455" s="1" t="s">
        <v>27</v>
      </c>
      <c r="B455" s="1">
        <v>10</v>
      </c>
      <c r="C455" s="1" t="s">
        <v>1723</v>
      </c>
      <c r="D455" s="1" t="s">
        <v>1724</v>
      </c>
      <c r="E455" s="1" t="s">
        <v>58</v>
      </c>
      <c r="F455" s="1" t="s">
        <v>93</v>
      </c>
      <c r="G455" s="1" t="s">
        <v>1966</v>
      </c>
      <c r="H455" s="1" t="s">
        <v>1967</v>
      </c>
      <c r="I455" s="1" t="s">
        <v>2014</v>
      </c>
      <c r="J455" s="1" t="s">
        <v>2015</v>
      </c>
      <c r="K455" s="1" t="s">
        <v>1725</v>
      </c>
      <c r="L455" s="2" t="s">
        <v>1726</v>
      </c>
      <c r="M455" s="1" t="s">
        <v>1727</v>
      </c>
      <c r="N455" s="1" t="s">
        <v>59</v>
      </c>
      <c r="O455" s="1" t="s">
        <v>1715</v>
      </c>
      <c r="P455" s="1"/>
      <c r="Q455" s="1"/>
      <c r="R455" s="1" t="s">
        <v>1716</v>
      </c>
      <c r="S455" s="1" t="s">
        <v>1717</v>
      </c>
      <c r="T455" s="1" t="s">
        <v>413</v>
      </c>
      <c r="U455" s="1" t="s">
        <v>544</v>
      </c>
      <c r="V455" s="1">
        <v>3</v>
      </c>
      <c r="W455" s="4">
        <v>43076</v>
      </c>
      <c r="X455" s="1" t="s">
        <v>1933</v>
      </c>
      <c r="Y455" s="1"/>
      <c r="Z455" s="1"/>
      <c r="AA455" s="1"/>
    </row>
    <row r="456" spans="1:27">
      <c r="A456" s="1" t="s">
        <v>27</v>
      </c>
      <c r="B456" s="1">
        <v>10</v>
      </c>
      <c r="C456" s="1" t="s">
        <v>1728</v>
      </c>
      <c r="D456" s="1" t="s">
        <v>1729</v>
      </c>
      <c r="E456" s="1" t="s">
        <v>1730</v>
      </c>
      <c r="F456" s="1" t="s">
        <v>934</v>
      </c>
      <c r="G456" s="1" t="s">
        <v>2162</v>
      </c>
      <c r="H456" s="1" t="s">
        <v>2163</v>
      </c>
      <c r="I456" s="1" t="s">
        <v>2164</v>
      </c>
      <c r="J456" s="1" t="s">
        <v>2165</v>
      </c>
      <c r="K456" s="1" t="s">
        <v>1731</v>
      </c>
      <c r="L456" s="1" t="s">
        <v>83</v>
      </c>
      <c r="M456" s="1" t="s">
        <v>1732</v>
      </c>
      <c r="N456" s="1" t="s">
        <v>59</v>
      </c>
      <c r="O456" s="1" t="s">
        <v>1715</v>
      </c>
      <c r="P456" s="1"/>
      <c r="Q456" s="1"/>
      <c r="R456" s="1" t="s">
        <v>1716</v>
      </c>
      <c r="S456" s="1" t="s">
        <v>1717</v>
      </c>
      <c r="T456" s="1" t="s">
        <v>413</v>
      </c>
      <c r="U456" s="1" t="s">
        <v>544</v>
      </c>
      <c r="V456" s="1">
        <v>3</v>
      </c>
      <c r="W456" s="4">
        <v>43076</v>
      </c>
      <c r="X456" s="1" t="s">
        <v>1933</v>
      </c>
      <c r="Y456" s="1"/>
      <c r="Z456" s="1"/>
      <c r="AA456" s="1"/>
    </row>
    <row r="457" spans="1:27">
      <c r="A457" s="1" t="s">
        <v>27</v>
      </c>
      <c r="B457" s="1">
        <v>10</v>
      </c>
      <c r="C457" s="1" t="s">
        <v>1733</v>
      </c>
      <c r="D457" s="1" t="s">
        <v>1734</v>
      </c>
      <c r="E457" s="1" t="s">
        <v>1735</v>
      </c>
      <c r="F457" s="1" t="s">
        <v>934</v>
      </c>
      <c r="G457" s="1" t="s">
        <v>2131</v>
      </c>
      <c r="H457" s="1" t="s">
        <v>2132</v>
      </c>
      <c r="I457" s="1" t="s">
        <v>2166</v>
      </c>
      <c r="J457" s="1" t="s">
        <v>2167</v>
      </c>
      <c r="K457" s="1" t="s">
        <v>1736</v>
      </c>
      <c r="L457" s="1" t="s">
        <v>83</v>
      </c>
      <c r="M457" s="1" t="s">
        <v>1737</v>
      </c>
      <c r="N457" s="1" t="s">
        <v>59</v>
      </c>
      <c r="O457" s="1" t="s">
        <v>1715</v>
      </c>
      <c r="P457" s="1"/>
      <c r="Q457" s="1"/>
      <c r="R457" s="1" t="s">
        <v>1716</v>
      </c>
      <c r="S457" s="1" t="s">
        <v>1717</v>
      </c>
      <c r="T457" s="1" t="s">
        <v>413</v>
      </c>
      <c r="U457" s="1" t="s">
        <v>544</v>
      </c>
      <c r="V457" s="1">
        <v>3</v>
      </c>
      <c r="W457" s="4">
        <v>43076</v>
      </c>
      <c r="X457" s="1" t="s">
        <v>1933</v>
      </c>
      <c r="Y457" s="1"/>
      <c r="Z457" s="1"/>
      <c r="AA457" s="1"/>
    </row>
    <row r="458" spans="1:27">
      <c r="A458" s="1" t="s">
        <v>27</v>
      </c>
      <c r="B458" s="1">
        <v>11</v>
      </c>
      <c r="C458" s="1" t="s">
        <v>1738</v>
      </c>
      <c r="D458" s="1" t="s">
        <v>1739</v>
      </c>
      <c r="E458" s="1" t="s">
        <v>1740</v>
      </c>
      <c r="F458" s="1" t="s">
        <v>1328</v>
      </c>
      <c r="G458" s="1" t="s">
        <v>2176</v>
      </c>
      <c r="H458" s="1" t="s">
        <v>2177</v>
      </c>
      <c r="I458" s="1" t="s">
        <v>2178</v>
      </c>
      <c r="J458" s="1" t="s">
        <v>2179</v>
      </c>
      <c r="K458" s="1" t="s">
        <v>1741</v>
      </c>
      <c r="L458" s="1" t="s">
        <v>1742</v>
      </c>
      <c r="M458" s="1" t="s">
        <v>148</v>
      </c>
      <c r="N458" s="1" t="s">
        <v>41</v>
      </c>
      <c r="O458" s="1" t="s">
        <v>1743</v>
      </c>
      <c r="P458" s="1"/>
      <c r="Q458" s="1"/>
      <c r="R458" s="1" t="s">
        <v>33</v>
      </c>
      <c r="S458" s="1" t="s">
        <v>1744</v>
      </c>
      <c r="T458" s="1" t="s">
        <v>413</v>
      </c>
      <c r="U458" s="1" t="s">
        <v>544</v>
      </c>
      <c r="V458" s="1">
        <v>6</v>
      </c>
      <c r="W458" s="4">
        <v>43076</v>
      </c>
      <c r="X458" s="1" t="s">
        <v>1929</v>
      </c>
      <c r="Y458" s="1"/>
      <c r="Z458" s="1"/>
      <c r="AA458" s="1"/>
    </row>
    <row r="459" spans="1:27">
      <c r="A459" s="1" t="s">
        <v>27</v>
      </c>
      <c r="B459" s="1">
        <v>11</v>
      </c>
      <c r="C459" s="1" t="s">
        <v>1745</v>
      </c>
      <c r="D459" s="1" t="s">
        <v>1746</v>
      </c>
      <c r="E459" s="1" t="s">
        <v>40</v>
      </c>
      <c r="F459" s="1" t="s">
        <v>0</v>
      </c>
      <c r="G459" s="1" t="s">
        <v>2105</v>
      </c>
      <c r="H459" s="1" t="s">
        <v>2106</v>
      </c>
      <c r="I459" s="1" t="s">
        <v>2168</v>
      </c>
      <c r="J459" s="1" t="s">
        <v>2169</v>
      </c>
      <c r="K459" s="1" t="s">
        <v>1747</v>
      </c>
      <c r="L459" s="1" t="s">
        <v>1748</v>
      </c>
      <c r="M459" s="1" t="s">
        <v>83</v>
      </c>
      <c r="N459" s="1" t="s">
        <v>41</v>
      </c>
      <c r="O459" s="1" t="s">
        <v>1743</v>
      </c>
      <c r="P459" s="1"/>
      <c r="Q459" s="1"/>
      <c r="R459" s="1" t="s">
        <v>33</v>
      </c>
      <c r="S459" s="1" t="s">
        <v>1744</v>
      </c>
      <c r="T459" s="1" t="s">
        <v>413</v>
      </c>
      <c r="U459" s="1" t="s">
        <v>544</v>
      </c>
      <c r="V459" s="1">
        <v>6</v>
      </c>
      <c r="W459" s="4">
        <v>43076</v>
      </c>
      <c r="X459" s="1" t="s">
        <v>1929</v>
      </c>
      <c r="Y459" s="1"/>
      <c r="Z459" s="1"/>
      <c r="AA459" s="1"/>
    </row>
    <row r="460" spans="1:27">
      <c r="A460" s="1" t="s">
        <v>27</v>
      </c>
      <c r="B460" s="1">
        <v>11</v>
      </c>
      <c r="C460" s="1" t="s">
        <v>1749</v>
      </c>
      <c r="D460" s="1" t="s">
        <v>1750</v>
      </c>
      <c r="E460" s="1" t="s">
        <v>46</v>
      </c>
      <c r="F460" s="1" t="s">
        <v>0</v>
      </c>
      <c r="G460" s="1" t="s">
        <v>2170</v>
      </c>
      <c r="H460" s="1" t="s">
        <v>2171</v>
      </c>
      <c r="I460" s="1" t="s">
        <v>2172</v>
      </c>
      <c r="J460" s="1" t="s">
        <v>2173</v>
      </c>
      <c r="K460" s="1" t="s">
        <v>1751</v>
      </c>
      <c r="L460" s="1" t="s">
        <v>1752</v>
      </c>
      <c r="M460" s="1" t="s">
        <v>1753</v>
      </c>
      <c r="N460" s="1" t="s">
        <v>41</v>
      </c>
      <c r="O460" s="1" t="s">
        <v>1743</v>
      </c>
      <c r="P460" s="1"/>
      <c r="Q460" s="1"/>
      <c r="R460" s="1" t="s">
        <v>33</v>
      </c>
      <c r="S460" s="1" t="s">
        <v>1744</v>
      </c>
      <c r="T460" s="1" t="s">
        <v>413</v>
      </c>
      <c r="U460" s="1" t="s">
        <v>544</v>
      </c>
      <c r="V460" s="1">
        <v>6</v>
      </c>
      <c r="W460" s="4">
        <v>43076</v>
      </c>
      <c r="X460" s="1" t="s">
        <v>1929</v>
      </c>
      <c r="Y460" s="1"/>
      <c r="Z460" s="1"/>
      <c r="AA460" s="1"/>
    </row>
    <row r="461" spans="1:27">
      <c r="A461" s="1" t="s">
        <v>27</v>
      </c>
      <c r="B461" s="1">
        <v>11</v>
      </c>
      <c r="C461" s="1" t="s">
        <v>1754</v>
      </c>
      <c r="D461" s="1" t="s">
        <v>1755</v>
      </c>
      <c r="E461" s="1" t="s">
        <v>1756</v>
      </c>
      <c r="F461" s="1" t="s">
        <v>1339</v>
      </c>
      <c r="G461" s="1" t="s">
        <v>2176</v>
      </c>
      <c r="H461" s="1" t="s">
        <v>2177</v>
      </c>
      <c r="I461" s="1" t="s">
        <v>2178</v>
      </c>
      <c r="J461" s="1" t="s">
        <v>2179</v>
      </c>
      <c r="K461" s="1" t="s">
        <v>1757</v>
      </c>
      <c r="L461" s="1" t="s">
        <v>1758</v>
      </c>
      <c r="M461" s="1" t="s">
        <v>148</v>
      </c>
      <c r="N461" s="1" t="s">
        <v>41</v>
      </c>
      <c r="O461" s="1" t="s">
        <v>1743</v>
      </c>
      <c r="P461" s="1"/>
      <c r="Q461" s="1"/>
      <c r="R461" s="1" t="s">
        <v>33</v>
      </c>
      <c r="S461" s="1" t="s">
        <v>1744</v>
      </c>
      <c r="T461" s="1" t="s">
        <v>413</v>
      </c>
      <c r="U461" s="1" t="s">
        <v>544</v>
      </c>
      <c r="V461" s="1">
        <v>6</v>
      </c>
      <c r="W461" s="4">
        <v>43076</v>
      </c>
      <c r="X461" s="1" t="s">
        <v>1929</v>
      </c>
      <c r="Y461" s="1"/>
      <c r="Z461" s="1"/>
      <c r="AA461" s="1"/>
    </row>
    <row r="462" spans="1:27">
      <c r="A462" s="1" t="s">
        <v>27</v>
      </c>
      <c r="B462" s="1">
        <v>12</v>
      </c>
      <c r="C462" s="1" t="s">
        <v>1759</v>
      </c>
      <c r="D462" s="1" t="s">
        <v>1760</v>
      </c>
      <c r="E462" s="1" t="s">
        <v>1761</v>
      </c>
      <c r="F462" s="1" t="s">
        <v>1328</v>
      </c>
      <c r="G462" s="1" t="s">
        <v>2176</v>
      </c>
      <c r="H462" s="1" t="s">
        <v>2177</v>
      </c>
      <c r="I462" s="1" t="s">
        <v>2178</v>
      </c>
      <c r="J462" s="1" t="s">
        <v>2179</v>
      </c>
      <c r="K462" s="1" t="s">
        <v>1762</v>
      </c>
      <c r="L462" s="1" t="s">
        <v>1763</v>
      </c>
      <c r="M462" s="1" t="s">
        <v>148</v>
      </c>
      <c r="N462" s="1" t="s">
        <v>32</v>
      </c>
      <c r="O462" s="1" t="s">
        <v>1764</v>
      </c>
      <c r="P462" s="1"/>
      <c r="Q462" s="1"/>
      <c r="R462" s="1" t="s">
        <v>1716</v>
      </c>
      <c r="S462" s="1" t="s">
        <v>1765</v>
      </c>
      <c r="T462" s="1" t="s">
        <v>413</v>
      </c>
      <c r="U462" s="1" t="s">
        <v>544</v>
      </c>
      <c r="V462" s="1">
        <v>3</v>
      </c>
      <c r="W462" s="4">
        <v>43083</v>
      </c>
      <c r="X462" s="1" t="s">
        <v>1920</v>
      </c>
      <c r="Y462" s="1"/>
      <c r="Z462" s="1"/>
      <c r="AA462" s="1"/>
    </row>
    <row r="463" spans="1:27">
      <c r="A463" s="1" t="s">
        <v>27</v>
      </c>
      <c r="B463" s="1">
        <v>12</v>
      </c>
      <c r="C463" s="1" t="s">
        <v>1766</v>
      </c>
      <c r="D463" s="1" t="s">
        <v>1767</v>
      </c>
      <c r="E463" s="1" t="s">
        <v>1768</v>
      </c>
      <c r="F463" s="1" t="s">
        <v>1328</v>
      </c>
      <c r="G463" s="1" t="s">
        <v>2176</v>
      </c>
      <c r="H463" s="1" t="s">
        <v>2177</v>
      </c>
      <c r="I463" s="1" t="s">
        <v>2178</v>
      </c>
      <c r="J463" s="1" t="s">
        <v>2179</v>
      </c>
      <c r="K463" s="1" t="s">
        <v>1769</v>
      </c>
      <c r="L463" s="1" t="s">
        <v>1770</v>
      </c>
      <c r="M463" s="1" t="s">
        <v>148</v>
      </c>
      <c r="N463" s="1" t="s">
        <v>32</v>
      </c>
      <c r="O463" s="1" t="s">
        <v>1764</v>
      </c>
      <c r="P463" s="1"/>
      <c r="Q463" s="1"/>
      <c r="R463" s="1" t="s">
        <v>1716</v>
      </c>
      <c r="S463" s="1" t="s">
        <v>1765</v>
      </c>
      <c r="T463" s="1" t="s">
        <v>413</v>
      </c>
      <c r="U463" s="1" t="s">
        <v>544</v>
      </c>
      <c r="V463" s="1">
        <v>3</v>
      </c>
      <c r="W463" s="4">
        <v>43083</v>
      </c>
      <c r="X463" s="1" t="s">
        <v>1920</v>
      </c>
      <c r="Y463" s="1"/>
      <c r="Z463" s="1"/>
      <c r="AA463" s="1"/>
    </row>
    <row r="464" spans="1:27">
      <c r="A464" s="1" t="s">
        <v>27</v>
      </c>
      <c r="B464" s="1">
        <v>12</v>
      </c>
      <c r="C464" s="1" t="s">
        <v>1771</v>
      </c>
      <c r="D464" s="1" t="s">
        <v>1772</v>
      </c>
      <c r="E464" s="1" t="s">
        <v>31</v>
      </c>
      <c r="F464" s="1" t="s">
        <v>0</v>
      </c>
      <c r="G464" s="1" t="s">
        <v>2109</v>
      </c>
      <c r="H464" s="1" t="s">
        <v>2110</v>
      </c>
      <c r="I464" s="1" t="s">
        <v>2111</v>
      </c>
      <c r="J464" s="1" t="s">
        <v>2112</v>
      </c>
      <c r="K464" s="1" t="s">
        <v>1773</v>
      </c>
      <c r="L464" s="1" t="s">
        <v>1774</v>
      </c>
      <c r="M464" s="1" t="s">
        <v>1775</v>
      </c>
      <c r="N464" s="1" t="s">
        <v>32</v>
      </c>
      <c r="O464" s="1" t="s">
        <v>1764</v>
      </c>
      <c r="P464" s="1"/>
      <c r="Q464" s="1"/>
      <c r="R464" s="1" t="s">
        <v>1716</v>
      </c>
      <c r="S464" s="1" t="s">
        <v>1765</v>
      </c>
      <c r="T464" s="1" t="s">
        <v>413</v>
      </c>
      <c r="U464" s="1" t="s">
        <v>544</v>
      </c>
      <c r="V464" s="1">
        <v>3</v>
      </c>
      <c r="W464" s="4">
        <v>43083</v>
      </c>
      <c r="X464" s="1" t="s">
        <v>1920</v>
      </c>
      <c r="Y464" s="1"/>
      <c r="Z464" s="1"/>
      <c r="AA464" s="1"/>
    </row>
    <row r="465" spans="1:27">
      <c r="A465" s="1" t="s">
        <v>27</v>
      </c>
      <c r="B465" s="1">
        <v>12</v>
      </c>
      <c r="C465" s="1" t="s">
        <v>1776</v>
      </c>
      <c r="D465" s="1" t="s">
        <v>1777</v>
      </c>
      <c r="E465" s="1" t="s">
        <v>54</v>
      </c>
      <c r="F465" s="1" t="s">
        <v>0</v>
      </c>
      <c r="G465" s="1" t="s">
        <v>1970</v>
      </c>
      <c r="H465" s="1" t="s">
        <v>1971</v>
      </c>
      <c r="I465" s="1" t="s">
        <v>1972</v>
      </c>
      <c r="J465" s="1" t="s">
        <v>1973</v>
      </c>
      <c r="K465" s="1" t="s">
        <v>1778</v>
      </c>
      <c r="L465" s="1" t="s">
        <v>1779</v>
      </c>
      <c r="M465" s="1" t="s">
        <v>83</v>
      </c>
      <c r="N465" s="1" t="s">
        <v>32</v>
      </c>
      <c r="O465" s="1" t="s">
        <v>1764</v>
      </c>
      <c r="P465" s="1"/>
      <c r="Q465" s="1"/>
      <c r="R465" s="1" t="s">
        <v>1716</v>
      </c>
      <c r="S465" s="1" t="s">
        <v>1765</v>
      </c>
      <c r="T465" s="1" t="s">
        <v>413</v>
      </c>
      <c r="U465" s="1" t="s">
        <v>544</v>
      </c>
      <c r="V465" s="1">
        <v>3</v>
      </c>
      <c r="W465" s="4">
        <v>43083</v>
      </c>
      <c r="X465" s="1" t="s">
        <v>1920</v>
      </c>
      <c r="Y465" s="1"/>
      <c r="Z465" s="1"/>
      <c r="AA465" s="1"/>
    </row>
    <row r="466" spans="1:27">
      <c r="A466" s="1" t="s">
        <v>27</v>
      </c>
      <c r="B466" s="1">
        <v>13</v>
      </c>
      <c r="C466" s="1" t="s">
        <v>1780</v>
      </c>
      <c r="D466" s="1" t="s">
        <v>1781</v>
      </c>
      <c r="E466" s="1" t="s">
        <v>1782</v>
      </c>
      <c r="F466" s="1" t="s">
        <v>1339</v>
      </c>
      <c r="G466" s="1" t="s">
        <v>2176</v>
      </c>
      <c r="H466" s="1" t="s">
        <v>2177</v>
      </c>
      <c r="I466" s="1" t="s">
        <v>2178</v>
      </c>
      <c r="J466" s="1" t="s">
        <v>2179</v>
      </c>
      <c r="K466" s="1" t="s">
        <v>1783</v>
      </c>
      <c r="L466" s="1" t="s">
        <v>1784</v>
      </c>
      <c r="M466" s="1" t="s">
        <v>148</v>
      </c>
      <c r="N466" s="1" t="s">
        <v>1785</v>
      </c>
      <c r="O466" s="1" t="s">
        <v>1786</v>
      </c>
      <c r="P466" s="1" t="s">
        <v>1787</v>
      </c>
      <c r="Q466" s="1"/>
      <c r="R466" s="1" t="s">
        <v>1716</v>
      </c>
      <c r="S466" s="1" t="s">
        <v>1788</v>
      </c>
      <c r="T466" s="1" t="s">
        <v>413</v>
      </c>
      <c r="U466" s="1" t="s">
        <v>544</v>
      </c>
      <c r="V466" s="1">
        <v>5</v>
      </c>
      <c r="W466" s="4">
        <v>43083</v>
      </c>
      <c r="X466" s="1" t="s">
        <v>1933</v>
      </c>
      <c r="Y466" s="1"/>
      <c r="Z466" s="1"/>
      <c r="AA466" s="1"/>
    </row>
    <row r="467" spans="1:27">
      <c r="A467" s="1" t="s">
        <v>27</v>
      </c>
      <c r="B467" s="1">
        <v>13</v>
      </c>
      <c r="C467" s="1" t="s">
        <v>1789</v>
      </c>
      <c r="D467" s="1" t="s">
        <v>1790</v>
      </c>
      <c r="E467" s="1" t="s">
        <v>1791</v>
      </c>
      <c r="F467" s="1" t="s">
        <v>1339</v>
      </c>
      <c r="G467" s="1" t="s">
        <v>2176</v>
      </c>
      <c r="H467" s="1" t="s">
        <v>2177</v>
      </c>
      <c r="I467" s="1" t="s">
        <v>2178</v>
      </c>
      <c r="J467" s="1" t="s">
        <v>2179</v>
      </c>
      <c r="K467" s="1" t="s">
        <v>1792</v>
      </c>
      <c r="L467" s="1" t="s">
        <v>1793</v>
      </c>
      <c r="M467" s="1" t="s">
        <v>148</v>
      </c>
      <c r="N467" s="1" t="s">
        <v>1785</v>
      </c>
      <c r="O467" s="1" t="s">
        <v>1794</v>
      </c>
      <c r="P467" s="1" t="s">
        <v>1787</v>
      </c>
      <c r="Q467" s="1"/>
      <c r="R467" s="1" t="s">
        <v>1716</v>
      </c>
      <c r="S467" s="1" t="s">
        <v>1788</v>
      </c>
      <c r="T467" s="1" t="s">
        <v>413</v>
      </c>
      <c r="U467" s="1" t="s">
        <v>544</v>
      </c>
      <c r="V467" s="1">
        <v>5</v>
      </c>
      <c r="W467" s="4">
        <v>43083</v>
      </c>
      <c r="X467" s="1" t="s">
        <v>1933</v>
      </c>
      <c r="Y467" s="1"/>
      <c r="Z467" s="1"/>
      <c r="AA467" s="1"/>
    </row>
    <row r="468" spans="1:27">
      <c r="A468" s="1" t="s">
        <v>27</v>
      </c>
      <c r="B468" s="1">
        <v>13</v>
      </c>
      <c r="C468" s="1" t="s">
        <v>1795</v>
      </c>
      <c r="D468" s="1" t="s">
        <v>1796</v>
      </c>
      <c r="E468" s="1" t="s">
        <v>1797</v>
      </c>
      <c r="F468" s="1" t="s">
        <v>934</v>
      </c>
      <c r="G468" s="1" t="s">
        <v>2050</v>
      </c>
      <c r="H468" s="1" t="s">
        <v>2051</v>
      </c>
      <c r="I468" s="1" t="s">
        <v>2052</v>
      </c>
      <c r="J468" s="1" t="s">
        <v>2053</v>
      </c>
      <c r="K468" s="1" t="s">
        <v>1798</v>
      </c>
      <c r="L468" s="1" t="s">
        <v>83</v>
      </c>
      <c r="M468" s="1" t="s">
        <v>1799</v>
      </c>
      <c r="N468" s="1" t="s">
        <v>1785</v>
      </c>
      <c r="O468" s="1" t="s">
        <v>1800</v>
      </c>
      <c r="P468" s="1" t="s">
        <v>1787</v>
      </c>
      <c r="Q468" s="1"/>
      <c r="R468" s="1" t="s">
        <v>1716</v>
      </c>
      <c r="S468" s="1" t="s">
        <v>1788</v>
      </c>
      <c r="T468" s="1" t="s">
        <v>413</v>
      </c>
      <c r="U468" s="1" t="s">
        <v>544</v>
      </c>
      <c r="V468" s="1">
        <v>5</v>
      </c>
      <c r="W468" s="4">
        <v>43083</v>
      </c>
      <c r="X468" s="1" t="s">
        <v>1933</v>
      </c>
      <c r="Y468" s="1"/>
      <c r="Z468" s="1"/>
      <c r="AA468" s="1"/>
    </row>
    <row r="469" spans="1:27">
      <c r="A469" s="1" t="s">
        <v>27</v>
      </c>
      <c r="B469" s="1">
        <v>13</v>
      </c>
      <c r="C469" s="1" t="s">
        <v>1801</v>
      </c>
      <c r="D469" s="1" t="s">
        <v>1802</v>
      </c>
      <c r="E469" s="1" t="s">
        <v>1803</v>
      </c>
      <c r="F469" s="1" t="s">
        <v>934</v>
      </c>
      <c r="G469" s="1" t="s">
        <v>1994</v>
      </c>
      <c r="H469" s="1" t="s">
        <v>1995</v>
      </c>
      <c r="I469" s="1" t="s">
        <v>2026</v>
      </c>
      <c r="J469" s="1" t="s">
        <v>2027</v>
      </c>
      <c r="K469" s="1" t="s">
        <v>1804</v>
      </c>
      <c r="L469" s="1" t="s">
        <v>83</v>
      </c>
      <c r="M469" s="1" t="s">
        <v>1805</v>
      </c>
      <c r="N469" s="1" t="s">
        <v>1785</v>
      </c>
      <c r="O469" s="1" t="s">
        <v>1806</v>
      </c>
      <c r="P469" s="1" t="s">
        <v>1787</v>
      </c>
      <c r="Q469" s="1"/>
      <c r="R469" s="1" t="s">
        <v>1716</v>
      </c>
      <c r="S469" s="1" t="s">
        <v>1788</v>
      </c>
      <c r="T469" s="1" t="s">
        <v>413</v>
      </c>
      <c r="U469" s="1" t="s">
        <v>544</v>
      </c>
      <c r="V469" s="1">
        <v>5</v>
      </c>
      <c r="W469" s="4">
        <v>43083</v>
      </c>
      <c r="X469" s="1" t="s">
        <v>1933</v>
      </c>
      <c r="Y469" s="1"/>
      <c r="Z469" s="1"/>
      <c r="AA469" s="1"/>
    </row>
    <row r="470" spans="1:27">
      <c r="A470" s="1" t="s">
        <v>27</v>
      </c>
      <c r="B470" s="1">
        <v>14</v>
      </c>
      <c r="C470" s="1" t="s">
        <v>1807</v>
      </c>
      <c r="D470" s="1" t="s">
        <v>1808</v>
      </c>
      <c r="E470" s="1" t="s">
        <v>1809</v>
      </c>
      <c r="F470" s="1" t="s">
        <v>1328</v>
      </c>
      <c r="G470" s="1" t="s">
        <v>2176</v>
      </c>
      <c r="H470" s="1" t="s">
        <v>2177</v>
      </c>
      <c r="I470" s="1" t="s">
        <v>2178</v>
      </c>
      <c r="J470" s="1" t="s">
        <v>2179</v>
      </c>
      <c r="K470" s="1" t="s">
        <v>1810</v>
      </c>
      <c r="L470" s="1" t="s">
        <v>1811</v>
      </c>
      <c r="M470" s="1" t="s">
        <v>148</v>
      </c>
      <c r="N470" s="1" t="s">
        <v>1812</v>
      </c>
      <c r="O470" s="1" t="s">
        <v>1813</v>
      </c>
      <c r="P470" s="1"/>
      <c r="Q470" s="1"/>
      <c r="R470" s="1" t="s">
        <v>1716</v>
      </c>
      <c r="S470" s="1" t="s">
        <v>1814</v>
      </c>
      <c r="T470" s="1" t="s">
        <v>413</v>
      </c>
      <c r="U470" s="1" t="s">
        <v>544</v>
      </c>
      <c r="V470" s="1">
        <v>4</v>
      </c>
      <c r="W470" s="4">
        <v>43083</v>
      </c>
      <c r="X470" s="1" t="s">
        <v>1933</v>
      </c>
      <c r="Y470" s="1"/>
      <c r="Z470" s="1"/>
      <c r="AA470" s="1"/>
    </row>
    <row r="471" spans="1:27">
      <c r="A471" s="1" t="s">
        <v>27</v>
      </c>
      <c r="B471" s="1">
        <v>14</v>
      </c>
      <c r="C471" s="1" t="s">
        <v>1815</v>
      </c>
      <c r="D471" s="1" t="s">
        <v>1816</v>
      </c>
      <c r="E471" s="1" t="s">
        <v>1817</v>
      </c>
      <c r="F471" s="1" t="s">
        <v>1328</v>
      </c>
      <c r="G471" s="1" t="s">
        <v>2176</v>
      </c>
      <c r="H471" s="1" t="s">
        <v>2177</v>
      </c>
      <c r="I471" s="1" t="s">
        <v>2178</v>
      </c>
      <c r="J471" s="1" t="s">
        <v>2179</v>
      </c>
      <c r="K471" s="1" t="s">
        <v>1818</v>
      </c>
      <c r="L471" s="1" t="s">
        <v>1819</v>
      </c>
      <c r="M471" s="1" t="s">
        <v>148</v>
      </c>
      <c r="N471" s="1" t="s">
        <v>1812</v>
      </c>
      <c r="O471" s="1" t="s">
        <v>1813</v>
      </c>
      <c r="P471" s="1"/>
      <c r="Q471" s="1"/>
      <c r="R471" s="1" t="s">
        <v>1716</v>
      </c>
      <c r="S471" s="1" t="s">
        <v>1814</v>
      </c>
      <c r="T471" s="1" t="s">
        <v>413</v>
      </c>
      <c r="U471" s="1" t="s">
        <v>544</v>
      </c>
      <c r="V471" s="1">
        <v>4</v>
      </c>
      <c r="W471" s="4">
        <v>43083</v>
      </c>
      <c r="X471" s="1" t="s">
        <v>1933</v>
      </c>
      <c r="Y471" s="1"/>
      <c r="Z471" s="1"/>
      <c r="AA471" s="1"/>
    </row>
    <row r="472" spans="1:27">
      <c r="A472" s="1" t="s">
        <v>27</v>
      </c>
      <c r="B472" s="1">
        <v>14</v>
      </c>
      <c r="C472" s="1" t="s">
        <v>1820</v>
      </c>
      <c r="D472" s="1" t="s">
        <v>1821</v>
      </c>
      <c r="E472" s="1" t="s">
        <v>1822</v>
      </c>
      <c r="F472" s="1" t="s">
        <v>934</v>
      </c>
      <c r="G472" s="1" t="s">
        <v>1998</v>
      </c>
      <c r="H472" s="1" t="s">
        <v>1999</v>
      </c>
      <c r="I472" s="1" t="s">
        <v>2000</v>
      </c>
      <c r="J472" s="1" t="s">
        <v>2001</v>
      </c>
      <c r="K472" s="1" t="s">
        <v>1823</v>
      </c>
      <c r="L472" s="1" t="s">
        <v>1824</v>
      </c>
      <c r="M472" s="1" t="s">
        <v>1825</v>
      </c>
      <c r="N472" s="1" t="s">
        <v>1812</v>
      </c>
      <c r="O472" s="1" t="s">
        <v>1813</v>
      </c>
      <c r="P472" s="1"/>
      <c r="Q472" s="1"/>
      <c r="R472" s="1" t="s">
        <v>1716</v>
      </c>
      <c r="S472" s="1" t="s">
        <v>1814</v>
      </c>
      <c r="T472" s="1" t="s">
        <v>413</v>
      </c>
      <c r="U472" s="1" t="s">
        <v>544</v>
      </c>
      <c r="V472" s="1">
        <v>4</v>
      </c>
      <c r="W472" s="4">
        <v>43083</v>
      </c>
      <c r="X472" s="1" t="s">
        <v>1933</v>
      </c>
      <c r="Y472" s="1"/>
      <c r="Z472" s="1"/>
      <c r="AA472" s="1"/>
    </row>
    <row r="473" spans="1:27">
      <c r="A473" s="1" t="s">
        <v>27</v>
      </c>
      <c r="B473" s="1">
        <v>15</v>
      </c>
      <c r="C473" s="1" t="s">
        <v>1826</v>
      </c>
      <c r="D473" s="1" t="s">
        <v>1827</v>
      </c>
      <c r="E473" s="1" t="s">
        <v>48</v>
      </c>
      <c r="F473" s="1" t="s">
        <v>0</v>
      </c>
      <c r="G473" s="1" t="s">
        <v>1970</v>
      </c>
      <c r="H473" s="1" t="s">
        <v>1971</v>
      </c>
      <c r="I473" s="1" t="s">
        <v>1972</v>
      </c>
      <c r="J473" s="1" t="s">
        <v>1973</v>
      </c>
      <c r="K473" s="1" t="s">
        <v>1828</v>
      </c>
      <c r="L473" s="1" t="s">
        <v>1829</v>
      </c>
      <c r="M473" s="1" t="s">
        <v>1830</v>
      </c>
      <c r="N473" s="1" t="s">
        <v>1831</v>
      </c>
      <c r="O473" s="5" t="s">
        <v>1949</v>
      </c>
      <c r="P473" s="1"/>
      <c r="Q473" s="1"/>
      <c r="R473" s="1" t="s">
        <v>587</v>
      </c>
      <c r="S473" s="1" t="s">
        <v>1832</v>
      </c>
      <c r="T473" s="1" t="s">
        <v>413</v>
      </c>
      <c r="U473" s="1" t="s">
        <v>414</v>
      </c>
      <c r="V473" s="1">
        <v>8</v>
      </c>
      <c r="W473" s="4">
        <v>43083</v>
      </c>
      <c r="X473" s="1" t="s">
        <v>1915</v>
      </c>
      <c r="Y473" s="1"/>
      <c r="Z473" s="1"/>
      <c r="AA473" s="1"/>
    </row>
    <row r="474" spans="1:27">
      <c r="A474" s="1" t="s">
        <v>27</v>
      </c>
      <c r="B474" s="1">
        <v>15</v>
      </c>
      <c r="C474" s="1" t="s">
        <v>1833</v>
      </c>
      <c r="D474" s="1" t="s">
        <v>1834</v>
      </c>
      <c r="E474" s="1" t="s">
        <v>57</v>
      </c>
      <c r="F474" s="1" t="s">
        <v>0</v>
      </c>
      <c r="G474" s="1" t="s">
        <v>1978</v>
      </c>
      <c r="H474" s="1" t="s">
        <v>1979</v>
      </c>
      <c r="I474" s="1" t="s">
        <v>2060</v>
      </c>
      <c r="J474" s="1" t="s">
        <v>2061</v>
      </c>
      <c r="K474" s="1" t="s">
        <v>1835</v>
      </c>
      <c r="L474" s="1" t="s">
        <v>1836</v>
      </c>
      <c r="M474" s="1" t="s">
        <v>1837</v>
      </c>
      <c r="N474" s="1" t="s">
        <v>1831</v>
      </c>
      <c r="O474" s="5" t="s">
        <v>1949</v>
      </c>
      <c r="P474" s="1"/>
      <c r="Q474" s="1"/>
      <c r="R474" s="1" t="s">
        <v>587</v>
      </c>
      <c r="S474" s="1" t="s">
        <v>1832</v>
      </c>
      <c r="T474" s="1" t="s">
        <v>413</v>
      </c>
      <c r="U474" s="1" t="s">
        <v>414</v>
      </c>
      <c r="V474" s="1">
        <v>8</v>
      </c>
      <c r="W474" s="4">
        <v>43083</v>
      </c>
      <c r="X474" s="1" t="s">
        <v>1915</v>
      </c>
      <c r="Y474" s="1"/>
      <c r="Z474" s="1"/>
      <c r="AA474" s="1"/>
    </row>
    <row r="475" spans="1:27">
      <c r="A475" s="1" t="s">
        <v>27</v>
      </c>
      <c r="B475" s="1">
        <v>15</v>
      </c>
      <c r="C475" s="1" t="s">
        <v>1838</v>
      </c>
      <c r="D475" s="1" t="s">
        <v>1839</v>
      </c>
      <c r="E475" s="1" t="s">
        <v>1840</v>
      </c>
      <c r="F475" s="1" t="s">
        <v>718</v>
      </c>
      <c r="G475" s="1" t="s">
        <v>2176</v>
      </c>
      <c r="H475" s="1" t="s">
        <v>2177</v>
      </c>
      <c r="I475" s="1" t="s">
        <v>2178</v>
      </c>
      <c r="J475" s="1" t="s">
        <v>2179</v>
      </c>
      <c r="K475" s="1" t="s">
        <v>1841</v>
      </c>
      <c r="L475" s="1" t="s">
        <v>1842</v>
      </c>
      <c r="M475" s="1" t="s">
        <v>148</v>
      </c>
      <c r="N475" s="1" t="s">
        <v>1831</v>
      </c>
      <c r="O475" s="5" t="s">
        <v>1949</v>
      </c>
      <c r="P475" s="1"/>
      <c r="Q475" s="1"/>
      <c r="R475" s="1" t="s">
        <v>587</v>
      </c>
      <c r="S475" s="1" t="s">
        <v>1832</v>
      </c>
      <c r="T475" s="1" t="s">
        <v>413</v>
      </c>
      <c r="U475" s="1" t="s">
        <v>414</v>
      </c>
      <c r="V475" s="1">
        <v>8</v>
      </c>
      <c r="W475" s="4">
        <v>43083</v>
      </c>
      <c r="X475" s="1" t="s">
        <v>1915</v>
      </c>
      <c r="Y475" s="1"/>
      <c r="Z475" s="1"/>
      <c r="AA475" s="1"/>
    </row>
    <row r="476" spans="1:27">
      <c r="A476" s="1" t="s">
        <v>27</v>
      </c>
      <c r="B476" s="1">
        <v>15</v>
      </c>
      <c r="C476" s="1" t="s">
        <v>1843</v>
      </c>
      <c r="D476" s="1" t="s">
        <v>1844</v>
      </c>
      <c r="E476" s="1" t="s">
        <v>1845</v>
      </c>
      <c r="F476" s="1" t="s">
        <v>718</v>
      </c>
      <c r="G476" s="1" t="s">
        <v>2176</v>
      </c>
      <c r="H476" s="1" t="s">
        <v>2177</v>
      </c>
      <c r="I476" s="1" t="s">
        <v>2178</v>
      </c>
      <c r="J476" s="1" t="s">
        <v>2179</v>
      </c>
      <c r="K476" s="1" t="s">
        <v>1846</v>
      </c>
      <c r="L476" s="1" t="s">
        <v>1847</v>
      </c>
      <c r="M476" s="1" t="s">
        <v>148</v>
      </c>
      <c r="N476" s="1" t="s">
        <v>1831</v>
      </c>
      <c r="O476" s="5" t="s">
        <v>1949</v>
      </c>
      <c r="P476" s="1"/>
      <c r="Q476" s="1"/>
      <c r="R476" s="1" t="s">
        <v>587</v>
      </c>
      <c r="S476" s="1" t="s">
        <v>1832</v>
      </c>
      <c r="T476" s="1" t="s">
        <v>413</v>
      </c>
      <c r="U476" s="1" t="s">
        <v>414</v>
      </c>
      <c r="V476" s="1">
        <v>8</v>
      </c>
      <c r="W476" s="4">
        <v>43083</v>
      </c>
      <c r="X476" s="1" t="s">
        <v>1915</v>
      </c>
      <c r="Y476" s="1"/>
      <c r="Z476" s="1"/>
      <c r="AA476" s="1"/>
    </row>
    <row r="477" spans="1:27">
      <c r="A477" s="1" t="s">
        <v>27</v>
      </c>
      <c r="B477" s="1">
        <v>15</v>
      </c>
      <c r="C477" s="1" t="s">
        <v>1848</v>
      </c>
      <c r="D477" s="1" t="s">
        <v>1849</v>
      </c>
      <c r="E477" s="1" t="s">
        <v>1850</v>
      </c>
      <c r="F477" s="1" t="s">
        <v>1339</v>
      </c>
      <c r="G477" s="1" t="s">
        <v>2176</v>
      </c>
      <c r="H477" s="1" t="s">
        <v>2177</v>
      </c>
      <c r="I477" s="1" t="s">
        <v>2178</v>
      </c>
      <c r="J477" s="1" t="s">
        <v>2179</v>
      </c>
      <c r="K477" s="1" t="s">
        <v>1851</v>
      </c>
      <c r="L477" s="1" t="s">
        <v>1852</v>
      </c>
      <c r="M477" s="1" t="s">
        <v>148</v>
      </c>
      <c r="N477" s="1" t="s">
        <v>1831</v>
      </c>
      <c r="O477" s="5" t="s">
        <v>1949</v>
      </c>
      <c r="P477" s="1"/>
      <c r="Q477" s="1"/>
      <c r="R477" s="1" t="s">
        <v>587</v>
      </c>
      <c r="S477" s="1" t="s">
        <v>1832</v>
      </c>
      <c r="T477" s="1" t="s">
        <v>413</v>
      </c>
      <c r="U477" s="1" t="s">
        <v>414</v>
      </c>
      <c r="V477" s="1">
        <v>8</v>
      </c>
      <c r="W477" s="4">
        <v>43083</v>
      </c>
      <c r="X477" s="1" t="s">
        <v>1915</v>
      </c>
      <c r="Y477" s="1"/>
      <c r="Z477" s="1"/>
      <c r="AA477" s="1"/>
    </row>
    <row r="478" spans="1:27">
      <c r="A478" s="1" t="s">
        <v>27</v>
      </c>
      <c r="B478" s="1">
        <v>16</v>
      </c>
      <c r="C478" s="1" t="s">
        <v>1853</v>
      </c>
      <c r="D478" s="1" t="s">
        <v>1854</v>
      </c>
      <c r="E478" s="1" t="s">
        <v>1855</v>
      </c>
      <c r="F478" s="1" t="s">
        <v>84</v>
      </c>
      <c r="G478" s="1" t="s">
        <v>2176</v>
      </c>
      <c r="H478" s="1" t="s">
        <v>2177</v>
      </c>
      <c r="I478" s="1" t="s">
        <v>2178</v>
      </c>
      <c r="J478" s="1" t="s">
        <v>2179</v>
      </c>
      <c r="K478" s="1" t="s">
        <v>1856</v>
      </c>
      <c r="L478" s="1" t="s">
        <v>1857</v>
      </c>
      <c r="M478" s="1" t="s">
        <v>148</v>
      </c>
      <c r="N478" s="1" t="s">
        <v>55</v>
      </c>
      <c r="O478" s="1" t="s">
        <v>1858</v>
      </c>
      <c r="P478" s="1" t="s">
        <v>1639</v>
      </c>
      <c r="Q478" s="1"/>
      <c r="R478" s="1" t="s">
        <v>1330</v>
      </c>
      <c r="S478" s="1" t="s">
        <v>1859</v>
      </c>
      <c r="T478" s="1" t="s">
        <v>413</v>
      </c>
      <c r="U478" s="1" t="s">
        <v>414</v>
      </c>
      <c r="V478" s="1">
        <v>5</v>
      </c>
      <c r="W478" s="4">
        <v>43076</v>
      </c>
      <c r="X478" s="1" t="s">
        <v>1926</v>
      </c>
      <c r="Y478" s="1"/>
      <c r="Z478" s="1"/>
      <c r="AA478" s="1"/>
    </row>
    <row r="479" spans="1:27">
      <c r="A479" s="1" t="s">
        <v>27</v>
      </c>
      <c r="B479" s="1">
        <v>16</v>
      </c>
      <c r="C479" s="1" t="s">
        <v>1860</v>
      </c>
      <c r="D479" s="1" t="s">
        <v>1861</v>
      </c>
      <c r="E479" s="1" t="s">
        <v>1862</v>
      </c>
      <c r="F479" s="1" t="s">
        <v>84</v>
      </c>
      <c r="G479" s="1" t="s">
        <v>2176</v>
      </c>
      <c r="H479" s="1" t="s">
        <v>2177</v>
      </c>
      <c r="I479" s="1" t="s">
        <v>2178</v>
      </c>
      <c r="J479" s="1" t="s">
        <v>2179</v>
      </c>
      <c r="K479" s="1" t="s">
        <v>1863</v>
      </c>
      <c r="L479" s="1" t="s">
        <v>1864</v>
      </c>
      <c r="M479" s="1" t="s">
        <v>148</v>
      </c>
      <c r="N479" s="1" t="s">
        <v>55</v>
      </c>
      <c r="O479" s="1" t="s">
        <v>1858</v>
      </c>
      <c r="P479" s="1" t="s">
        <v>1639</v>
      </c>
      <c r="Q479" s="1"/>
      <c r="R479" s="1" t="s">
        <v>1330</v>
      </c>
      <c r="S479" s="1" t="s">
        <v>1859</v>
      </c>
      <c r="T479" s="1" t="s">
        <v>413</v>
      </c>
      <c r="U479" s="1" t="s">
        <v>414</v>
      </c>
      <c r="V479" s="1">
        <v>5</v>
      </c>
      <c r="W479" s="4">
        <v>43076</v>
      </c>
      <c r="X479" s="1" t="s">
        <v>1926</v>
      </c>
      <c r="Y479" s="1"/>
      <c r="Z479" s="1"/>
      <c r="AA479" s="1"/>
    </row>
    <row r="480" spans="1:27">
      <c r="A480" s="1" t="s">
        <v>27</v>
      </c>
      <c r="B480" s="1">
        <v>16</v>
      </c>
      <c r="C480" s="1" t="s">
        <v>1865</v>
      </c>
      <c r="D480" s="1" t="s">
        <v>1866</v>
      </c>
      <c r="E480" s="1" t="s">
        <v>56</v>
      </c>
      <c r="F480" s="1" t="s">
        <v>0</v>
      </c>
      <c r="G480" s="1" t="s">
        <v>2150</v>
      </c>
      <c r="H480" s="1" t="s">
        <v>2151</v>
      </c>
      <c r="I480" s="1" t="s">
        <v>2152</v>
      </c>
      <c r="J480" s="1" t="s">
        <v>2153</v>
      </c>
      <c r="K480" s="1" t="s">
        <v>1867</v>
      </c>
      <c r="L480" s="1" t="s">
        <v>1868</v>
      </c>
      <c r="M480" s="1" t="s">
        <v>1869</v>
      </c>
      <c r="N480" s="1" t="s">
        <v>55</v>
      </c>
      <c r="O480" s="1" t="s">
        <v>1858</v>
      </c>
      <c r="P480" s="1" t="s">
        <v>1639</v>
      </c>
      <c r="Q480" s="1"/>
      <c r="R480" s="1" t="s">
        <v>1330</v>
      </c>
      <c r="S480" s="1" t="s">
        <v>1859</v>
      </c>
      <c r="T480" s="1" t="s">
        <v>413</v>
      </c>
      <c r="U480" s="1" t="s">
        <v>414</v>
      </c>
      <c r="V480" s="1">
        <v>5</v>
      </c>
      <c r="W480" s="4">
        <v>43076</v>
      </c>
      <c r="X480" s="1" t="s">
        <v>1926</v>
      </c>
      <c r="Y480" s="1"/>
      <c r="Z480" s="1"/>
      <c r="AA480" s="1"/>
    </row>
    <row r="481" spans="1:27">
      <c r="A481" s="1" t="s">
        <v>27</v>
      </c>
      <c r="B481" s="1">
        <v>16</v>
      </c>
      <c r="C481" s="1" t="s">
        <v>1870</v>
      </c>
      <c r="D481" s="1" t="s">
        <v>1871</v>
      </c>
      <c r="E481" s="1" t="s">
        <v>1872</v>
      </c>
      <c r="F481" s="1" t="s">
        <v>0</v>
      </c>
      <c r="G481" s="1" t="s">
        <v>2054</v>
      </c>
      <c r="H481" s="1" t="s">
        <v>2055</v>
      </c>
      <c r="I481" s="1" t="s">
        <v>2174</v>
      </c>
      <c r="J481" s="1" t="s">
        <v>2175</v>
      </c>
      <c r="K481" s="1" t="s">
        <v>1873</v>
      </c>
      <c r="L481" s="1" t="s">
        <v>1874</v>
      </c>
      <c r="M481" s="1" t="s">
        <v>83</v>
      </c>
      <c r="N481" s="1" t="s">
        <v>55</v>
      </c>
      <c r="O481" s="1" t="s">
        <v>1858</v>
      </c>
      <c r="P481" s="1" t="s">
        <v>1639</v>
      </c>
      <c r="Q481" s="1"/>
      <c r="R481" s="1" t="s">
        <v>1330</v>
      </c>
      <c r="S481" s="1" t="s">
        <v>1859</v>
      </c>
      <c r="T481" s="1" t="s">
        <v>413</v>
      </c>
      <c r="U481" s="1" t="s">
        <v>414</v>
      </c>
      <c r="V481" s="1">
        <v>5</v>
      </c>
      <c r="W481" s="4">
        <v>43076</v>
      </c>
      <c r="X481" s="1" t="s">
        <v>1926</v>
      </c>
      <c r="Y481" s="1"/>
      <c r="Z481" s="1"/>
      <c r="AA481" s="1"/>
    </row>
    <row r="482" spans="1:27">
      <c r="A482" s="1" t="s">
        <v>27</v>
      </c>
      <c r="B482" s="1">
        <v>16</v>
      </c>
      <c r="C482" s="1" t="s">
        <v>1875</v>
      </c>
      <c r="D482" s="1" t="s">
        <v>1876</v>
      </c>
      <c r="E482" s="1" t="s">
        <v>1877</v>
      </c>
      <c r="F482" s="1" t="s">
        <v>1339</v>
      </c>
      <c r="G482" s="1" t="s">
        <v>2176</v>
      </c>
      <c r="H482" s="1" t="s">
        <v>2177</v>
      </c>
      <c r="I482" s="1" t="s">
        <v>2178</v>
      </c>
      <c r="J482" s="1" t="s">
        <v>2179</v>
      </c>
      <c r="K482" s="1" t="s">
        <v>1878</v>
      </c>
      <c r="L482" s="1" t="s">
        <v>1879</v>
      </c>
      <c r="M482" s="1" t="s">
        <v>148</v>
      </c>
      <c r="N482" s="1" t="s">
        <v>55</v>
      </c>
      <c r="O482" s="1" t="s">
        <v>1858</v>
      </c>
      <c r="P482" s="1" t="s">
        <v>1639</v>
      </c>
      <c r="Q482" s="1"/>
      <c r="R482" s="1" t="s">
        <v>1330</v>
      </c>
      <c r="S482" s="1" t="s">
        <v>1859</v>
      </c>
      <c r="T482" s="1" t="s">
        <v>413</v>
      </c>
      <c r="U482" s="1" t="s">
        <v>414</v>
      </c>
      <c r="V482" s="1">
        <v>5</v>
      </c>
      <c r="W482" s="4">
        <v>43076</v>
      </c>
      <c r="X482" s="1" t="s">
        <v>1926</v>
      </c>
      <c r="Y482" s="1"/>
      <c r="Z482" s="1"/>
      <c r="AA482" s="1"/>
    </row>
    <row r="483" spans="1:27">
      <c r="A483" s="1" t="s">
        <v>27</v>
      </c>
      <c r="B483" s="1">
        <v>17</v>
      </c>
      <c r="C483" s="1" t="s">
        <v>1880</v>
      </c>
      <c r="D483" s="1" t="s">
        <v>1881</v>
      </c>
      <c r="E483" s="1" t="s">
        <v>49</v>
      </c>
      <c r="F483" s="1" t="s">
        <v>0</v>
      </c>
      <c r="G483" s="1" t="s">
        <v>1994</v>
      </c>
      <c r="H483" s="1" t="s">
        <v>1995</v>
      </c>
      <c r="I483" s="1" t="s">
        <v>1996</v>
      </c>
      <c r="J483" s="1" t="s">
        <v>1997</v>
      </c>
      <c r="K483" s="1" t="s">
        <v>1882</v>
      </c>
      <c r="L483" s="1" t="s">
        <v>1883</v>
      </c>
      <c r="M483" s="1" t="s">
        <v>1884</v>
      </c>
      <c r="N483" s="1" t="s">
        <v>50</v>
      </c>
      <c r="O483" s="1" t="s">
        <v>1885</v>
      </c>
      <c r="P483" s="1" t="s">
        <v>1639</v>
      </c>
      <c r="Q483" s="1"/>
      <c r="R483" s="1" t="s">
        <v>587</v>
      </c>
      <c r="S483" s="1" t="s">
        <v>1886</v>
      </c>
      <c r="T483" s="1" t="s">
        <v>413</v>
      </c>
      <c r="U483" s="1" t="s">
        <v>414</v>
      </c>
      <c r="V483" s="1">
        <v>7</v>
      </c>
      <c r="W483" s="4">
        <v>43083</v>
      </c>
      <c r="X483" s="1" t="s">
        <v>1933</v>
      </c>
      <c r="Y483" s="1"/>
      <c r="Z483" s="1"/>
      <c r="AA483" s="1"/>
    </row>
    <row r="484" spans="1:27">
      <c r="A484" s="1" t="s">
        <v>27</v>
      </c>
      <c r="B484" s="1">
        <v>17</v>
      </c>
      <c r="C484" s="1" t="s">
        <v>1887</v>
      </c>
      <c r="D484" s="1" t="s">
        <v>1888</v>
      </c>
      <c r="E484" s="1" t="s">
        <v>1889</v>
      </c>
      <c r="F484" s="1" t="s">
        <v>1339</v>
      </c>
      <c r="G484" s="1" t="s">
        <v>2176</v>
      </c>
      <c r="H484" s="1" t="s">
        <v>2177</v>
      </c>
      <c r="I484" s="1" t="s">
        <v>2178</v>
      </c>
      <c r="J484" s="1" t="s">
        <v>2179</v>
      </c>
      <c r="K484" s="1" t="s">
        <v>1890</v>
      </c>
      <c r="L484" s="1" t="s">
        <v>1891</v>
      </c>
      <c r="M484" s="1" t="s">
        <v>148</v>
      </c>
      <c r="N484" s="1" t="s">
        <v>50</v>
      </c>
      <c r="O484" s="1" t="s">
        <v>1885</v>
      </c>
      <c r="P484" s="1" t="s">
        <v>1639</v>
      </c>
      <c r="Q484" s="1"/>
      <c r="R484" s="1" t="s">
        <v>587</v>
      </c>
      <c r="S484" s="1" t="s">
        <v>1886</v>
      </c>
      <c r="T484" s="1" t="s">
        <v>413</v>
      </c>
      <c r="U484" s="1" t="s">
        <v>414</v>
      </c>
      <c r="V484" s="1">
        <v>7</v>
      </c>
      <c r="W484" s="4">
        <v>43083</v>
      </c>
      <c r="X484" s="1" t="s">
        <v>1933</v>
      </c>
      <c r="Y484" s="1"/>
      <c r="Z484" s="1"/>
      <c r="AA484" s="1"/>
    </row>
    <row r="485" spans="1:27">
      <c r="A485" s="1" t="s">
        <v>27</v>
      </c>
      <c r="B485" s="1">
        <v>17</v>
      </c>
      <c r="C485" s="1" t="s">
        <v>1892</v>
      </c>
      <c r="D485" s="1" t="s">
        <v>1893</v>
      </c>
      <c r="E485" s="1" t="s">
        <v>1894</v>
      </c>
      <c r="F485" s="1" t="s">
        <v>934</v>
      </c>
      <c r="G485" s="1" t="s">
        <v>2101</v>
      </c>
      <c r="H485" s="1" t="s">
        <v>2102</v>
      </c>
      <c r="I485" s="1" t="s">
        <v>2139</v>
      </c>
      <c r="J485" s="1" t="s">
        <v>2140</v>
      </c>
      <c r="K485" s="1" t="s">
        <v>1895</v>
      </c>
      <c r="L485" s="1" t="s">
        <v>83</v>
      </c>
      <c r="M485" s="1" t="s">
        <v>1896</v>
      </c>
      <c r="N485" s="1" t="s">
        <v>50</v>
      </c>
      <c r="O485" s="1" t="s">
        <v>1885</v>
      </c>
      <c r="P485" s="1" t="s">
        <v>1639</v>
      </c>
      <c r="Q485" s="1"/>
      <c r="R485" s="1" t="s">
        <v>587</v>
      </c>
      <c r="S485" s="1" t="s">
        <v>1886</v>
      </c>
      <c r="T485" s="1" t="s">
        <v>413</v>
      </c>
      <c r="U485" s="1" t="s">
        <v>414</v>
      </c>
      <c r="V485" s="1">
        <v>7</v>
      </c>
      <c r="W485" s="4">
        <v>43083</v>
      </c>
      <c r="X485" s="1" t="s">
        <v>1933</v>
      </c>
      <c r="Y485" s="1"/>
      <c r="Z485" s="1"/>
      <c r="AA485" s="1"/>
    </row>
    <row r="486" spans="1:27">
      <c r="A486" s="1" t="s">
        <v>27</v>
      </c>
      <c r="B486" s="1">
        <v>17</v>
      </c>
      <c r="C486" s="1" t="s">
        <v>1897</v>
      </c>
      <c r="D486" s="1" t="s">
        <v>1898</v>
      </c>
      <c r="E486" s="1" t="s">
        <v>1899</v>
      </c>
      <c r="F486" s="1" t="s">
        <v>934</v>
      </c>
      <c r="G486" s="1" t="s">
        <v>1998</v>
      </c>
      <c r="H486" s="1" t="s">
        <v>1999</v>
      </c>
      <c r="I486" s="1" t="s">
        <v>2000</v>
      </c>
      <c r="J486" s="1" t="s">
        <v>2001</v>
      </c>
      <c r="K486" s="1" t="s">
        <v>1900</v>
      </c>
      <c r="L486" s="1" t="s">
        <v>83</v>
      </c>
      <c r="M486" s="1" t="s">
        <v>1901</v>
      </c>
      <c r="N486" s="1" t="s">
        <v>50</v>
      </c>
      <c r="O486" s="1" t="s">
        <v>1885</v>
      </c>
      <c r="P486" s="1" t="s">
        <v>1639</v>
      </c>
      <c r="Q486" s="1"/>
      <c r="R486" s="1" t="s">
        <v>587</v>
      </c>
      <c r="S486" s="1" t="s">
        <v>1886</v>
      </c>
      <c r="T486" s="1" t="s">
        <v>413</v>
      </c>
      <c r="U486" s="1" t="s">
        <v>414</v>
      </c>
      <c r="V486" s="1">
        <v>7</v>
      </c>
      <c r="W486" s="4">
        <v>43083</v>
      </c>
      <c r="X486" s="1" t="s">
        <v>1933</v>
      </c>
      <c r="Y486" s="1"/>
      <c r="Z486" s="1"/>
      <c r="AA486" s="1"/>
    </row>
    <row r="487" spans="1:27">
      <c r="A487" s="1" t="s">
        <v>27</v>
      </c>
      <c r="B487" s="1">
        <v>18</v>
      </c>
      <c r="C487" s="1" t="s">
        <v>1718</v>
      </c>
      <c r="D487" s="1" t="s">
        <v>1719</v>
      </c>
      <c r="E487" s="1" t="s">
        <v>1720</v>
      </c>
      <c r="F487" s="1" t="s">
        <v>804</v>
      </c>
      <c r="G487" s="1" t="s">
        <v>2176</v>
      </c>
      <c r="H487" s="1" t="s">
        <v>2177</v>
      </c>
      <c r="I487" s="1" t="s">
        <v>2178</v>
      </c>
      <c r="J487" s="1" t="s">
        <v>2179</v>
      </c>
      <c r="K487" s="1" t="s">
        <v>1721</v>
      </c>
      <c r="L487" s="1" t="s">
        <v>1722</v>
      </c>
      <c r="M487" s="1" t="s">
        <v>83</v>
      </c>
      <c r="N487" s="1" t="s">
        <v>1903</v>
      </c>
      <c r="O487" s="1" t="s">
        <v>1904</v>
      </c>
      <c r="P487" s="1"/>
      <c r="Q487" s="1"/>
      <c r="R487" s="1" t="s">
        <v>7</v>
      </c>
      <c r="S487" s="1" t="s">
        <v>1905</v>
      </c>
      <c r="T487" s="1" t="s">
        <v>413</v>
      </c>
      <c r="U487" s="1" t="s">
        <v>414</v>
      </c>
      <c r="V487" s="1">
        <v>1</v>
      </c>
      <c r="W487" s="4">
        <v>43076</v>
      </c>
      <c r="X487" s="1" t="s">
        <v>1933</v>
      </c>
      <c r="Y487" s="1"/>
      <c r="Z487" s="1"/>
      <c r="AA487" s="1"/>
    </row>
    <row r="488" spans="1:27">
      <c r="A488" s="1" t="s">
        <v>27</v>
      </c>
      <c r="B488" s="1">
        <v>18</v>
      </c>
      <c r="C488" s="1" t="s">
        <v>1427</v>
      </c>
      <c r="D488" s="1" t="s">
        <v>1428</v>
      </c>
      <c r="E488" s="1" t="s">
        <v>1429</v>
      </c>
      <c r="F488" s="1" t="s">
        <v>804</v>
      </c>
      <c r="G488" s="1" t="s">
        <v>2176</v>
      </c>
      <c r="H488" s="1" t="s">
        <v>2177</v>
      </c>
      <c r="I488" s="1" t="s">
        <v>2178</v>
      </c>
      <c r="J488" s="1" t="s">
        <v>2179</v>
      </c>
      <c r="K488" s="1" t="s">
        <v>1430</v>
      </c>
      <c r="L488" s="1" t="s">
        <v>1431</v>
      </c>
      <c r="M488" s="1" t="s">
        <v>83</v>
      </c>
      <c r="N488" s="1" t="s">
        <v>1903</v>
      </c>
      <c r="O488" s="1" t="s">
        <v>1904</v>
      </c>
      <c r="P488" s="1"/>
      <c r="Q488" s="1"/>
      <c r="R488" s="1" t="s">
        <v>7</v>
      </c>
      <c r="S488" s="1" t="s">
        <v>1905</v>
      </c>
      <c r="T488" s="1" t="s">
        <v>413</v>
      </c>
      <c r="U488" s="1" t="s">
        <v>414</v>
      </c>
      <c r="V488" s="1">
        <v>1</v>
      </c>
      <c r="W488" s="4">
        <v>43076</v>
      </c>
      <c r="X488" s="1" t="s">
        <v>1933</v>
      </c>
      <c r="Y488" s="1"/>
      <c r="Z488" s="1"/>
      <c r="AA488" s="1"/>
    </row>
    <row r="489" spans="1:27">
      <c r="A489" s="1" t="s">
        <v>27</v>
      </c>
      <c r="B489" s="1">
        <v>18</v>
      </c>
      <c r="C489" s="1" t="s">
        <v>1728</v>
      </c>
      <c r="D489" s="1" t="s">
        <v>1729</v>
      </c>
      <c r="E489" s="1" t="s">
        <v>1730</v>
      </c>
      <c r="F489" s="1" t="s">
        <v>934</v>
      </c>
      <c r="G489" s="1" t="s">
        <v>2162</v>
      </c>
      <c r="H489" s="1" t="s">
        <v>2163</v>
      </c>
      <c r="I489" s="1" t="s">
        <v>2164</v>
      </c>
      <c r="J489" s="1" t="s">
        <v>2165</v>
      </c>
      <c r="K489" s="1" t="s">
        <v>1731</v>
      </c>
      <c r="L489" s="1" t="s">
        <v>2382</v>
      </c>
      <c r="M489" s="1" t="s">
        <v>1732</v>
      </c>
      <c r="N489" s="1" t="s">
        <v>1903</v>
      </c>
      <c r="O489" s="1" t="s">
        <v>1904</v>
      </c>
      <c r="P489" s="1"/>
      <c r="Q489" s="1"/>
      <c r="R489" s="1" t="s">
        <v>7</v>
      </c>
      <c r="S489" s="1" t="s">
        <v>1905</v>
      </c>
      <c r="T489" s="1" t="s">
        <v>413</v>
      </c>
      <c r="U489" s="1" t="s">
        <v>414</v>
      </c>
      <c r="V489" s="1">
        <v>1</v>
      </c>
      <c r="W489" s="4">
        <v>43076</v>
      </c>
      <c r="X489" s="1" t="s">
        <v>1933</v>
      </c>
      <c r="Y489" s="1"/>
      <c r="Z489" s="1"/>
      <c r="AA489" s="1"/>
    </row>
    <row r="490" spans="1:27">
      <c r="A490" s="1" t="s">
        <v>27</v>
      </c>
      <c r="B490" s="1">
        <v>18</v>
      </c>
      <c r="C490" s="1" t="s">
        <v>1733</v>
      </c>
      <c r="D490" s="1" t="s">
        <v>1734</v>
      </c>
      <c r="E490" s="1" t="s">
        <v>1735</v>
      </c>
      <c r="F490" s="1" t="s">
        <v>934</v>
      </c>
      <c r="G490" s="1" t="s">
        <v>2131</v>
      </c>
      <c r="H490" s="1" t="s">
        <v>2132</v>
      </c>
      <c r="I490" s="1" t="s">
        <v>2166</v>
      </c>
      <c r="J490" s="1" t="s">
        <v>2167</v>
      </c>
      <c r="K490" s="1" t="s">
        <v>1736</v>
      </c>
      <c r="L490" s="1" t="s">
        <v>2383</v>
      </c>
      <c r="M490" s="1" t="s">
        <v>1737</v>
      </c>
      <c r="N490" s="1" t="s">
        <v>1903</v>
      </c>
      <c r="O490" s="1" t="s">
        <v>1904</v>
      </c>
      <c r="P490" s="1"/>
      <c r="Q490" s="1"/>
      <c r="R490" s="1" t="s">
        <v>7</v>
      </c>
      <c r="S490" s="1" t="s">
        <v>1905</v>
      </c>
      <c r="T490" s="1" t="s">
        <v>413</v>
      </c>
      <c r="U490" s="1" t="s">
        <v>414</v>
      </c>
      <c r="V490" s="1">
        <v>1</v>
      </c>
      <c r="W490" s="4">
        <v>43076</v>
      </c>
      <c r="X490" s="1" t="s">
        <v>1933</v>
      </c>
      <c r="Y490" s="1"/>
      <c r="Z490" s="1"/>
      <c r="AA490" s="1"/>
    </row>
    <row r="491" spans="1:27">
      <c r="A491" s="7" t="s">
        <v>2302</v>
      </c>
      <c r="B491" s="9">
        <v>1</v>
      </c>
      <c r="C491" s="8" t="s">
        <v>2431</v>
      </c>
      <c r="D491" s="1" t="s">
        <v>1861</v>
      </c>
      <c r="E491" s="1" t="s">
        <v>1862</v>
      </c>
      <c r="F491" s="1" t="s">
        <v>804</v>
      </c>
      <c r="G491" s="1" t="s">
        <v>2176</v>
      </c>
      <c r="H491" s="1" t="s">
        <v>2177</v>
      </c>
      <c r="I491" s="1" t="s">
        <v>2435</v>
      </c>
      <c r="J491" s="1" t="s">
        <v>2436</v>
      </c>
      <c r="K491" s="1" t="s">
        <v>1863</v>
      </c>
      <c r="L491" s="1" t="s">
        <v>1864</v>
      </c>
      <c r="M491" s="1" t="s">
        <v>83</v>
      </c>
      <c r="N491" s="1" t="s">
        <v>2430</v>
      </c>
      <c r="O491" s="1" t="s">
        <v>2430</v>
      </c>
      <c r="P491" s="1"/>
      <c r="Q491" s="1"/>
      <c r="R491" s="1" t="s">
        <v>2321</v>
      </c>
      <c r="S491" s="10" t="s">
        <v>2426</v>
      </c>
      <c r="T491" s="1" t="s">
        <v>2712</v>
      </c>
      <c r="U491" s="1" t="s">
        <v>2715</v>
      </c>
      <c r="V491" s="9">
        <v>1</v>
      </c>
      <c r="W491" s="4">
        <v>43258</v>
      </c>
      <c r="X491" s="1" t="s">
        <v>1918</v>
      </c>
      <c r="Y491" s="1"/>
      <c r="Z491" s="1"/>
      <c r="AA491" s="1"/>
    </row>
    <row r="492" spans="1:27">
      <c r="A492" s="7" t="s">
        <v>2302</v>
      </c>
      <c r="B492" s="9">
        <v>1</v>
      </c>
      <c r="C492" s="8" t="s">
        <v>1789</v>
      </c>
      <c r="D492" s="1" t="s">
        <v>1790</v>
      </c>
      <c r="E492" s="1" t="s">
        <v>1791</v>
      </c>
      <c r="F492" s="1" t="s">
        <v>1339</v>
      </c>
      <c r="G492" s="1" t="s">
        <v>2176</v>
      </c>
      <c r="H492" s="1" t="s">
        <v>2177</v>
      </c>
      <c r="I492" s="1" t="s">
        <v>2178</v>
      </c>
      <c r="J492" s="1" t="s">
        <v>2179</v>
      </c>
      <c r="K492" s="1" t="s">
        <v>1792</v>
      </c>
      <c r="L492" s="1" t="s">
        <v>1793</v>
      </c>
      <c r="M492" s="1" t="s">
        <v>83</v>
      </c>
      <c r="N492" s="1" t="s">
        <v>2430</v>
      </c>
      <c r="O492" s="1" t="s">
        <v>2430</v>
      </c>
      <c r="P492" s="1"/>
      <c r="Q492" s="1"/>
      <c r="R492" s="1" t="s">
        <v>2321</v>
      </c>
      <c r="S492" s="10" t="s">
        <v>2426</v>
      </c>
      <c r="T492" s="1" t="s">
        <v>2712</v>
      </c>
      <c r="U492" s="1" t="s">
        <v>2715</v>
      </c>
      <c r="V492" s="9">
        <v>1</v>
      </c>
      <c r="W492" s="4">
        <v>43258</v>
      </c>
      <c r="X492" s="1" t="s">
        <v>1918</v>
      </c>
      <c r="Y492" s="1"/>
      <c r="Z492" s="1"/>
      <c r="AA492" s="1"/>
    </row>
    <row r="493" spans="1:27">
      <c r="A493" s="7" t="s">
        <v>2302</v>
      </c>
      <c r="B493" s="9">
        <v>1</v>
      </c>
      <c r="C493" s="8" t="s">
        <v>2433</v>
      </c>
      <c r="D493" s="1" t="s">
        <v>2432</v>
      </c>
      <c r="E493" s="1" t="s">
        <v>2434</v>
      </c>
      <c r="F493" s="1" t="s">
        <v>0</v>
      </c>
      <c r="G493" s="1" t="s">
        <v>2725</v>
      </c>
      <c r="H493" s="1" t="s">
        <v>2735</v>
      </c>
      <c r="I493" s="1" t="s">
        <v>2736</v>
      </c>
      <c r="J493" s="1" t="s">
        <v>2737</v>
      </c>
      <c r="K493" s="1" t="s">
        <v>2738</v>
      </c>
      <c r="L493" s="1" t="s">
        <v>83</v>
      </c>
      <c r="M493" s="1" t="s">
        <v>2739</v>
      </c>
      <c r="N493" s="1" t="s">
        <v>2430</v>
      </c>
      <c r="O493" s="1" t="s">
        <v>2430</v>
      </c>
      <c r="P493" s="1"/>
      <c r="Q493" s="1"/>
      <c r="R493" s="1" t="s">
        <v>2321</v>
      </c>
      <c r="S493" s="10" t="s">
        <v>2426</v>
      </c>
      <c r="T493" s="1" t="s">
        <v>2712</v>
      </c>
      <c r="U493" s="1" t="s">
        <v>2715</v>
      </c>
      <c r="V493" s="9">
        <v>1</v>
      </c>
      <c r="W493" s="4">
        <v>43258</v>
      </c>
      <c r="X493" s="1" t="s">
        <v>1918</v>
      </c>
      <c r="Y493" s="1"/>
      <c r="Z493" s="1"/>
      <c r="AA493" s="1"/>
    </row>
    <row r="494" spans="1:27">
      <c r="A494" s="7" t="s">
        <v>2302</v>
      </c>
      <c r="B494" s="9">
        <v>1</v>
      </c>
      <c r="C494" s="8" t="s">
        <v>1771</v>
      </c>
      <c r="D494" s="1" t="s">
        <v>1772</v>
      </c>
      <c r="E494" s="1" t="s">
        <v>31</v>
      </c>
      <c r="F494" s="1" t="s">
        <v>0</v>
      </c>
      <c r="G494" s="1" t="s">
        <v>2109</v>
      </c>
      <c r="H494" s="1" t="s">
        <v>2110</v>
      </c>
      <c r="I494" s="1" t="s">
        <v>2111</v>
      </c>
      <c r="J494" s="1" t="s">
        <v>2112</v>
      </c>
      <c r="K494" s="1" t="s">
        <v>1773</v>
      </c>
      <c r="L494" s="1" t="s">
        <v>83</v>
      </c>
      <c r="M494" s="1" t="s">
        <v>2740</v>
      </c>
      <c r="N494" s="1" t="s">
        <v>2430</v>
      </c>
      <c r="O494" s="1" t="s">
        <v>2430</v>
      </c>
      <c r="P494" s="1"/>
      <c r="Q494" s="1"/>
      <c r="R494" s="1" t="s">
        <v>2321</v>
      </c>
      <c r="S494" s="10" t="s">
        <v>2426</v>
      </c>
      <c r="T494" s="1" t="s">
        <v>2712</v>
      </c>
      <c r="U494" s="1" t="s">
        <v>2715</v>
      </c>
      <c r="V494" s="9">
        <v>1</v>
      </c>
      <c r="W494" s="4">
        <v>43258</v>
      </c>
      <c r="X494" s="1" t="s">
        <v>1918</v>
      </c>
      <c r="Y494" s="1"/>
      <c r="Z494" s="1"/>
      <c r="AA494" s="1"/>
    </row>
    <row r="495" spans="1:27">
      <c r="A495" s="7" t="s">
        <v>2302</v>
      </c>
      <c r="B495" s="9">
        <v>2</v>
      </c>
      <c r="C495" s="8" t="s">
        <v>1853</v>
      </c>
      <c r="D495" s="1" t="s">
        <v>1854</v>
      </c>
      <c r="E495" s="1" t="s">
        <v>2343</v>
      </c>
      <c r="F495" s="1" t="s">
        <v>804</v>
      </c>
      <c r="G495" s="1" t="s">
        <v>2176</v>
      </c>
      <c r="H495" s="1" t="s">
        <v>2177</v>
      </c>
      <c r="I495" s="1" t="s">
        <v>2178</v>
      </c>
      <c r="J495" s="1" t="s">
        <v>2179</v>
      </c>
      <c r="K495" s="1" t="s">
        <v>1856</v>
      </c>
      <c r="L495" s="1" t="s">
        <v>1857</v>
      </c>
      <c r="M495" s="1" t="s">
        <v>83</v>
      </c>
      <c r="N495" s="1" t="s">
        <v>2338</v>
      </c>
      <c r="O495" s="10" t="s">
        <v>2400</v>
      </c>
      <c r="P495" s="1"/>
      <c r="Q495" s="1"/>
      <c r="R495" s="1" t="s">
        <v>7</v>
      </c>
      <c r="S495" s="10" t="s">
        <v>2320</v>
      </c>
      <c r="T495" s="1" t="s">
        <v>2712</v>
      </c>
      <c r="U495" s="1" t="s">
        <v>2713</v>
      </c>
      <c r="V495" s="9">
        <v>2</v>
      </c>
      <c r="W495" s="4">
        <v>43258</v>
      </c>
      <c r="X495" s="1" t="s">
        <v>1924</v>
      </c>
      <c r="Y495" s="1"/>
      <c r="Z495" s="1"/>
      <c r="AA495" s="1"/>
    </row>
    <row r="496" spans="1:27">
      <c r="A496" s="7" t="s">
        <v>2302</v>
      </c>
      <c r="B496" s="9">
        <v>2</v>
      </c>
      <c r="C496" s="8" t="s">
        <v>1807</v>
      </c>
      <c r="D496" s="1" t="s">
        <v>1808</v>
      </c>
      <c r="E496" s="1" t="s">
        <v>1809</v>
      </c>
      <c r="F496" s="1" t="s">
        <v>1328</v>
      </c>
      <c r="G496" s="1" t="s">
        <v>2176</v>
      </c>
      <c r="H496" s="1" t="s">
        <v>2177</v>
      </c>
      <c r="I496" s="1" t="s">
        <v>2178</v>
      </c>
      <c r="J496" s="1" t="s">
        <v>2179</v>
      </c>
      <c r="K496" s="1" t="s">
        <v>1810</v>
      </c>
      <c r="L496" s="1" t="s">
        <v>1811</v>
      </c>
      <c r="M496" s="1" t="s">
        <v>83</v>
      </c>
      <c r="N496" s="1" t="s">
        <v>2338</v>
      </c>
      <c r="O496" s="10" t="s">
        <v>2400</v>
      </c>
      <c r="P496" s="1"/>
      <c r="Q496" s="1"/>
      <c r="R496" s="1" t="s">
        <v>7</v>
      </c>
      <c r="S496" s="10" t="s">
        <v>2320</v>
      </c>
      <c r="T496" s="1" t="s">
        <v>2712</v>
      </c>
      <c r="U496" s="1" t="s">
        <v>2713</v>
      </c>
      <c r="V496" s="9">
        <v>2</v>
      </c>
      <c r="W496" s="4">
        <v>43258</v>
      </c>
      <c r="X496" s="1" t="s">
        <v>1924</v>
      </c>
      <c r="Y496" s="1"/>
      <c r="Z496" s="1"/>
      <c r="AA496" s="1"/>
    </row>
    <row r="497" spans="1:27">
      <c r="A497" s="7" t="s">
        <v>2302</v>
      </c>
      <c r="B497" s="9">
        <v>2</v>
      </c>
      <c r="C497" s="8" t="s">
        <v>1647</v>
      </c>
      <c r="D497" s="1" t="s">
        <v>1648</v>
      </c>
      <c r="E497" s="1" t="s">
        <v>36</v>
      </c>
      <c r="F497" s="1" t="s">
        <v>0</v>
      </c>
      <c r="G497" s="1" t="s">
        <v>2156</v>
      </c>
      <c r="H497" s="1" t="s">
        <v>2157</v>
      </c>
      <c r="I497" s="1" t="s">
        <v>2158</v>
      </c>
      <c r="J497" s="1" t="s">
        <v>2159</v>
      </c>
      <c r="K497" s="1" t="s">
        <v>1649</v>
      </c>
      <c r="L497" s="1" t="s">
        <v>2344</v>
      </c>
      <c r="M497" s="1" t="s">
        <v>2345</v>
      </c>
      <c r="N497" s="1" t="s">
        <v>2338</v>
      </c>
      <c r="O497" s="10" t="s">
        <v>2400</v>
      </c>
      <c r="P497" s="1"/>
      <c r="Q497" s="1"/>
      <c r="R497" s="1" t="s">
        <v>7</v>
      </c>
      <c r="S497" s="10" t="s">
        <v>2320</v>
      </c>
      <c r="T497" s="1" t="s">
        <v>2712</v>
      </c>
      <c r="U497" s="1" t="s">
        <v>2713</v>
      </c>
      <c r="V497" s="9">
        <v>2</v>
      </c>
      <c r="W497" s="4">
        <v>43258</v>
      </c>
      <c r="X497" s="1" t="s">
        <v>1924</v>
      </c>
      <c r="Y497" s="1"/>
      <c r="Z497" s="1"/>
      <c r="AA497" s="1"/>
    </row>
    <row r="498" spans="1:27">
      <c r="A498" s="7" t="s">
        <v>2302</v>
      </c>
      <c r="B498" s="9">
        <v>2</v>
      </c>
      <c r="C498" s="8" t="s">
        <v>1578</v>
      </c>
      <c r="D498" s="1" t="s">
        <v>1579</v>
      </c>
      <c r="E498" s="1" t="s">
        <v>42</v>
      </c>
      <c r="F498" s="1" t="s">
        <v>0</v>
      </c>
      <c r="G498" s="1" t="s">
        <v>2105</v>
      </c>
      <c r="H498" s="1" t="s">
        <v>2106</v>
      </c>
      <c r="I498" s="1" t="s">
        <v>2154</v>
      </c>
      <c r="J498" s="1" t="s">
        <v>2155</v>
      </c>
      <c r="K498" s="1" t="s">
        <v>1580</v>
      </c>
      <c r="L498" s="1" t="s">
        <v>2346</v>
      </c>
      <c r="M498" s="1" t="s">
        <v>2347</v>
      </c>
      <c r="N498" s="1" t="s">
        <v>2338</v>
      </c>
      <c r="O498" s="10" t="s">
        <v>2413</v>
      </c>
      <c r="P498" s="1"/>
      <c r="Q498" s="1"/>
      <c r="R498" s="1" t="s">
        <v>7</v>
      </c>
      <c r="S498" s="10" t="s">
        <v>2320</v>
      </c>
      <c r="T498" s="1" t="s">
        <v>2712</v>
      </c>
      <c r="U498" s="1" t="s">
        <v>2713</v>
      </c>
      <c r="V498" s="9">
        <v>2</v>
      </c>
      <c r="W498" s="4">
        <v>43258</v>
      </c>
      <c r="X498" s="1" t="s">
        <v>1924</v>
      </c>
      <c r="Y498" s="1"/>
      <c r="Z498" s="1"/>
      <c r="AA498" s="1"/>
    </row>
    <row r="499" spans="1:27">
      <c r="A499" s="7" t="s">
        <v>2302</v>
      </c>
      <c r="B499" s="9">
        <v>3</v>
      </c>
      <c r="C499" s="8" t="s">
        <v>2306</v>
      </c>
      <c r="D499" s="1" t="s">
        <v>1724</v>
      </c>
      <c r="E499" s="1" t="s">
        <v>58</v>
      </c>
      <c r="F499" s="1" t="s">
        <v>0</v>
      </c>
      <c r="G499" s="1" t="s">
        <v>1966</v>
      </c>
      <c r="H499" s="1" t="s">
        <v>1967</v>
      </c>
      <c r="I499" s="1" t="s">
        <v>2014</v>
      </c>
      <c r="J499" s="1" t="s">
        <v>2015</v>
      </c>
      <c r="K499" s="1" t="s">
        <v>1725</v>
      </c>
      <c r="L499" s="1" t="s">
        <v>83</v>
      </c>
      <c r="M499" s="1" t="s">
        <v>2348</v>
      </c>
      <c r="N499" s="1" t="s">
        <v>2329</v>
      </c>
      <c r="O499" s="11" t="s">
        <v>2401</v>
      </c>
      <c r="P499" s="1"/>
      <c r="Q499" s="1"/>
      <c r="R499" s="1" t="s">
        <v>13</v>
      </c>
      <c r="S499" s="10" t="s">
        <v>2311</v>
      </c>
      <c r="T499" s="1" t="s">
        <v>2712</v>
      </c>
      <c r="U499" s="1" t="s">
        <v>2714</v>
      </c>
      <c r="V499" s="9">
        <v>3</v>
      </c>
      <c r="W499" s="4">
        <v>43258</v>
      </c>
      <c r="X499" s="1" t="s">
        <v>1917</v>
      </c>
      <c r="Y499" s="1"/>
      <c r="Z499" s="1"/>
      <c r="AA499" s="1"/>
    </row>
    <row r="500" spans="1:27">
      <c r="A500" s="7" t="s">
        <v>2302</v>
      </c>
      <c r="B500" s="9">
        <v>3</v>
      </c>
      <c r="C500" s="8" t="s">
        <v>1865</v>
      </c>
      <c r="D500" s="1" t="s">
        <v>1866</v>
      </c>
      <c r="E500" s="1" t="s">
        <v>56</v>
      </c>
      <c r="F500" s="1" t="s">
        <v>0</v>
      </c>
      <c r="G500" s="1" t="s">
        <v>2150</v>
      </c>
      <c r="H500" s="1" t="s">
        <v>2151</v>
      </c>
      <c r="I500" s="1" t="s">
        <v>2152</v>
      </c>
      <c r="J500" s="1" t="s">
        <v>2153</v>
      </c>
      <c r="K500" s="1" t="s">
        <v>1867</v>
      </c>
      <c r="L500" s="1" t="s">
        <v>83</v>
      </c>
      <c r="M500" s="1" t="s">
        <v>2349</v>
      </c>
      <c r="N500" s="1" t="s">
        <v>2329</v>
      </c>
      <c r="O500" s="11" t="s">
        <v>2401</v>
      </c>
      <c r="P500" s="1"/>
      <c r="Q500" s="1"/>
      <c r="R500" s="1" t="s">
        <v>13</v>
      </c>
      <c r="S500" s="10" t="s">
        <v>2311</v>
      </c>
      <c r="T500" s="1" t="s">
        <v>2712</v>
      </c>
      <c r="U500" s="1" t="s">
        <v>2714</v>
      </c>
      <c r="V500" s="9">
        <v>3</v>
      </c>
      <c r="W500" s="4">
        <v>43258</v>
      </c>
      <c r="X500" s="1" t="s">
        <v>1917</v>
      </c>
      <c r="Y500" s="1"/>
      <c r="Z500" s="1"/>
      <c r="AA500" s="1"/>
    </row>
    <row r="501" spans="1:27">
      <c r="A501" s="7" t="s">
        <v>2302</v>
      </c>
      <c r="B501" s="9">
        <v>3</v>
      </c>
      <c r="C501" s="8" t="s">
        <v>1685</v>
      </c>
      <c r="D501" s="1" t="s">
        <v>1686</v>
      </c>
      <c r="E501" s="1" t="s">
        <v>1687</v>
      </c>
      <c r="F501" s="1" t="s">
        <v>718</v>
      </c>
      <c r="G501" s="1" t="s">
        <v>2176</v>
      </c>
      <c r="H501" s="1" t="s">
        <v>2177</v>
      </c>
      <c r="I501" s="1" t="s">
        <v>2178</v>
      </c>
      <c r="J501" s="1" t="s">
        <v>2179</v>
      </c>
      <c r="K501" s="1" t="s">
        <v>1688</v>
      </c>
      <c r="L501" s="1" t="s">
        <v>1689</v>
      </c>
      <c r="M501" s="1" t="s">
        <v>83</v>
      </c>
      <c r="N501" s="1" t="s">
        <v>2329</v>
      </c>
      <c r="O501" s="11" t="s">
        <v>2401</v>
      </c>
      <c r="P501" s="1"/>
      <c r="Q501" s="1"/>
      <c r="R501" s="1" t="s">
        <v>13</v>
      </c>
      <c r="S501" s="10" t="s">
        <v>2311</v>
      </c>
      <c r="T501" s="1" t="s">
        <v>2712</v>
      </c>
      <c r="U501" s="1" t="s">
        <v>2714</v>
      </c>
      <c r="V501" s="9">
        <v>3</v>
      </c>
      <c r="W501" s="4">
        <v>43258</v>
      </c>
      <c r="X501" s="1" t="s">
        <v>1917</v>
      </c>
      <c r="Y501" s="1"/>
      <c r="Z501" s="1"/>
      <c r="AA501" s="1"/>
    </row>
    <row r="502" spans="1:27">
      <c r="A502" s="7" t="s">
        <v>2302</v>
      </c>
      <c r="B502" s="9">
        <v>3</v>
      </c>
      <c r="C502" s="8" t="s">
        <v>1875</v>
      </c>
      <c r="D502" s="1" t="s">
        <v>1876</v>
      </c>
      <c r="E502" s="1" t="s">
        <v>2350</v>
      </c>
      <c r="F502" s="1" t="s">
        <v>1339</v>
      </c>
      <c r="G502" s="1" t="s">
        <v>2176</v>
      </c>
      <c r="H502" s="1" t="s">
        <v>2177</v>
      </c>
      <c r="I502" s="1" t="s">
        <v>2178</v>
      </c>
      <c r="J502" s="1" t="s">
        <v>2179</v>
      </c>
      <c r="K502" s="1" t="s">
        <v>1878</v>
      </c>
      <c r="L502" s="1" t="s">
        <v>1879</v>
      </c>
      <c r="M502" s="1" t="s">
        <v>83</v>
      </c>
      <c r="N502" s="1" t="s">
        <v>2329</v>
      </c>
      <c r="O502" s="11" t="s">
        <v>2401</v>
      </c>
      <c r="P502" s="1"/>
      <c r="Q502" s="1"/>
      <c r="R502" s="1" t="s">
        <v>13</v>
      </c>
      <c r="S502" s="10" t="s">
        <v>2311</v>
      </c>
      <c r="T502" s="1" t="s">
        <v>2712</v>
      </c>
      <c r="U502" s="1" t="s">
        <v>2714</v>
      </c>
      <c r="V502" s="9">
        <v>3</v>
      </c>
      <c r="W502" s="4">
        <v>43258</v>
      </c>
      <c r="X502" s="1" t="s">
        <v>1917</v>
      </c>
      <c r="Y502" s="1"/>
      <c r="Z502" s="1"/>
      <c r="AA502" s="1"/>
    </row>
    <row r="503" spans="1:27">
      <c r="A503" s="7" t="s">
        <v>2302</v>
      </c>
      <c r="B503" s="9">
        <v>4</v>
      </c>
      <c r="C503" s="8" t="s">
        <v>639</v>
      </c>
      <c r="D503" s="1" t="s">
        <v>640</v>
      </c>
      <c r="E503" s="1" t="s">
        <v>859</v>
      </c>
      <c r="F503" s="1" t="s">
        <v>2718</v>
      </c>
      <c r="G503" s="1" t="s">
        <v>2176</v>
      </c>
      <c r="H503" s="1" t="s">
        <v>2177</v>
      </c>
      <c r="I503" s="1" t="s">
        <v>2178</v>
      </c>
      <c r="J503" s="1" t="s">
        <v>2179</v>
      </c>
      <c r="K503" s="1" t="s">
        <v>641</v>
      </c>
      <c r="L503" s="1" t="s">
        <v>642</v>
      </c>
      <c r="M503" s="1" t="s">
        <v>83</v>
      </c>
      <c r="N503" s="1" t="s">
        <v>2429</v>
      </c>
      <c r="O503" s="11" t="s">
        <v>2428</v>
      </c>
      <c r="P503" s="1"/>
      <c r="Q503" s="1"/>
      <c r="R503" s="1" t="s">
        <v>2</v>
      </c>
      <c r="S503" s="10" t="s">
        <v>2427</v>
      </c>
      <c r="T503" s="1" t="s">
        <v>2712</v>
      </c>
      <c r="U503" s="1" t="s">
        <v>471</v>
      </c>
      <c r="V503" s="9">
        <v>1</v>
      </c>
      <c r="W503" s="4">
        <v>43258</v>
      </c>
      <c r="X503" s="1" t="s">
        <v>1922</v>
      </c>
      <c r="Y503" s="1"/>
      <c r="Z503" s="1"/>
      <c r="AA503" s="1"/>
    </row>
    <row r="504" spans="1:27">
      <c r="A504" s="7" t="s">
        <v>2302</v>
      </c>
      <c r="B504" s="9">
        <v>4</v>
      </c>
      <c r="C504" s="8" t="s">
        <v>1597</v>
      </c>
      <c r="D504" s="1" t="s">
        <v>1598</v>
      </c>
      <c r="E504" s="1" t="s">
        <v>1599</v>
      </c>
      <c r="F504" s="1" t="s">
        <v>2719</v>
      </c>
      <c r="G504" s="1" t="s">
        <v>2176</v>
      </c>
      <c r="H504" s="1" t="s">
        <v>2177</v>
      </c>
      <c r="I504" s="1" t="s">
        <v>2178</v>
      </c>
      <c r="J504" s="1" t="s">
        <v>2179</v>
      </c>
      <c r="K504" s="1" t="s">
        <v>1600</v>
      </c>
      <c r="L504" s="1" t="s">
        <v>1601</v>
      </c>
      <c r="M504" s="1" t="s">
        <v>83</v>
      </c>
      <c r="N504" s="1" t="s">
        <v>2429</v>
      </c>
      <c r="O504" s="11" t="s">
        <v>2428</v>
      </c>
      <c r="P504" s="1"/>
      <c r="Q504" s="1"/>
      <c r="R504" s="1" t="s">
        <v>2</v>
      </c>
      <c r="S504" s="10" t="s">
        <v>2427</v>
      </c>
      <c r="T504" s="1" t="s">
        <v>2712</v>
      </c>
      <c r="U504" s="1" t="s">
        <v>471</v>
      </c>
      <c r="V504" s="9">
        <v>1</v>
      </c>
      <c r="W504" s="4">
        <v>43258</v>
      </c>
      <c r="X504" s="1" t="s">
        <v>1922</v>
      </c>
      <c r="Y504" s="1"/>
      <c r="Z504" s="1"/>
      <c r="AA504" s="1"/>
    </row>
    <row r="505" spans="1:27">
      <c r="A505" s="7" t="s">
        <v>2302</v>
      </c>
      <c r="B505" s="9">
        <v>4</v>
      </c>
      <c r="C505" s="8" t="s">
        <v>1780</v>
      </c>
      <c r="D505" s="1" t="s">
        <v>1781</v>
      </c>
      <c r="E505" s="1" t="s">
        <v>1782</v>
      </c>
      <c r="F505" s="1" t="s">
        <v>2719</v>
      </c>
      <c r="G505" s="1" t="s">
        <v>2176</v>
      </c>
      <c r="H505" s="1" t="s">
        <v>2177</v>
      </c>
      <c r="I505" s="1" t="s">
        <v>2178</v>
      </c>
      <c r="J505" s="1" t="s">
        <v>2179</v>
      </c>
      <c r="K505" s="1" t="s">
        <v>1783</v>
      </c>
      <c r="L505" s="1" t="s">
        <v>1784</v>
      </c>
      <c r="M505" s="1" t="s">
        <v>83</v>
      </c>
      <c r="N505" s="1" t="s">
        <v>2429</v>
      </c>
      <c r="O505" s="11" t="s">
        <v>2428</v>
      </c>
      <c r="P505" s="1"/>
      <c r="Q505" s="1"/>
      <c r="R505" s="1" t="s">
        <v>2</v>
      </c>
      <c r="S505" s="10" t="s">
        <v>2427</v>
      </c>
      <c r="T505" s="1" t="s">
        <v>2712</v>
      </c>
      <c r="U505" s="1" t="s">
        <v>471</v>
      </c>
      <c r="V505" s="9">
        <v>1</v>
      </c>
      <c r="W505" s="4">
        <v>43258</v>
      </c>
      <c r="X505" s="1" t="s">
        <v>1922</v>
      </c>
      <c r="Y505" s="1"/>
      <c r="Z505" s="1"/>
      <c r="AA505" s="1"/>
    </row>
    <row r="506" spans="1:27">
      <c r="A506" s="7" t="s">
        <v>2302</v>
      </c>
      <c r="B506" s="9">
        <v>4</v>
      </c>
      <c r="C506" s="8" t="s">
        <v>1801</v>
      </c>
      <c r="D506" s="1" t="s">
        <v>1802</v>
      </c>
      <c r="E506" s="1" t="s">
        <v>1803</v>
      </c>
      <c r="F506" s="1" t="s">
        <v>934</v>
      </c>
      <c r="G506" s="1" t="s">
        <v>1994</v>
      </c>
      <c r="H506" s="1" t="s">
        <v>1995</v>
      </c>
      <c r="I506" s="1" t="s">
        <v>2026</v>
      </c>
      <c r="J506" s="1" t="s">
        <v>2027</v>
      </c>
      <c r="K506" s="1" t="s">
        <v>1804</v>
      </c>
      <c r="L506" s="1" t="s">
        <v>2741</v>
      </c>
      <c r="M506" s="1" t="s">
        <v>1805</v>
      </c>
      <c r="N506" s="1" t="s">
        <v>2429</v>
      </c>
      <c r="O506" s="11" t="s">
        <v>2428</v>
      </c>
      <c r="P506" s="1"/>
      <c r="Q506" s="1"/>
      <c r="R506" s="1" t="s">
        <v>2</v>
      </c>
      <c r="S506" s="10" t="s">
        <v>2427</v>
      </c>
      <c r="T506" s="1" t="s">
        <v>2712</v>
      </c>
      <c r="U506" s="1" t="s">
        <v>471</v>
      </c>
      <c r="V506" s="9">
        <v>1</v>
      </c>
      <c r="W506" s="4">
        <v>43258</v>
      </c>
      <c r="X506" s="1" t="s">
        <v>1922</v>
      </c>
      <c r="Y506" s="1"/>
      <c r="Z506" s="1"/>
      <c r="AA506" s="1"/>
    </row>
    <row r="507" spans="1:27">
      <c r="A507" s="7" t="s">
        <v>2302</v>
      </c>
      <c r="B507" s="9">
        <v>4</v>
      </c>
      <c r="C507" s="8" t="s">
        <v>1678</v>
      </c>
      <c r="D507" s="1" t="s">
        <v>1679</v>
      </c>
      <c r="E507" s="1" t="s">
        <v>34</v>
      </c>
      <c r="F507" s="1" t="s">
        <v>0</v>
      </c>
      <c r="G507" s="1" t="s">
        <v>2135</v>
      </c>
      <c r="H507" s="1" t="s">
        <v>2136</v>
      </c>
      <c r="I507" s="1" t="s">
        <v>2137</v>
      </c>
      <c r="J507" s="1" t="s">
        <v>2138</v>
      </c>
      <c r="K507" s="1" t="s">
        <v>1680</v>
      </c>
      <c r="L507" s="1" t="s">
        <v>2742</v>
      </c>
      <c r="M507" s="1" t="s">
        <v>2743</v>
      </c>
      <c r="N507" s="1" t="s">
        <v>2429</v>
      </c>
      <c r="O507" s="11" t="s">
        <v>2428</v>
      </c>
      <c r="P507" s="1"/>
      <c r="Q507" s="1"/>
      <c r="R507" s="1" t="s">
        <v>2</v>
      </c>
      <c r="S507" s="10" t="s">
        <v>2427</v>
      </c>
      <c r="T507" s="1" t="s">
        <v>2712</v>
      </c>
      <c r="U507" s="1" t="s">
        <v>471</v>
      </c>
      <c r="V507" s="9">
        <v>1</v>
      </c>
      <c r="W507" s="4">
        <v>43258</v>
      </c>
      <c r="X507" s="1" t="s">
        <v>1922</v>
      </c>
      <c r="Y507" s="1"/>
      <c r="Z507" s="1"/>
      <c r="AA507" s="1"/>
    </row>
    <row r="508" spans="1:27">
      <c r="A508" s="7" t="s">
        <v>2302</v>
      </c>
      <c r="B508" s="9">
        <v>5</v>
      </c>
      <c r="C508" s="8" t="s">
        <v>1566</v>
      </c>
      <c r="D508" s="1" t="s">
        <v>1567</v>
      </c>
      <c r="E508" s="1" t="s">
        <v>1568</v>
      </c>
      <c r="F508" s="1" t="s">
        <v>1328</v>
      </c>
      <c r="G508" s="1" t="s">
        <v>2176</v>
      </c>
      <c r="H508" s="1" t="s">
        <v>2177</v>
      </c>
      <c r="I508" s="1" t="s">
        <v>2178</v>
      </c>
      <c r="J508" s="1" t="s">
        <v>2179</v>
      </c>
      <c r="K508" s="1" t="s">
        <v>1569</v>
      </c>
      <c r="L508" s="1" t="s">
        <v>1570</v>
      </c>
      <c r="M508" s="1" t="s">
        <v>83</v>
      </c>
      <c r="N508" s="1" t="s">
        <v>2336</v>
      </c>
      <c r="O508" s="11" t="s">
        <v>2402</v>
      </c>
      <c r="P508" s="1"/>
      <c r="Q508" s="1"/>
      <c r="R508" s="1" t="s">
        <v>2322</v>
      </c>
      <c r="S508" s="10" t="s">
        <v>2318</v>
      </c>
      <c r="T508" s="1" t="s">
        <v>2712</v>
      </c>
      <c r="U508" s="1" t="s">
        <v>2713</v>
      </c>
      <c r="V508" s="9">
        <v>5</v>
      </c>
      <c r="W508" s="4">
        <v>43258</v>
      </c>
      <c r="X508" s="1" t="s">
        <v>1925</v>
      </c>
      <c r="Y508" s="1"/>
      <c r="Z508" s="1"/>
      <c r="AA508" s="1"/>
    </row>
    <row r="509" spans="1:27">
      <c r="A509" s="7" t="s">
        <v>2302</v>
      </c>
      <c r="B509" s="9">
        <v>5</v>
      </c>
      <c r="C509" s="8" t="s">
        <v>1552</v>
      </c>
      <c r="D509" s="1" t="s">
        <v>1553</v>
      </c>
      <c r="E509" s="1" t="s">
        <v>52</v>
      </c>
      <c r="F509" s="1" t="s">
        <v>0</v>
      </c>
      <c r="G509" s="1" t="s">
        <v>2050</v>
      </c>
      <c r="H509" s="1" t="s">
        <v>2051</v>
      </c>
      <c r="I509" s="1" t="s">
        <v>2052</v>
      </c>
      <c r="J509" s="1" t="s">
        <v>2053</v>
      </c>
      <c r="K509" s="1" t="s">
        <v>1554</v>
      </c>
      <c r="L509" s="1" t="s">
        <v>2351</v>
      </c>
      <c r="M509" s="1" t="s">
        <v>83</v>
      </c>
      <c r="N509" s="1" t="s">
        <v>2336</v>
      </c>
      <c r="O509" s="11" t="s">
        <v>2402</v>
      </c>
      <c r="P509" s="1"/>
      <c r="Q509" s="1"/>
      <c r="R509" s="1" t="s">
        <v>7</v>
      </c>
      <c r="S509" s="10" t="s">
        <v>2318</v>
      </c>
      <c r="T509" s="1" t="s">
        <v>2712</v>
      </c>
      <c r="U509" s="1" t="s">
        <v>2713</v>
      </c>
      <c r="V509" s="9">
        <v>5</v>
      </c>
      <c r="W509" s="4">
        <v>43258</v>
      </c>
      <c r="X509" s="1" t="s">
        <v>1925</v>
      </c>
      <c r="Y509" s="1"/>
      <c r="Z509" s="1"/>
      <c r="AA509" s="1"/>
    </row>
    <row r="510" spans="1:27">
      <c r="A510" s="7" t="s">
        <v>2302</v>
      </c>
      <c r="B510" s="9">
        <v>5</v>
      </c>
      <c r="C510" s="8" t="s">
        <v>1870</v>
      </c>
      <c r="D510" s="1" t="s">
        <v>1871</v>
      </c>
      <c r="E510" s="1" t="s">
        <v>2352</v>
      </c>
      <c r="F510" s="1" t="s">
        <v>0</v>
      </c>
      <c r="G510" s="1" t="s">
        <v>2054</v>
      </c>
      <c r="H510" s="1" t="s">
        <v>2055</v>
      </c>
      <c r="I510" s="1" t="s">
        <v>2174</v>
      </c>
      <c r="J510" s="1" t="s">
        <v>2175</v>
      </c>
      <c r="K510" s="1" t="s">
        <v>1873</v>
      </c>
      <c r="L510" s="1" t="s">
        <v>2353</v>
      </c>
      <c r="M510" s="1" t="s">
        <v>2354</v>
      </c>
      <c r="N510" s="1" t="s">
        <v>2336</v>
      </c>
      <c r="O510" s="11" t="s">
        <v>2402</v>
      </c>
      <c r="P510" s="1"/>
      <c r="Q510" s="1"/>
      <c r="R510" s="1" t="s">
        <v>7</v>
      </c>
      <c r="S510" s="10" t="s">
        <v>2318</v>
      </c>
      <c r="T510" s="1" t="s">
        <v>2712</v>
      </c>
      <c r="U510" s="1" t="s">
        <v>2713</v>
      </c>
      <c r="V510" s="9">
        <v>5</v>
      </c>
      <c r="W510" s="4">
        <v>43258</v>
      </c>
      <c r="X510" s="1" t="s">
        <v>1925</v>
      </c>
      <c r="Y510" s="1"/>
      <c r="Z510" s="1"/>
      <c r="AA510" s="1"/>
    </row>
    <row r="511" spans="1:27">
      <c r="A511" s="7" t="s">
        <v>2302</v>
      </c>
      <c r="B511" s="9">
        <v>5</v>
      </c>
      <c r="C511" s="8" t="s">
        <v>1583</v>
      </c>
      <c r="D511" s="1" t="s">
        <v>1584</v>
      </c>
      <c r="E511" s="1" t="s">
        <v>1585</v>
      </c>
      <c r="F511" s="1" t="s">
        <v>718</v>
      </c>
      <c r="G511" s="1" t="s">
        <v>2176</v>
      </c>
      <c r="H511" s="1" t="s">
        <v>2177</v>
      </c>
      <c r="I511" s="1" t="s">
        <v>2178</v>
      </c>
      <c r="J511" s="1" t="s">
        <v>2179</v>
      </c>
      <c r="K511" s="1" t="s">
        <v>1586</v>
      </c>
      <c r="L511" s="1" t="s">
        <v>1587</v>
      </c>
      <c r="M511" s="1" t="s">
        <v>83</v>
      </c>
      <c r="N511" s="1" t="s">
        <v>2336</v>
      </c>
      <c r="O511" s="11" t="s">
        <v>2402</v>
      </c>
      <c r="P511" s="1"/>
      <c r="Q511" s="1"/>
      <c r="R511" s="1" t="s">
        <v>7</v>
      </c>
      <c r="S511" s="10" t="s">
        <v>2318</v>
      </c>
      <c r="T511" s="1" t="s">
        <v>2712</v>
      </c>
      <c r="U511" s="1" t="s">
        <v>2713</v>
      </c>
      <c r="V511" s="9">
        <v>5</v>
      </c>
      <c r="W511" s="4">
        <v>43258</v>
      </c>
      <c r="X511" s="1" t="s">
        <v>1925</v>
      </c>
      <c r="Y511" s="1"/>
      <c r="Z511" s="1"/>
      <c r="AA511" s="1"/>
    </row>
    <row r="512" spans="1:27">
      <c r="A512" s="7" t="s">
        <v>2302</v>
      </c>
      <c r="B512" s="9">
        <v>5</v>
      </c>
      <c r="C512" s="8" t="s">
        <v>1708</v>
      </c>
      <c r="D512" s="1" t="s">
        <v>1709</v>
      </c>
      <c r="E512" s="1" t="s">
        <v>1710</v>
      </c>
      <c r="F512" s="1" t="s">
        <v>934</v>
      </c>
      <c r="G512" s="1" t="s">
        <v>2050</v>
      </c>
      <c r="H512" s="1" t="s">
        <v>2051</v>
      </c>
      <c r="I512" s="1" t="s">
        <v>2052</v>
      </c>
      <c r="J512" s="1" t="s">
        <v>2053</v>
      </c>
      <c r="K512" s="1" t="s">
        <v>1711</v>
      </c>
      <c r="L512" s="1" t="s">
        <v>2355</v>
      </c>
      <c r="M512" s="1" t="s">
        <v>1712</v>
      </c>
      <c r="N512" s="1" t="s">
        <v>2336</v>
      </c>
      <c r="O512" s="11" t="s">
        <v>2402</v>
      </c>
      <c r="P512" s="1"/>
      <c r="Q512" s="1"/>
      <c r="R512" s="1" t="s">
        <v>7</v>
      </c>
      <c r="S512" s="10" t="s">
        <v>2318</v>
      </c>
      <c r="T512" s="1" t="s">
        <v>2712</v>
      </c>
      <c r="U512" s="1" t="s">
        <v>2713</v>
      </c>
      <c r="V512" s="9">
        <v>5</v>
      </c>
      <c r="W512" s="4">
        <v>43258</v>
      </c>
      <c r="X512" s="1" t="s">
        <v>1925</v>
      </c>
      <c r="Y512" s="1"/>
      <c r="Z512" s="1"/>
      <c r="AA512" s="1"/>
    </row>
    <row r="513" spans="1:27">
      <c r="A513" s="7" t="s">
        <v>2302</v>
      </c>
      <c r="B513" s="9">
        <v>6</v>
      </c>
      <c r="C513" s="8" t="s">
        <v>1612</v>
      </c>
      <c r="D513" s="1" t="s">
        <v>1613</v>
      </c>
      <c r="E513" s="1" t="s">
        <v>1614</v>
      </c>
      <c r="F513" s="1" t="s">
        <v>804</v>
      </c>
      <c r="G513" s="1" t="s">
        <v>2176</v>
      </c>
      <c r="H513" s="1" t="s">
        <v>2177</v>
      </c>
      <c r="I513" s="1" t="s">
        <v>2178</v>
      </c>
      <c r="J513" s="1" t="s">
        <v>2179</v>
      </c>
      <c r="K513" s="1" t="s">
        <v>1615</v>
      </c>
      <c r="L513" s="1" t="s">
        <v>1616</v>
      </c>
      <c r="M513" s="1" t="s">
        <v>83</v>
      </c>
      <c r="N513" s="1" t="s">
        <v>2414</v>
      </c>
      <c r="O513" s="10" t="s">
        <v>2403</v>
      </c>
      <c r="P513" s="1"/>
      <c r="Q513" s="1"/>
      <c r="R513" s="1" t="s">
        <v>2</v>
      </c>
      <c r="S513" s="10" t="s">
        <v>2312</v>
      </c>
      <c r="T513" s="1" t="s">
        <v>2712</v>
      </c>
      <c r="U513" s="1" t="s">
        <v>471</v>
      </c>
      <c r="V513" s="9">
        <v>6</v>
      </c>
      <c r="W513" s="4">
        <v>43258</v>
      </c>
      <c r="X513" s="1" t="s">
        <v>1918</v>
      </c>
      <c r="Y513" s="1"/>
      <c r="Z513" s="1"/>
      <c r="AA513" s="1"/>
    </row>
    <row r="514" spans="1:27">
      <c r="A514" s="7" t="s">
        <v>2302</v>
      </c>
      <c r="B514" s="9">
        <v>6</v>
      </c>
      <c r="C514" s="8" t="s">
        <v>1588</v>
      </c>
      <c r="D514" s="1" t="s">
        <v>1589</v>
      </c>
      <c r="E514" s="1" t="s">
        <v>1902</v>
      </c>
      <c r="F514" s="1" t="s">
        <v>1328</v>
      </c>
      <c r="G514" s="1" t="s">
        <v>2176</v>
      </c>
      <c r="H514" s="1" t="s">
        <v>2177</v>
      </c>
      <c r="I514" s="1" t="s">
        <v>2178</v>
      </c>
      <c r="J514" s="1" t="s">
        <v>2179</v>
      </c>
      <c r="K514" s="1" t="s">
        <v>1591</v>
      </c>
      <c r="L514" s="1" t="s">
        <v>1592</v>
      </c>
      <c r="M514" s="1" t="s">
        <v>83</v>
      </c>
      <c r="N514" s="1" t="s">
        <v>2330</v>
      </c>
      <c r="O514" s="10" t="s">
        <v>2403</v>
      </c>
      <c r="P514" s="1"/>
      <c r="Q514" s="1"/>
      <c r="R514" s="1" t="s">
        <v>2</v>
      </c>
      <c r="S514" s="10" t="s">
        <v>2312</v>
      </c>
      <c r="T514" s="1" t="s">
        <v>2712</v>
      </c>
      <c r="U514" s="1" t="s">
        <v>471</v>
      </c>
      <c r="V514" s="9">
        <v>6</v>
      </c>
      <c r="W514" s="4">
        <v>43258</v>
      </c>
      <c r="X514" s="1" t="s">
        <v>1918</v>
      </c>
      <c r="Y514" s="1"/>
      <c r="Z514" s="1"/>
      <c r="AA514" s="1"/>
    </row>
    <row r="515" spans="1:27">
      <c r="A515" s="7" t="s">
        <v>2302</v>
      </c>
      <c r="B515" s="9">
        <v>6</v>
      </c>
      <c r="C515" s="8" t="s">
        <v>1892</v>
      </c>
      <c r="D515" s="1" t="s">
        <v>1893</v>
      </c>
      <c r="E515" s="1" t="s">
        <v>1894</v>
      </c>
      <c r="F515" s="1" t="s">
        <v>934</v>
      </c>
      <c r="G515" s="1" t="s">
        <v>2101</v>
      </c>
      <c r="H515" s="1" t="s">
        <v>2102</v>
      </c>
      <c r="I515" s="1" t="s">
        <v>2139</v>
      </c>
      <c r="J515" s="1" t="s">
        <v>2140</v>
      </c>
      <c r="K515" s="1" t="s">
        <v>1895</v>
      </c>
      <c r="L515" s="1" t="s">
        <v>2356</v>
      </c>
      <c r="M515" s="1" t="s">
        <v>1896</v>
      </c>
      <c r="N515" s="1" t="s">
        <v>2330</v>
      </c>
      <c r="O515" s="10" t="s">
        <v>2403</v>
      </c>
      <c r="P515" s="1"/>
      <c r="Q515" s="1"/>
      <c r="R515" s="1" t="s">
        <v>2</v>
      </c>
      <c r="S515" s="10" t="s">
        <v>2312</v>
      </c>
      <c r="T515" s="1" t="s">
        <v>2712</v>
      </c>
      <c r="U515" s="1" t="s">
        <v>471</v>
      </c>
      <c r="V515" s="9">
        <v>6</v>
      </c>
      <c r="W515" s="4">
        <v>43258</v>
      </c>
      <c r="X515" s="1" t="s">
        <v>1918</v>
      </c>
      <c r="Y515" s="1"/>
      <c r="Z515" s="1"/>
      <c r="AA515" s="1"/>
    </row>
    <row r="516" spans="1:27">
      <c r="A516" s="7" t="s">
        <v>2302</v>
      </c>
      <c r="B516" s="9">
        <v>6</v>
      </c>
      <c r="C516" s="8" t="s">
        <v>1607</v>
      </c>
      <c r="D516" s="1" t="s">
        <v>1608</v>
      </c>
      <c r="E516" s="1" t="s">
        <v>1609</v>
      </c>
      <c r="F516" s="1" t="s">
        <v>934</v>
      </c>
      <c r="G516" s="1" t="s">
        <v>1994</v>
      </c>
      <c r="H516" s="1" t="s">
        <v>1995</v>
      </c>
      <c r="I516" s="1" t="s">
        <v>2026</v>
      </c>
      <c r="J516" s="1" t="s">
        <v>2027</v>
      </c>
      <c r="K516" s="1" t="s">
        <v>1610</v>
      </c>
      <c r="L516" s="1" t="s">
        <v>2357</v>
      </c>
      <c r="M516" s="1" t="s">
        <v>1611</v>
      </c>
      <c r="N516" s="1" t="s">
        <v>2330</v>
      </c>
      <c r="O516" s="10" t="s">
        <v>2403</v>
      </c>
      <c r="P516" s="1"/>
      <c r="Q516" s="1"/>
      <c r="R516" s="1" t="s">
        <v>2</v>
      </c>
      <c r="S516" s="10" t="s">
        <v>2312</v>
      </c>
      <c r="T516" s="1" t="s">
        <v>2712</v>
      </c>
      <c r="U516" s="1" t="s">
        <v>471</v>
      </c>
      <c r="V516" s="9">
        <v>6</v>
      </c>
      <c r="W516" s="4">
        <v>43258</v>
      </c>
      <c r="X516" s="1" t="s">
        <v>1918</v>
      </c>
      <c r="Y516" s="1"/>
      <c r="Z516" s="1"/>
      <c r="AA516" s="1"/>
    </row>
    <row r="517" spans="1:27">
      <c r="A517" s="7" t="s">
        <v>2302</v>
      </c>
      <c r="B517" s="9">
        <v>7</v>
      </c>
      <c r="C517" s="8" t="s">
        <v>2246</v>
      </c>
      <c r="D517" s="1" t="s">
        <v>446</v>
      </c>
      <c r="E517" s="1" t="s">
        <v>2208</v>
      </c>
      <c r="F517" s="1" t="s">
        <v>804</v>
      </c>
      <c r="G517" s="1" t="s">
        <v>2176</v>
      </c>
      <c r="H517" s="1" t="s">
        <v>2177</v>
      </c>
      <c r="I517" s="1" t="s">
        <v>2178</v>
      </c>
      <c r="J517" s="1" t="s">
        <v>2179</v>
      </c>
      <c r="K517" s="1" t="s">
        <v>447</v>
      </c>
      <c r="L517" s="1" t="s">
        <v>448</v>
      </c>
      <c r="M517" s="1" t="s">
        <v>83</v>
      </c>
      <c r="N517" s="1" t="s">
        <v>2415</v>
      </c>
      <c r="O517" s="10" t="s">
        <v>2404</v>
      </c>
      <c r="P517" s="1"/>
      <c r="Q517" s="1"/>
      <c r="R517" s="1" t="s">
        <v>2321</v>
      </c>
      <c r="S517" s="10" t="s">
        <v>2315</v>
      </c>
      <c r="T517" s="1" t="s">
        <v>2712</v>
      </c>
      <c r="U517" s="1" t="s">
        <v>2715</v>
      </c>
      <c r="V517" s="9">
        <v>7</v>
      </c>
      <c r="W517" s="4">
        <v>43258</v>
      </c>
      <c r="X517" s="1" t="s">
        <v>1934</v>
      </c>
      <c r="Y517" s="1"/>
      <c r="Z517" s="1"/>
      <c r="AA517" s="1"/>
    </row>
    <row r="518" spans="1:27">
      <c r="A518" s="7" t="s">
        <v>2302</v>
      </c>
      <c r="B518" s="9">
        <v>7</v>
      </c>
      <c r="C518" s="8" t="s">
        <v>1602</v>
      </c>
      <c r="D518" s="1" t="s">
        <v>1603</v>
      </c>
      <c r="E518" s="1" t="s">
        <v>1604</v>
      </c>
      <c r="F518" s="1" t="s">
        <v>934</v>
      </c>
      <c r="G518" s="1" t="s">
        <v>2006</v>
      </c>
      <c r="H518" s="1" t="s">
        <v>2007</v>
      </c>
      <c r="I518" s="1" t="s">
        <v>2008</v>
      </c>
      <c r="J518" s="1" t="s">
        <v>2009</v>
      </c>
      <c r="K518" s="1" t="s">
        <v>1605</v>
      </c>
      <c r="L518" s="1" t="s">
        <v>2358</v>
      </c>
      <c r="M518" s="1" t="s">
        <v>1606</v>
      </c>
      <c r="N518" s="1" t="s">
        <v>2333</v>
      </c>
      <c r="O518" s="10" t="s">
        <v>2404</v>
      </c>
      <c r="P518" s="1"/>
      <c r="Q518" s="1"/>
      <c r="R518" s="1" t="s">
        <v>2321</v>
      </c>
      <c r="S518" s="10" t="s">
        <v>2315</v>
      </c>
      <c r="T518" s="1" t="s">
        <v>2712</v>
      </c>
      <c r="U518" s="1" t="s">
        <v>2715</v>
      </c>
      <c r="V518" s="9">
        <v>7</v>
      </c>
      <c r="W518" s="4">
        <v>43258</v>
      </c>
      <c r="X518" s="1" t="s">
        <v>1934</v>
      </c>
      <c r="Y518" s="1"/>
      <c r="Z518" s="1"/>
      <c r="AA518" s="1"/>
    </row>
    <row r="519" spans="1:27">
      <c r="A519" s="7" t="s">
        <v>2302</v>
      </c>
      <c r="B519" s="9">
        <v>7</v>
      </c>
      <c r="C519" s="8" t="s">
        <v>1556</v>
      </c>
      <c r="D519" s="1" t="s">
        <v>1557</v>
      </c>
      <c r="E519" s="1" t="s">
        <v>1558</v>
      </c>
      <c r="F519" s="1" t="s">
        <v>934</v>
      </c>
      <c r="G519" s="1" t="s">
        <v>2097</v>
      </c>
      <c r="H519" s="1" t="s">
        <v>2098</v>
      </c>
      <c r="I519" s="1" t="s">
        <v>2099</v>
      </c>
      <c r="J519" s="1" t="s">
        <v>2100</v>
      </c>
      <c r="K519" s="1" t="s">
        <v>1559</v>
      </c>
      <c r="L519" s="1" t="s">
        <v>2359</v>
      </c>
      <c r="M519" s="1" t="s">
        <v>1560</v>
      </c>
      <c r="N519" s="1" t="s">
        <v>2333</v>
      </c>
      <c r="O519" s="10" t="s">
        <v>2404</v>
      </c>
      <c r="P519" s="1"/>
      <c r="Q519" s="1"/>
      <c r="R519" s="1" t="s">
        <v>2321</v>
      </c>
      <c r="S519" s="10" t="s">
        <v>2315</v>
      </c>
      <c r="T519" s="1" t="s">
        <v>2712</v>
      </c>
      <c r="U519" s="1" t="s">
        <v>2715</v>
      </c>
      <c r="V519" s="9">
        <v>7</v>
      </c>
      <c r="W519" s="4">
        <v>43258</v>
      </c>
      <c r="X519" s="1" t="s">
        <v>1934</v>
      </c>
      <c r="Y519" s="1"/>
      <c r="Z519" s="1"/>
      <c r="AA519" s="1"/>
    </row>
    <row r="520" spans="1:27">
      <c r="A520" s="7" t="s">
        <v>2302</v>
      </c>
      <c r="B520" s="9">
        <v>7</v>
      </c>
      <c r="C520" s="8" t="s">
        <v>1820</v>
      </c>
      <c r="D520" s="1" t="s">
        <v>1821</v>
      </c>
      <c r="E520" s="1" t="s">
        <v>1822</v>
      </c>
      <c r="F520" s="1" t="s">
        <v>934</v>
      </c>
      <c r="G520" s="1" t="s">
        <v>1998</v>
      </c>
      <c r="H520" s="1" t="s">
        <v>1999</v>
      </c>
      <c r="I520" s="1" t="s">
        <v>2000</v>
      </c>
      <c r="J520" s="1" t="s">
        <v>2001</v>
      </c>
      <c r="K520" s="1" t="s">
        <v>1823</v>
      </c>
      <c r="L520" s="1" t="s">
        <v>1824</v>
      </c>
      <c r="M520" s="1" t="s">
        <v>1825</v>
      </c>
      <c r="N520" s="1" t="s">
        <v>2333</v>
      </c>
      <c r="O520" s="10" t="s">
        <v>2404</v>
      </c>
      <c r="P520" s="1"/>
      <c r="Q520" s="1"/>
      <c r="R520" s="1" t="s">
        <v>2321</v>
      </c>
      <c r="S520" s="10" t="s">
        <v>2315</v>
      </c>
      <c r="T520" s="1" t="s">
        <v>2712</v>
      </c>
      <c r="U520" s="1" t="s">
        <v>2715</v>
      </c>
      <c r="V520" s="9">
        <v>7</v>
      </c>
      <c r="W520" s="4">
        <v>43258</v>
      </c>
      <c r="X520" s="1" t="s">
        <v>1934</v>
      </c>
      <c r="Y520" s="1"/>
      <c r="Z520" s="1"/>
      <c r="AA520" s="1"/>
    </row>
    <row r="521" spans="1:27">
      <c r="A521" s="7" t="s">
        <v>2302</v>
      </c>
      <c r="B521" s="1">
        <v>8</v>
      </c>
      <c r="C521" s="8" t="s">
        <v>1664</v>
      </c>
      <c r="D521" s="1" t="s">
        <v>1665</v>
      </c>
      <c r="E521" s="1" t="s">
        <v>51</v>
      </c>
      <c r="F521" s="1" t="s">
        <v>0</v>
      </c>
      <c r="G521" s="1" t="s">
        <v>2101</v>
      </c>
      <c r="H521" s="1" t="s">
        <v>2102</v>
      </c>
      <c r="I521" s="1" t="s">
        <v>2160</v>
      </c>
      <c r="J521" s="1" t="s">
        <v>2161</v>
      </c>
      <c r="K521" s="1" t="s">
        <v>2360</v>
      </c>
      <c r="L521" s="1" t="s">
        <v>83</v>
      </c>
      <c r="M521" s="1" t="s">
        <v>2361</v>
      </c>
      <c r="N521" s="1" t="s">
        <v>2325</v>
      </c>
      <c r="O521" s="10" t="s">
        <v>2405</v>
      </c>
      <c r="P521" s="1"/>
      <c r="Q521" s="1"/>
      <c r="R521" s="1" t="s">
        <v>2303</v>
      </c>
      <c r="S521" s="1" t="s">
        <v>2304</v>
      </c>
      <c r="T521" s="1" t="s">
        <v>2712</v>
      </c>
      <c r="U521" s="1" t="s">
        <v>2714</v>
      </c>
      <c r="V521" s="1">
        <v>8</v>
      </c>
      <c r="W521" s="4">
        <v>43258</v>
      </c>
      <c r="X521" s="1" t="s">
        <v>1929</v>
      </c>
      <c r="Y521" s="1"/>
      <c r="Z521" s="1"/>
      <c r="AA521" s="1"/>
    </row>
    <row r="522" spans="1:27">
      <c r="A522" s="7" t="s">
        <v>2302</v>
      </c>
      <c r="B522" s="1">
        <v>8</v>
      </c>
      <c r="C522" s="8" t="s">
        <v>1838</v>
      </c>
      <c r="D522" s="1" t="s">
        <v>1839</v>
      </c>
      <c r="E522" s="1" t="s">
        <v>1840</v>
      </c>
      <c r="F522" s="1" t="s">
        <v>718</v>
      </c>
      <c r="G522" s="1" t="s">
        <v>2176</v>
      </c>
      <c r="H522" s="1" t="s">
        <v>2177</v>
      </c>
      <c r="I522" s="1" t="s">
        <v>2178</v>
      </c>
      <c r="J522" s="1" t="s">
        <v>2179</v>
      </c>
      <c r="K522" s="1" t="s">
        <v>1841</v>
      </c>
      <c r="L522" s="1" t="s">
        <v>1842</v>
      </c>
      <c r="M522" s="1" t="s">
        <v>83</v>
      </c>
      <c r="N522" s="1" t="s">
        <v>2326</v>
      </c>
      <c r="O522" s="10" t="s">
        <v>2405</v>
      </c>
      <c r="P522" s="1"/>
      <c r="Q522" s="1"/>
      <c r="R522" s="1" t="s">
        <v>2303</v>
      </c>
      <c r="S522" s="1" t="s">
        <v>2304</v>
      </c>
      <c r="T522" s="1" t="s">
        <v>2712</v>
      </c>
      <c r="U522" s="1" t="s">
        <v>2714</v>
      </c>
      <c r="V522" s="1">
        <v>8</v>
      </c>
      <c r="W522" s="4">
        <v>43258</v>
      </c>
      <c r="X522" s="1" t="s">
        <v>1929</v>
      </c>
      <c r="Y522" s="1"/>
      <c r="Z522" s="1"/>
      <c r="AA522" s="1"/>
    </row>
    <row r="523" spans="1:27">
      <c r="A523" s="7" t="s">
        <v>2302</v>
      </c>
      <c r="B523" s="1">
        <v>8</v>
      </c>
      <c r="C523" s="8" t="s">
        <v>1843</v>
      </c>
      <c r="D523" s="1" t="s">
        <v>1844</v>
      </c>
      <c r="E523" s="1" t="s">
        <v>1845</v>
      </c>
      <c r="F523" s="1" t="s">
        <v>718</v>
      </c>
      <c r="G523" s="1" t="s">
        <v>2176</v>
      </c>
      <c r="H523" s="1" t="s">
        <v>2177</v>
      </c>
      <c r="I523" s="1" t="s">
        <v>2178</v>
      </c>
      <c r="J523" s="1" t="s">
        <v>2179</v>
      </c>
      <c r="K523" s="1" t="s">
        <v>1846</v>
      </c>
      <c r="L523" s="1" t="s">
        <v>1847</v>
      </c>
      <c r="M523" s="1" t="s">
        <v>83</v>
      </c>
      <c r="N523" s="1" t="s">
        <v>2324</v>
      </c>
      <c r="O523" s="10" t="s">
        <v>2405</v>
      </c>
      <c r="P523" s="1"/>
      <c r="Q523" s="1"/>
      <c r="R523" s="1" t="s">
        <v>2303</v>
      </c>
      <c r="S523" s="1" t="s">
        <v>2304</v>
      </c>
      <c r="T523" s="1" t="s">
        <v>2712</v>
      </c>
      <c r="U523" s="1" t="s">
        <v>2714</v>
      </c>
      <c r="V523" s="1">
        <v>8</v>
      </c>
      <c r="W523" s="4">
        <v>43258</v>
      </c>
      <c r="X523" s="1" t="s">
        <v>1929</v>
      </c>
      <c r="Y523" s="1"/>
      <c r="Z523" s="1"/>
      <c r="AA523" s="1"/>
    </row>
    <row r="524" spans="1:27">
      <c r="A524" s="7" t="s">
        <v>2302</v>
      </c>
      <c r="B524" s="1">
        <v>8</v>
      </c>
      <c r="C524" s="8" t="s">
        <v>1628</v>
      </c>
      <c r="D524" s="1" t="s">
        <v>1629</v>
      </c>
      <c r="E524" s="1" t="s">
        <v>1630</v>
      </c>
      <c r="F524" s="1" t="s">
        <v>934</v>
      </c>
      <c r="G524" s="1" t="s">
        <v>1994</v>
      </c>
      <c r="H524" s="1" t="s">
        <v>1995</v>
      </c>
      <c r="I524" s="1" t="s">
        <v>2026</v>
      </c>
      <c r="J524" s="1" t="s">
        <v>2027</v>
      </c>
      <c r="K524" s="1" t="s">
        <v>1631</v>
      </c>
      <c r="L524" s="1" t="s">
        <v>2362</v>
      </c>
      <c r="M524" s="1" t="s">
        <v>1632</v>
      </c>
      <c r="N524" s="1" t="s">
        <v>2323</v>
      </c>
      <c r="O524" s="10" t="s">
        <v>2339</v>
      </c>
      <c r="P524" s="1"/>
      <c r="Q524" s="1"/>
      <c r="R524" s="1" t="s">
        <v>2303</v>
      </c>
      <c r="S524" s="1" t="s">
        <v>2304</v>
      </c>
      <c r="T524" s="1" t="s">
        <v>2712</v>
      </c>
      <c r="U524" s="1" t="s">
        <v>2714</v>
      </c>
      <c r="V524" s="1">
        <v>8</v>
      </c>
      <c r="W524" s="4">
        <v>43258</v>
      </c>
      <c r="X524" s="1" t="s">
        <v>1929</v>
      </c>
      <c r="Y524" s="1"/>
      <c r="Z524" s="1"/>
      <c r="AA524" s="1"/>
    </row>
    <row r="525" spans="1:27">
      <c r="A525" s="7" t="s">
        <v>2302</v>
      </c>
      <c r="B525" s="9">
        <v>9</v>
      </c>
      <c r="C525" s="8" t="s">
        <v>2308</v>
      </c>
      <c r="D525" s="1" t="s">
        <v>2363</v>
      </c>
      <c r="E525" s="1" t="s">
        <v>2364</v>
      </c>
      <c r="F525" s="1" t="s">
        <v>718</v>
      </c>
      <c r="G525" s="1" t="s">
        <v>2176</v>
      </c>
      <c r="H525" s="1" t="s">
        <v>2177</v>
      </c>
      <c r="I525" s="1" t="s">
        <v>2178</v>
      </c>
      <c r="J525" s="1" t="s">
        <v>2179</v>
      </c>
      <c r="K525" s="1" t="s">
        <v>2365</v>
      </c>
      <c r="L525" s="1" t="s">
        <v>2366</v>
      </c>
      <c r="M525" s="1" t="s">
        <v>83</v>
      </c>
      <c r="N525" s="1" t="s">
        <v>2416</v>
      </c>
      <c r="O525" s="10" t="s">
        <v>2406</v>
      </c>
      <c r="P525" s="1"/>
      <c r="Q525" s="1"/>
      <c r="R525" s="1" t="s">
        <v>7</v>
      </c>
      <c r="S525" s="10" t="s">
        <v>2313</v>
      </c>
      <c r="T525" s="1" t="s">
        <v>2712</v>
      </c>
      <c r="U525" s="1" t="s">
        <v>2713</v>
      </c>
      <c r="V525" s="9">
        <v>9</v>
      </c>
      <c r="W525" s="4">
        <v>43265</v>
      </c>
      <c r="X525" s="1" t="s">
        <v>1918</v>
      </c>
      <c r="Y525" s="1"/>
      <c r="Z525" s="1"/>
      <c r="AA525" s="1"/>
    </row>
    <row r="526" spans="1:27">
      <c r="A526" s="7" t="s">
        <v>2302</v>
      </c>
      <c r="B526" s="9">
        <v>9</v>
      </c>
      <c r="C526" s="8" t="s">
        <v>2307</v>
      </c>
      <c r="D526" s="1" t="s">
        <v>13</v>
      </c>
      <c r="E526" s="1" t="s">
        <v>2367</v>
      </c>
      <c r="F526" s="1" t="s">
        <v>1339</v>
      </c>
      <c r="G526" s="1" t="s">
        <v>2176</v>
      </c>
      <c r="H526" s="1" t="s">
        <v>2177</v>
      </c>
      <c r="I526" s="1" t="s">
        <v>2178</v>
      </c>
      <c r="J526" s="1" t="s">
        <v>2179</v>
      </c>
      <c r="K526" s="1" t="s">
        <v>2368</v>
      </c>
      <c r="L526" s="1" t="s">
        <v>2369</v>
      </c>
      <c r="M526" s="1" t="s">
        <v>83</v>
      </c>
      <c r="N526" s="1" t="s">
        <v>2331</v>
      </c>
      <c r="O526" s="10" t="s">
        <v>2406</v>
      </c>
      <c r="P526" s="1"/>
      <c r="Q526" s="1"/>
      <c r="R526" s="1" t="s">
        <v>7</v>
      </c>
      <c r="S526" s="10" t="s">
        <v>2313</v>
      </c>
      <c r="T526" s="1" t="s">
        <v>2712</v>
      </c>
      <c r="U526" s="1" t="s">
        <v>2713</v>
      </c>
      <c r="V526" s="9">
        <v>9</v>
      </c>
      <c r="W526" s="4">
        <v>43265</v>
      </c>
      <c r="X526" s="1" t="s">
        <v>1918</v>
      </c>
      <c r="Y526" s="1"/>
      <c r="Z526" s="1"/>
      <c r="AA526" s="1"/>
    </row>
    <row r="527" spans="1:27">
      <c r="A527" s="7" t="s">
        <v>2302</v>
      </c>
      <c r="B527" s="9">
        <v>9</v>
      </c>
      <c r="C527" s="8" t="s">
        <v>1561</v>
      </c>
      <c r="D527" s="1" t="s">
        <v>1562</v>
      </c>
      <c r="E527" s="1" t="s">
        <v>1563</v>
      </c>
      <c r="F527" s="1" t="s">
        <v>934</v>
      </c>
      <c r="G527" s="1" t="s">
        <v>1958</v>
      </c>
      <c r="H527" s="1" t="s">
        <v>1959</v>
      </c>
      <c r="I527" s="1" t="s">
        <v>1960</v>
      </c>
      <c r="J527" s="1" t="s">
        <v>1961</v>
      </c>
      <c r="K527" s="1" t="s">
        <v>1564</v>
      </c>
      <c r="L527" s="1" t="s">
        <v>2370</v>
      </c>
      <c r="M527" s="1" t="s">
        <v>1565</v>
      </c>
      <c r="N527" s="1" t="s">
        <v>2331</v>
      </c>
      <c r="O527" s="10" t="s">
        <v>2406</v>
      </c>
      <c r="P527" s="1"/>
      <c r="Q527" s="1"/>
      <c r="R527" s="1" t="s">
        <v>7</v>
      </c>
      <c r="S527" s="10" t="s">
        <v>2313</v>
      </c>
      <c r="T527" s="1" t="s">
        <v>2712</v>
      </c>
      <c r="U527" s="1" t="s">
        <v>2713</v>
      </c>
      <c r="V527" s="9">
        <v>9</v>
      </c>
      <c r="W527" s="4">
        <v>43265</v>
      </c>
      <c r="X527" s="1" t="s">
        <v>1918</v>
      </c>
      <c r="Y527" s="1"/>
      <c r="Z527" s="1"/>
      <c r="AA527" s="1"/>
    </row>
    <row r="528" spans="1:27">
      <c r="A528" s="7" t="s">
        <v>2302</v>
      </c>
      <c r="B528" s="9">
        <v>9</v>
      </c>
      <c r="C528" s="8" t="s">
        <v>1897</v>
      </c>
      <c r="D528" s="1" t="s">
        <v>1898</v>
      </c>
      <c r="E528" s="1" t="s">
        <v>1899</v>
      </c>
      <c r="F528" s="1" t="s">
        <v>934</v>
      </c>
      <c r="G528" s="1" t="s">
        <v>1998</v>
      </c>
      <c r="H528" s="1" t="s">
        <v>1999</v>
      </c>
      <c r="I528" s="1" t="s">
        <v>2000</v>
      </c>
      <c r="J528" s="1" t="s">
        <v>2001</v>
      </c>
      <c r="K528" s="1" t="s">
        <v>1900</v>
      </c>
      <c r="L528" s="1" t="s">
        <v>2371</v>
      </c>
      <c r="M528" s="1" t="s">
        <v>1901</v>
      </c>
      <c r="N528" s="1" t="s">
        <v>2416</v>
      </c>
      <c r="O528" s="10" t="s">
        <v>2406</v>
      </c>
      <c r="P528" s="1"/>
      <c r="Q528" s="1"/>
      <c r="R528" s="1" t="s">
        <v>7</v>
      </c>
      <c r="S528" s="10" t="s">
        <v>2313</v>
      </c>
      <c r="T528" s="1" t="s">
        <v>2712</v>
      </c>
      <c r="U528" s="1" t="s">
        <v>2713</v>
      </c>
      <c r="V528" s="9">
        <v>9</v>
      </c>
      <c r="W528" s="4">
        <v>43265</v>
      </c>
      <c r="X528" s="1" t="s">
        <v>1918</v>
      </c>
      <c r="Y528" s="1"/>
      <c r="Z528" s="1"/>
      <c r="AA528" s="1"/>
    </row>
    <row r="529" spans="1:27">
      <c r="A529" s="7" t="s">
        <v>2302</v>
      </c>
      <c r="B529" s="9">
        <v>10</v>
      </c>
      <c r="C529" s="8" t="s">
        <v>1695</v>
      </c>
      <c r="D529" s="1" t="s">
        <v>1696</v>
      </c>
      <c r="E529" s="1" t="s">
        <v>1697</v>
      </c>
      <c r="F529" s="1" t="s">
        <v>804</v>
      </c>
      <c r="G529" s="1" t="s">
        <v>2176</v>
      </c>
      <c r="H529" s="1" t="s">
        <v>2177</v>
      </c>
      <c r="I529" s="1" t="s">
        <v>2178</v>
      </c>
      <c r="J529" s="1" t="s">
        <v>2179</v>
      </c>
      <c r="K529" s="1" t="s">
        <v>1698</v>
      </c>
      <c r="L529" s="1" t="s">
        <v>1699</v>
      </c>
      <c r="M529" s="1" t="s">
        <v>83</v>
      </c>
      <c r="N529" s="1" t="s">
        <v>2328</v>
      </c>
      <c r="O529" s="10" t="s">
        <v>2417</v>
      </c>
      <c r="P529" s="1"/>
      <c r="Q529" s="1"/>
      <c r="R529" s="1" t="s">
        <v>7</v>
      </c>
      <c r="S529" s="10" t="s">
        <v>2310</v>
      </c>
      <c r="T529" s="1" t="s">
        <v>2712</v>
      </c>
      <c r="U529" s="1" t="s">
        <v>2713</v>
      </c>
      <c r="V529" s="9">
        <v>10</v>
      </c>
      <c r="W529" s="4">
        <v>43265</v>
      </c>
      <c r="X529" s="1" t="s">
        <v>1929</v>
      </c>
      <c r="Y529" s="1"/>
      <c r="Z529" s="1"/>
      <c r="AA529" s="1"/>
    </row>
    <row r="530" spans="1:27">
      <c r="A530" s="7" t="s">
        <v>2302</v>
      </c>
      <c r="B530" s="9">
        <v>10</v>
      </c>
      <c r="C530" s="8" t="s">
        <v>1776</v>
      </c>
      <c r="D530" s="1" t="s">
        <v>1777</v>
      </c>
      <c r="E530" s="1" t="s">
        <v>54</v>
      </c>
      <c r="F530" s="1" t="s">
        <v>0</v>
      </c>
      <c r="G530" s="1" t="s">
        <v>1970</v>
      </c>
      <c r="H530" s="1" t="s">
        <v>1971</v>
      </c>
      <c r="I530" s="1" t="s">
        <v>1972</v>
      </c>
      <c r="J530" s="1" t="s">
        <v>1973</v>
      </c>
      <c r="K530" s="1" t="s">
        <v>1778</v>
      </c>
      <c r="L530" s="1" t="s">
        <v>2372</v>
      </c>
      <c r="M530" s="1" t="s">
        <v>2373</v>
      </c>
      <c r="N530" s="1" t="s">
        <v>2328</v>
      </c>
      <c r="O530" s="10" t="s">
        <v>2407</v>
      </c>
      <c r="P530" s="1"/>
      <c r="Q530" s="1"/>
      <c r="R530" s="1" t="s">
        <v>7</v>
      </c>
      <c r="S530" s="10" t="s">
        <v>2310</v>
      </c>
      <c r="T530" s="1" t="s">
        <v>2712</v>
      </c>
      <c r="U530" s="1" t="s">
        <v>2713</v>
      </c>
      <c r="V530" s="9">
        <v>10</v>
      </c>
      <c r="W530" s="4">
        <v>43265</v>
      </c>
      <c r="X530" s="1" t="s">
        <v>1929</v>
      </c>
      <c r="Y530" s="1"/>
      <c r="Z530" s="1"/>
      <c r="AA530" s="1"/>
    </row>
    <row r="531" spans="1:27">
      <c r="A531" s="7" t="s">
        <v>2302</v>
      </c>
      <c r="B531" s="9">
        <v>10</v>
      </c>
      <c r="C531" s="8" t="s">
        <v>1690</v>
      </c>
      <c r="D531" s="1" t="s">
        <v>1691</v>
      </c>
      <c r="E531" s="1" t="s">
        <v>1692</v>
      </c>
      <c r="F531" s="1" t="s">
        <v>718</v>
      </c>
      <c r="G531" s="1" t="s">
        <v>2176</v>
      </c>
      <c r="H531" s="1" t="s">
        <v>2177</v>
      </c>
      <c r="I531" s="1" t="s">
        <v>2178</v>
      </c>
      <c r="J531" s="1" t="s">
        <v>2179</v>
      </c>
      <c r="K531" s="1" t="s">
        <v>1693</v>
      </c>
      <c r="L531" s="1" t="s">
        <v>1694</v>
      </c>
      <c r="M531" s="1" t="s">
        <v>83</v>
      </c>
      <c r="N531" s="1" t="s">
        <v>2328</v>
      </c>
      <c r="O531" s="10" t="s">
        <v>2407</v>
      </c>
      <c r="P531" s="1"/>
      <c r="Q531" s="1"/>
      <c r="R531" s="1" t="s">
        <v>7</v>
      </c>
      <c r="S531" s="10" t="s">
        <v>2310</v>
      </c>
      <c r="T531" s="1" t="s">
        <v>2712</v>
      </c>
      <c r="U531" s="1" t="s">
        <v>2713</v>
      </c>
      <c r="V531" s="9">
        <v>10</v>
      </c>
      <c r="W531" s="4">
        <v>43265</v>
      </c>
      <c r="X531" s="1" t="s">
        <v>1929</v>
      </c>
      <c r="Y531" s="1"/>
      <c r="Z531" s="1"/>
      <c r="AA531" s="1"/>
    </row>
    <row r="532" spans="1:27">
      <c r="A532" s="7" t="s">
        <v>2302</v>
      </c>
      <c r="B532" s="9">
        <v>10</v>
      </c>
      <c r="C532" s="8" t="s">
        <v>1754</v>
      </c>
      <c r="D532" s="1" t="s">
        <v>1755</v>
      </c>
      <c r="E532" s="1" t="s">
        <v>1756</v>
      </c>
      <c r="F532" s="1" t="s">
        <v>1339</v>
      </c>
      <c r="G532" s="1" t="s">
        <v>2176</v>
      </c>
      <c r="H532" s="1" t="s">
        <v>2177</v>
      </c>
      <c r="I532" s="1" t="s">
        <v>2178</v>
      </c>
      <c r="J532" s="1" t="s">
        <v>2179</v>
      </c>
      <c r="K532" s="1" t="s">
        <v>1757</v>
      </c>
      <c r="L532" s="1" t="s">
        <v>1758</v>
      </c>
      <c r="M532" s="1" t="s">
        <v>83</v>
      </c>
      <c r="N532" s="1" t="s">
        <v>2328</v>
      </c>
      <c r="O532" s="10" t="s">
        <v>2407</v>
      </c>
      <c r="P532" s="1"/>
      <c r="Q532" s="1"/>
      <c r="R532" s="1" t="s">
        <v>7</v>
      </c>
      <c r="S532" s="10" t="s">
        <v>2310</v>
      </c>
      <c r="T532" s="1" t="s">
        <v>2712</v>
      </c>
      <c r="U532" s="1" t="s">
        <v>2713</v>
      </c>
      <c r="V532" s="9">
        <v>10</v>
      </c>
      <c r="W532" s="4">
        <v>43265</v>
      </c>
      <c r="X532" s="1" t="s">
        <v>1929</v>
      </c>
      <c r="Y532" s="1"/>
      <c r="Z532" s="1"/>
      <c r="AA532" s="1"/>
    </row>
    <row r="533" spans="1:27">
      <c r="A533" s="7" t="s">
        <v>2302</v>
      </c>
      <c r="B533" s="9">
        <v>10</v>
      </c>
      <c r="C533" s="8" t="s">
        <v>1653</v>
      </c>
      <c r="D533" s="1" t="s">
        <v>1654</v>
      </c>
      <c r="E533" s="1" t="s">
        <v>1655</v>
      </c>
      <c r="F533" s="1" t="s">
        <v>934</v>
      </c>
      <c r="G533" s="1" t="s">
        <v>1966</v>
      </c>
      <c r="H533" s="1" t="s">
        <v>1967</v>
      </c>
      <c r="I533" s="1" t="s">
        <v>2014</v>
      </c>
      <c r="J533" s="1" t="s">
        <v>2015</v>
      </c>
      <c r="K533" s="1" t="s">
        <v>1656</v>
      </c>
      <c r="L533" s="1" t="s">
        <v>2374</v>
      </c>
      <c r="M533" s="1" t="s">
        <v>1657</v>
      </c>
      <c r="N533" s="1" t="s">
        <v>2328</v>
      </c>
      <c r="O533" s="10" t="s">
        <v>2407</v>
      </c>
      <c r="P533" s="1"/>
      <c r="Q533" s="1"/>
      <c r="R533" s="1" t="s">
        <v>7</v>
      </c>
      <c r="S533" s="10" t="s">
        <v>2310</v>
      </c>
      <c r="T533" s="1" t="s">
        <v>2712</v>
      </c>
      <c r="U533" s="1" t="s">
        <v>2713</v>
      </c>
      <c r="V533" s="9">
        <v>10</v>
      </c>
      <c r="W533" s="4">
        <v>43265</v>
      </c>
      <c r="X533" s="1" t="s">
        <v>1929</v>
      </c>
      <c r="Y533" s="1"/>
      <c r="Z533" s="1"/>
      <c r="AA533" s="1"/>
    </row>
    <row r="534" spans="1:27">
      <c r="A534" s="7" t="s">
        <v>2302</v>
      </c>
      <c r="B534" s="9">
        <v>11</v>
      </c>
      <c r="C534" s="8" t="s">
        <v>1815</v>
      </c>
      <c r="D534" s="1" t="s">
        <v>1816</v>
      </c>
      <c r="E534" s="1" t="s">
        <v>1817</v>
      </c>
      <c r="F534" s="1" t="s">
        <v>1328</v>
      </c>
      <c r="G534" s="1" t="s">
        <v>2176</v>
      </c>
      <c r="H534" s="1" t="s">
        <v>2177</v>
      </c>
      <c r="I534" s="1" t="s">
        <v>2178</v>
      </c>
      <c r="J534" s="1" t="s">
        <v>2179</v>
      </c>
      <c r="K534" s="1" t="s">
        <v>1818</v>
      </c>
      <c r="L534" s="1" t="s">
        <v>1819</v>
      </c>
      <c r="M534" s="1" t="s">
        <v>83</v>
      </c>
      <c r="N534" s="1" t="s">
        <v>2337</v>
      </c>
      <c r="O534" s="10" t="s">
        <v>2409</v>
      </c>
      <c r="P534" s="1"/>
      <c r="Q534" s="1"/>
      <c r="R534" s="1" t="s">
        <v>2</v>
      </c>
      <c r="S534" s="10" t="s">
        <v>2319</v>
      </c>
      <c r="T534" s="1" t="s">
        <v>2712</v>
      </c>
      <c r="U534" s="1" t="s">
        <v>471</v>
      </c>
      <c r="V534" s="9">
        <v>11</v>
      </c>
      <c r="W534" s="4">
        <v>43265</v>
      </c>
      <c r="X534" s="1" t="s">
        <v>1922</v>
      </c>
      <c r="Y534" s="1"/>
      <c r="Z534" s="1"/>
      <c r="AA534" s="1"/>
    </row>
    <row r="535" spans="1:27">
      <c r="A535" s="7" t="s">
        <v>2302</v>
      </c>
      <c r="B535" s="9">
        <v>11</v>
      </c>
      <c r="C535" s="8" t="s">
        <v>1523</v>
      </c>
      <c r="D535" s="1" t="s">
        <v>1524</v>
      </c>
      <c r="E535" s="1" t="s">
        <v>1525</v>
      </c>
      <c r="F535" s="1" t="s">
        <v>1328</v>
      </c>
      <c r="G535" s="1" t="s">
        <v>2176</v>
      </c>
      <c r="H535" s="1" t="s">
        <v>2177</v>
      </c>
      <c r="I535" s="1" t="s">
        <v>2178</v>
      </c>
      <c r="J535" s="1" t="s">
        <v>2179</v>
      </c>
      <c r="K535" s="1" t="s">
        <v>1526</v>
      </c>
      <c r="L535" s="1" t="s">
        <v>1527</v>
      </c>
      <c r="M535" s="1" t="s">
        <v>83</v>
      </c>
      <c r="N535" s="1" t="s">
        <v>2337</v>
      </c>
      <c r="O535" s="10" t="s">
        <v>2409</v>
      </c>
      <c r="P535" s="1"/>
      <c r="Q535" s="1"/>
      <c r="R535" s="1" t="s">
        <v>2</v>
      </c>
      <c r="S535" s="10" t="s">
        <v>2319</v>
      </c>
      <c r="T535" s="1" t="s">
        <v>2712</v>
      </c>
      <c r="U535" s="1" t="s">
        <v>471</v>
      </c>
      <c r="V535" s="9">
        <v>11</v>
      </c>
      <c r="W535" s="4">
        <v>43265</v>
      </c>
      <c r="X535" s="1" t="s">
        <v>1922</v>
      </c>
      <c r="Y535" s="1"/>
      <c r="Z535" s="1"/>
      <c r="AA535" s="1"/>
    </row>
    <row r="536" spans="1:27">
      <c r="A536" s="7" t="s">
        <v>2302</v>
      </c>
      <c r="B536" s="9">
        <v>11</v>
      </c>
      <c r="C536" s="8" t="s">
        <v>1745</v>
      </c>
      <c r="D536" s="1" t="s">
        <v>1746</v>
      </c>
      <c r="E536" s="1" t="s">
        <v>40</v>
      </c>
      <c r="F536" s="1" t="s">
        <v>0</v>
      </c>
      <c r="G536" s="1" t="s">
        <v>2105</v>
      </c>
      <c r="H536" s="1" t="s">
        <v>2106</v>
      </c>
      <c r="I536" s="1" t="s">
        <v>2168</v>
      </c>
      <c r="J536" s="1" t="s">
        <v>2169</v>
      </c>
      <c r="K536" s="1" t="s">
        <v>1747</v>
      </c>
      <c r="L536" s="1" t="s">
        <v>2375</v>
      </c>
      <c r="M536" s="1" t="s">
        <v>2376</v>
      </c>
      <c r="N536" s="1" t="s">
        <v>2337</v>
      </c>
      <c r="O536" s="10" t="s">
        <v>2409</v>
      </c>
      <c r="P536" s="1"/>
      <c r="Q536" s="1"/>
      <c r="R536" s="1" t="s">
        <v>2</v>
      </c>
      <c r="S536" s="10" t="s">
        <v>2319</v>
      </c>
      <c r="T536" s="1" t="s">
        <v>2712</v>
      </c>
      <c r="U536" s="1" t="s">
        <v>471</v>
      </c>
      <c r="V536" s="9">
        <v>11</v>
      </c>
      <c r="W536" s="4">
        <v>43265</v>
      </c>
      <c r="X536" s="1" t="s">
        <v>1922</v>
      </c>
      <c r="Y536" s="1"/>
      <c r="Z536" s="1"/>
      <c r="AA536" s="1"/>
    </row>
    <row r="537" spans="1:27">
      <c r="A537" s="7" t="s">
        <v>2302</v>
      </c>
      <c r="B537" s="9">
        <v>11</v>
      </c>
      <c r="C537" s="8" t="s">
        <v>1659</v>
      </c>
      <c r="D537" s="1" t="s">
        <v>1660</v>
      </c>
      <c r="E537" s="1" t="s">
        <v>28</v>
      </c>
      <c r="F537" s="1" t="s">
        <v>0</v>
      </c>
      <c r="G537" s="1" t="s">
        <v>1990</v>
      </c>
      <c r="H537" s="1" t="s">
        <v>1991</v>
      </c>
      <c r="I537" s="1" t="s">
        <v>1992</v>
      </c>
      <c r="J537" s="1" t="s">
        <v>1993</v>
      </c>
      <c r="K537" s="1" t="s">
        <v>2377</v>
      </c>
      <c r="L537" s="1" t="s">
        <v>1662</v>
      </c>
      <c r="M537" s="1" t="s">
        <v>2378</v>
      </c>
      <c r="N537" s="1" t="s">
        <v>2337</v>
      </c>
      <c r="O537" s="10" t="s">
        <v>2409</v>
      </c>
      <c r="P537" s="1"/>
      <c r="Q537" s="1"/>
      <c r="R537" s="1" t="s">
        <v>2</v>
      </c>
      <c r="S537" s="10" t="s">
        <v>2319</v>
      </c>
      <c r="T537" s="1" t="s">
        <v>2712</v>
      </c>
      <c r="U537" s="1" t="s">
        <v>471</v>
      </c>
      <c r="V537" s="9">
        <v>11</v>
      </c>
      <c r="W537" s="4">
        <v>43265</v>
      </c>
      <c r="X537" s="1" t="s">
        <v>1922</v>
      </c>
      <c r="Y537" s="1"/>
      <c r="Z537" s="1"/>
      <c r="AA537" s="1"/>
    </row>
    <row r="538" spans="1:27">
      <c r="A538" s="7" t="s">
        <v>2302</v>
      </c>
      <c r="B538" s="9">
        <v>11</v>
      </c>
      <c r="C538" s="8" t="s">
        <v>1749</v>
      </c>
      <c r="D538" s="1" t="s">
        <v>1750</v>
      </c>
      <c r="E538" s="1" t="s">
        <v>46</v>
      </c>
      <c r="F538" s="1" t="s">
        <v>0</v>
      </c>
      <c r="G538" s="1" t="s">
        <v>2170</v>
      </c>
      <c r="H538" s="1" t="s">
        <v>2171</v>
      </c>
      <c r="I538" s="1" t="s">
        <v>2172</v>
      </c>
      <c r="J538" s="1" t="s">
        <v>2173</v>
      </c>
      <c r="K538" s="1" t="s">
        <v>2379</v>
      </c>
      <c r="L538" s="1" t="s">
        <v>2380</v>
      </c>
      <c r="M538" s="1" t="s">
        <v>2381</v>
      </c>
      <c r="N538" s="1" t="s">
        <v>2337</v>
      </c>
      <c r="O538" s="10" t="s">
        <v>2409</v>
      </c>
      <c r="P538" s="1"/>
      <c r="Q538" s="1"/>
      <c r="R538" s="1" t="s">
        <v>2</v>
      </c>
      <c r="S538" s="10" t="s">
        <v>2319</v>
      </c>
      <c r="T538" s="1" t="s">
        <v>2712</v>
      </c>
      <c r="U538" s="1" t="s">
        <v>471</v>
      </c>
      <c r="V538" s="9">
        <v>11</v>
      </c>
      <c r="W538" s="4">
        <v>43265</v>
      </c>
      <c r="X538" s="1" t="s">
        <v>1922</v>
      </c>
      <c r="Y538" s="1"/>
      <c r="Z538" s="1"/>
      <c r="AA538" s="1"/>
    </row>
    <row r="539" spans="1:27">
      <c r="A539" s="7" t="s">
        <v>2302</v>
      </c>
      <c r="B539" s="1">
        <v>12</v>
      </c>
      <c r="C539" s="1" t="s">
        <v>1633</v>
      </c>
      <c r="D539" s="1" t="s">
        <v>1634</v>
      </c>
      <c r="E539" s="1" t="s">
        <v>1635</v>
      </c>
      <c r="F539" s="1" t="s">
        <v>804</v>
      </c>
      <c r="G539" s="1" t="s">
        <v>2176</v>
      </c>
      <c r="H539" s="1" t="s">
        <v>2177</v>
      </c>
      <c r="I539" s="1" t="s">
        <v>2178</v>
      </c>
      <c r="J539" s="1" t="s">
        <v>2179</v>
      </c>
      <c r="K539" s="1" t="s">
        <v>1636</v>
      </c>
      <c r="L539" s="1" t="s">
        <v>1637</v>
      </c>
      <c r="M539" s="1" t="s">
        <v>83</v>
      </c>
      <c r="N539" s="1" t="s">
        <v>2420</v>
      </c>
      <c r="O539" s="1" t="s">
        <v>2419</v>
      </c>
      <c r="P539" s="1"/>
      <c r="Q539" s="1"/>
      <c r="R539" s="1" t="s">
        <v>2</v>
      </c>
      <c r="S539" s="1" t="s">
        <v>2421</v>
      </c>
      <c r="T539" s="1" t="s">
        <v>2712</v>
      </c>
      <c r="U539" s="1" t="s">
        <v>471</v>
      </c>
      <c r="V539" s="1">
        <v>12</v>
      </c>
      <c r="W539" s="4">
        <v>43265</v>
      </c>
      <c r="X539" s="1" t="s">
        <v>1920</v>
      </c>
      <c r="Y539" s="1"/>
      <c r="Z539" s="1"/>
      <c r="AA539" s="1"/>
    </row>
    <row r="540" spans="1:27">
      <c r="A540" s="7" t="s">
        <v>2302</v>
      </c>
      <c r="B540" s="1">
        <v>12</v>
      </c>
      <c r="C540" s="1" t="s">
        <v>1826</v>
      </c>
      <c r="D540" s="1" t="s">
        <v>1827</v>
      </c>
      <c r="E540" s="1" t="s">
        <v>48</v>
      </c>
      <c r="F540" s="1" t="s">
        <v>0</v>
      </c>
      <c r="G540" s="1" t="s">
        <v>1970</v>
      </c>
      <c r="H540" s="1" t="s">
        <v>1971</v>
      </c>
      <c r="I540" s="1" t="s">
        <v>1972</v>
      </c>
      <c r="J540" s="1" t="s">
        <v>1973</v>
      </c>
      <c r="K540" s="1" t="s">
        <v>1828</v>
      </c>
      <c r="L540" s="1" t="s">
        <v>2423</v>
      </c>
      <c r="M540" s="1" t="s">
        <v>2422</v>
      </c>
      <c r="N540" s="1" t="s">
        <v>2420</v>
      </c>
      <c r="O540" s="1" t="s">
        <v>2419</v>
      </c>
      <c r="P540" s="1"/>
      <c r="Q540" s="1"/>
      <c r="R540" s="1" t="s">
        <v>2</v>
      </c>
      <c r="S540" s="1" t="s">
        <v>2421</v>
      </c>
      <c r="T540" s="1" t="s">
        <v>2712</v>
      </c>
      <c r="U540" s="1" t="s">
        <v>471</v>
      </c>
      <c r="V540" s="1">
        <v>12</v>
      </c>
      <c r="W540" s="4">
        <v>43265</v>
      </c>
      <c r="X540" s="1" t="s">
        <v>1920</v>
      </c>
      <c r="Y540" s="1"/>
      <c r="Z540" s="1"/>
      <c r="AA540" s="1"/>
    </row>
    <row r="541" spans="1:27">
      <c r="A541" s="7" t="s">
        <v>2302</v>
      </c>
      <c r="B541" s="1">
        <v>12</v>
      </c>
      <c r="C541" s="1" t="s">
        <v>1718</v>
      </c>
      <c r="D541" s="1" t="s">
        <v>1719</v>
      </c>
      <c r="E541" s="1" t="s">
        <v>1720</v>
      </c>
      <c r="F541" s="1" t="s">
        <v>804</v>
      </c>
      <c r="G541" s="1" t="s">
        <v>2176</v>
      </c>
      <c r="H541" s="1" t="s">
        <v>2177</v>
      </c>
      <c r="I541" s="1" t="s">
        <v>2178</v>
      </c>
      <c r="J541" s="1" t="s">
        <v>2179</v>
      </c>
      <c r="K541" s="1" t="s">
        <v>1721</v>
      </c>
      <c r="L541" s="1" t="s">
        <v>1722</v>
      </c>
      <c r="M541" s="1" t="s">
        <v>83</v>
      </c>
      <c r="N541" s="1" t="s">
        <v>2420</v>
      </c>
      <c r="O541" s="1" t="s">
        <v>2419</v>
      </c>
      <c r="P541" s="1"/>
      <c r="Q541" s="1"/>
      <c r="R541" s="1" t="s">
        <v>2</v>
      </c>
      <c r="S541" s="1" t="s">
        <v>2421</v>
      </c>
      <c r="T541" s="1" t="s">
        <v>2712</v>
      </c>
      <c r="U541" s="1" t="s">
        <v>471</v>
      </c>
      <c r="V541" s="1">
        <v>12</v>
      </c>
      <c r="W541" s="4">
        <v>43265</v>
      </c>
      <c r="X541" s="1" t="s">
        <v>1920</v>
      </c>
      <c r="Y541" s="1"/>
      <c r="Z541" s="1"/>
      <c r="AA541" s="1"/>
    </row>
    <row r="542" spans="1:27">
      <c r="A542" s="7" t="s">
        <v>2302</v>
      </c>
      <c r="B542" s="1">
        <v>12</v>
      </c>
      <c r="C542" s="1" t="s">
        <v>1534</v>
      </c>
      <c r="D542" s="1" t="s">
        <v>1535</v>
      </c>
      <c r="E542" s="1" t="s">
        <v>47</v>
      </c>
      <c r="F542" s="1" t="s">
        <v>0</v>
      </c>
      <c r="G542" s="1" t="s">
        <v>1982</v>
      </c>
      <c r="H542" s="1" t="s">
        <v>1983</v>
      </c>
      <c r="I542" s="1" t="s">
        <v>1984</v>
      </c>
      <c r="J542" s="1" t="s">
        <v>1985</v>
      </c>
      <c r="K542" s="1" t="s">
        <v>1536</v>
      </c>
      <c r="L542" s="12" t="s">
        <v>2425</v>
      </c>
      <c r="M542" s="1" t="s">
        <v>2424</v>
      </c>
      <c r="N542" s="1" t="s">
        <v>2420</v>
      </c>
      <c r="O542" s="1" t="s">
        <v>2419</v>
      </c>
      <c r="P542" s="1"/>
      <c r="Q542" s="1"/>
      <c r="R542" s="1" t="s">
        <v>2</v>
      </c>
      <c r="S542" s="1" t="s">
        <v>2421</v>
      </c>
      <c r="T542" s="1" t="s">
        <v>2712</v>
      </c>
      <c r="U542" s="1" t="s">
        <v>471</v>
      </c>
      <c r="V542" s="1">
        <v>12</v>
      </c>
      <c r="W542" s="4">
        <v>43265</v>
      </c>
      <c r="X542" s="1" t="s">
        <v>1920</v>
      </c>
      <c r="Y542" s="1"/>
      <c r="Z542" s="1"/>
      <c r="AA542" s="1"/>
    </row>
    <row r="543" spans="1:27">
      <c r="A543" s="7" t="s">
        <v>2302</v>
      </c>
      <c r="B543" s="1">
        <v>13</v>
      </c>
      <c r="C543" s="8" t="s">
        <v>1738</v>
      </c>
      <c r="D543" s="1" t="s">
        <v>1739</v>
      </c>
      <c r="E543" s="1" t="s">
        <v>1740</v>
      </c>
      <c r="F543" s="1" t="s">
        <v>1328</v>
      </c>
      <c r="G543" s="1" t="s">
        <v>2176</v>
      </c>
      <c r="H543" s="1" t="s">
        <v>2177</v>
      </c>
      <c r="I543" s="1" t="s">
        <v>2178</v>
      </c>
      <c r="J543" s="1" t="s">
        <v>2179</v>
      </c>
      <c r="K543" s="1" t="s">
        <v>1741</v>
      </c>
      <c r="L543" s="1" t="s">
        <v>1742</v>
      </c>
      <c r="M543" s="1" t="s">
        <v>83</v>
      </c>
      <c r="N543" s="1" t="s">
        <v>2418</v>
      </c>
      <c r="O543" s="10" t="s">
        <v>2408</v>
      </c>
      <c r="P543" s="1"/>
      <c r="Q543" s="1"/>
      <c r="R543" s="1" t="s">
        <v>13</v>
      </c>
      <c r="S543" s="10" t="s">
        <v>2309</v>
      </c>
      <c r="T543" s="1" t="s">
        <v>2712</v>
      </c>
      <c r="U543" s="1" t="s">
        <v>2714</v>
      </c>
      <c r="V543" s="1">
        <v>13</v>
      </c>
      <c r="W543" s="4">
        <v>43265</v>
      </c>
      <c r="X543" s="1" t="s">
        <v>1918</v>
      </c>
      <c r="Y543" s="1"/>
      <c r="Z543" s="1"/>
      <c r="AA543" s="1"/>
    </row>
    <row r="544" spans="1:27">
      <c r="A544" s="7" t="s">
        <v>2302</v>
      </c>
      <c r="B544" s="1">
        <v>13</v>
      </c>
      <c r="C544" s="8" t="s">
        <v>1887</v>
      </c>
      <c r="D544" s="1" t="s">
        <v>1888</v>
      </c>
      <c r="E544" s="1" t="s">
        <v>1889</v>
      </c>
      <c r="F544" s="1" t="s">
        <v>1339</v>
      </c>
      <c r="G544" s="1" t="s">
        <v>2176</v>
      </c>
      <c r="H544" s="1" t="s">
        <v>2177</v>
      </c>
      <c r="I544" s="1" t="s">
        <v>2178</v>
      </c>
      <c r="J544" s="1" t="s">
        <v>2179</v>
      </c>
      <c r="K544" s="1" t="s">
        <v>1890</v>
      </c>
      <c r="L544" s="1" t="s">
        <v>1891</v>
      </c>
      <c r="M544" s="1" t="s">
        <v>83</v>
      </c>
      <c r="N544" s="1" t="s">
        <v>2418</v>
      </c>
      <c r="O544" s="10" t="s">
        <v>2408</v>
      </c>
      <c r="P544" s="1" t="s">
        <v>2340</v>
      </c>
      <c r="Q544" s="1"/>
      <c r="R544" s="1" t="s">
        <v>13</v>
      </c>
      <c r="S544" s="10" t="s">
        <v>2309</v>
      </c>
      <c r="T544" s="1" t="s">
        <v>2712</v>
      </c>
      <c r="U544" s="1" t="s">
        <v>2714</v>
      </c>
      <c r="V544" s="1">
        <v>13</v>
      </c>
      <c r="W544" s="4">
        <v>43265</v>
      </c>
      <c r="X544" s="1" t="s">
        <v>1918</v>
      </c>
      <c r="Y544" s="1"/>
      <c r="Z544" s="1"/>
      <c r="AA544" s="1"/>
    </row>
    <row r="545" spans="1:27">
      <c r="A545" s="7" t="s">
        <v>2302</v>
      </c>
      <c r="B545" s="1">
        <v>13</v>
      </c>
      <c r="C545" s="8" t="s">
        <v>1728</v>
      </c>
      <c r="D545" s="1" t="s">
        <v>1729</v>
      </c>
      <c r="E545" s="1" t="s">
        <v>1730</v>
      </c>
      <c r="F545" s="1" t="s">
        <v>934</v>
      </c>
      <c r="G545" s="1" t="s">
        <v>2162</v>
      </c>
      <c r="H545" s="1" t="s">
        <v>2163</v>
      </c>
      <c r="I545" s="1" t="s">
        <v>2164</v>
      </c>
      <c r="J545" s="1" t="s">
        <v>2165</v>
      </c>
      <c r="K545" s="1" t="s">
        <v>1731</v>
      </c>
      <c r="L545" s="1" t="s">
        <v>2382</v>
      </c>
      <c r="M545" s="1" t="s">
        <v>1732</v>
      </c>
      <c r="N545" s="1" t="s">
        <v>2327</v>
      </c>
      <c r="O545" s="10" t="s">
        <v>2408</v>
      </c>
      <c r="P545" s="1" t="s">
        <v>2341</v>
      </c>
      <c r="Q545" s="1"/>
      <c r="R545" s="1" t="s">
        <v>13</v>
      </c>
      <c r="S545" s="10" t="s">
        <v>2309</v>
      </c>
      <c r="T545" s="1" t="s">
        <v>2712</v>
      </c>
      <c r="U545" s="1" t="s">
        <v>2714</v>
      </c>
      <c r="V545" s="1">
        <v>13</v>
      </c>
      <c r="W545" s="4">
        <v>43265</v>
      </c>
      <c r="X545" s="1" t="s">
        <v>1918</v>
      </c>
      <c r="Y545" s="1"/>
      <c r="Z545" s="1"/>
      <c r="AA545" s="1"/>
    </row>
    <row r="546" spans="1:27">
      <c r="A546" s="7" t="s">
        <v>2302</v>
      </c>
      <c r="B546" s="1">
        <v>13</v>
      </c>
      <c r="C546" s="8" t="s">
        <v>1733</v>
      </c>
      <c r="D546" s="1" t="s">
        <v>1734</v>
      </c>
      <c r="E546" s="1" t="s">
        <v>1735</v>
      </c>
      <c r="F546" s="1" t="s">
        <v>934</v>
      </c>
      <c r="G546" s="1" t="s">
        <v>2131</v>
      </c>
      <c r="H546" s="1" t="s">
        <v>2132</v>
      </c>
      <c r="I546" s="1" t="s">
        <v>2166</v>
      </c>
      <c r="J546" s="1" t="s">
        <v>2167</v>
      </c>
      <c r="K546" s="1" t="s">
        <v>1736</v>
      </c>
      <c r="L546" s="1" t="s">
        <v>2383</v>
      </c>
      <c r="M546" s="1" t="s">
        <v>1737</v>
      </c>
      <c r="N546" s="1" t="s">
        <v>2327</v>
      </c>
      <c r="O546" s="10" t="s">
        <v>2408</v>
      </c>
      <c r="P546" s="1" t="s">
        <v>2342</v>
      </c>
      <c r="Q546" s="1"/>
      <c r="R546" s="1" t="s">
        <v>13</v>
      </c>
      <c r="S546" s="10" t="s">
        <v>2309</v>
      </c>
      <c r="T546" s="1" t="s">
        <v>2712</v>
      </c>
      <c r="U546" s="1" t="s">
        <v>2714</v>
      </c>
      <c r="V546" s="1">
        <v>13</v>
      </c>
      <c r="W546" s="4">
        <v>43265</v>
      </c>
      <c r="X546" s="1" t="s">
        <v>1918</v>
      </c>
      <c r="Y546" s="1"/>
      <c r="Z546" s="1"/>
      <c r="AA546" s="1"/>
    </row>
    <row r="547" spans="1:27">
      <c r="A547" s="7" t="s">
        <v>2302</v>
      </c>
      <c r="B547" s="1">
        <v>13</v>
      </c>
      <c r="C547" s="8" t="s">
        <v>2305</v>
      </c>
      <c r="D547" s="1" t="s">
        <v>2384</v>
      </c>
      <c r="E547" s="1" t="s">
        <v>2385</v>
      </c>
      <c r="F547" s="1" t="s">
        <v>934</v>
      </c>
      <c r="G547" s="1" t="s">
        <v>1962</v>
      </c>
      <c r="H547" s="1" t="s">
        <v>1963</v>
      </c>
      <c r="I547" s="1" t="s">
        <v>2386</v>
      </c>
      <c r="J547" s="1" t="s">
        <v>2387</v>
      </c>
      <c r="K547" s="1" t="s">
        <v>2388</v>
      </c>
      <c r="L547" s="1" t="s">
        <v>2389</v>
      </c>
      <c r="M547" s="1" t="s">
        <v>2390</v>
      </c>
      <c r="N547" s="1" t="s">
        <v>2327</v>
      </c>
      <c r="O547" s="10" t="s">
        <v>2408</v>
      </c>
      <c r="P547" s="1"/>
      <c r="Q547" s="1"/>
      <c r="R547" s="1" t="s">
        <v>13</v>
      </c>
      <c r="S547" s="10" t="s">
        <v>2309</v>
      </c>
      <c r="T547" s="1" t="s">
        <v>2712</v>
      </c>
      <c r="U547" s="1" t="s">
        <v>2714</v>
      </c>
      <c r="V547" s="1">
        <v>13</v>
      </c>
      <c r="W547" s="4">
        <v>43265</v>
      </c>
      <c r="X547" s="1" t="s">
        <v>1918</v>
      </c>
      <c r="Y547" s="1"/>
      <c r="Z547" s="1"/>
      <c r="AA547" s="1"/>
    </row>
    <row r="548" spans="1:27">
      <c r="A548" s="7" t="s">
        <v>2302</v>
      </c>
      <c r="B548" s="9">
        <v>14</v>
      </c>
      <c r="C548" s="8" t="s">
        <v>1641</v>
      </c>
      <c r="D548" s="1" t="s">
        <v>1642</v>
      </c>
      <c r="E548" s="1" t="s">
        <v>1643</v>
      </c>
      <c r="F548" s="1" t="s">
        <v>804</v>
      </c>
      <c r="G548" s="1" t="s">
        <v>2176</v>
      </c>
      <c r="H548" s="1" t="s">
        <v>2177</v>
      </c>
      <c r="I548" s="1" t="s">
        <v>2178</v>
      </c>
      <c r="J548" s="1" t="s">
        <v>2179</v>
      </c>
      <c r="K548" s="1" t="s">
        <v>1644</v>
      </c>
      <c r="L548" s="1" t="s">
        <v>1645</v>
      </c>
      <c r="M548" s="1" t="s">
        <v>83</v>
      </c>
      <c r="N548" s="1" t="s">
        <v>2335</v>
      </c>
      <c r="O548" s="10" t="s">
        <v>2410</v>
      </c>
      <c r="P548" s="1"/>
      <c r="Q548" s="1"/>
      <c r="R548" s="1" t="s">
        <v>13</v>
      </c>
      <c r="S548" s="10" t="s">
        <v>2317</v>
      </c>
      <c r="T548" s="1" t="s">
        <v>2712</v>
      </c>
      <c r="U548" s="1" t="s">
        <v>2714</v>
      </c>
      <c r="V548" s="9">
        <v>14</v>
      </c>
      <c r="W548" s="4">
        <v>43265</v>
      </c>
      <c r="X548" s="1" t="s">
        <v>1934</v>
      </c>
      <c r="Y548" s="1"/>
      <c r="Z548" s="1"/>
      <c r="AA548" s="1"/>
    </row>
    <row r="549" spans="1:27">
      <c r="A549" s="7" t="s">
        <v>2302</v>
      </c>
      <c r="B549" s="9">
        <v>14</v>
      </c>
      <c r="C549" s="8" t="s">
        <v>1880</v>
      </c>
      <c r="D549" s="1" t="s">
        <v>1881</v>
      </c>
      <c r="E549" s="1" t="s">
        <v>49</v>
      </c>
      <c r="F549" s="1" t="s">
        <v>0</v>
      </c>
      <c r="G549" s="1" t="s">
        <v>1994</v>
      </c>
      <c r="H549" s="1" t="s">
        <v>1995</v>
      </c>
      <c r="I549" s="1" t="s">
        <v>1996</v>
      </c>
      <c r="J549" s="1" t="s">
        <v>1997</v>
      </c>
      <c r="K549" s="1" t="s">
        <v>1882</v>
      </c>
      <c r="L549" s="1" t="s">
        <v>2391</v>
      </c>
      <c r="M549" s="1" t="s">
        <v>2392</v>
      </c>
      <c r="N549" s="1" t="s">
        <v>2335</v>
      </c>
      <c r="O549" s="10" t="s">
        <v>2410</v>
      </c>
      <c r="P549" s="1"/>
      <c r="Q549" s="1"/>
      <c r="R549" s="1" t="s">
        <v>13</v>
      </c>
      <c r="S549" s="10" t="s">
        <v>2317</v>
      </c>
      <c r="T549" s="1" t="s">
        <v>2712</v>
      </c>
      <c r="U549" s="1" t="s">
        <v>2714</v>
      </c>
      <c r="V549" s="9">
        <v>14</v>
      </c>
      <c r="W549" s="4">
        <v>43265</v>
      </c>
      <c r="X549" s="1" t="s">
        <v>1934</v>
      </c>
      <c r="Y549" s="1"/>
      <c r="Z549" s="1"/>
      <c r="AA549" s="1"/>
    </row>
    <row r="550" spans="1:27">
      <c r="A550" s="7" t="s">
        <v>2302</v>
      </c>
      <c r="B550" s="9">
        <v>14</v>
      </c>
      <c r="C550" s="8" t="s">
        <v>1833</v>
      </c>
      <c r="D550" s="1" t="s">
        <v>1834</v>
      </c>
      <c r="E550" s="1" t="s">
        <v>57</v>
      </c>
      <c r="F550" s="1" t="s">
        <v>0</v>
      </c>
      <c r="G550" s="1" t="s">
        <v>1978</v>
      </c>
      <c r="H550" s="1" t="s">
        <v>1979</v>
      </c>
      <c r="I550" s="1" t="s">
        <v>2060</v>
      </c>
      <c r="J550" s="1" t="s">
        <v>2061</v>
      </c>
      <c r="K550" s="1" t="s">
        <v>1835</v>
      </c>
      <c r="L550" s="1" t="s">
        <v>2393</v>
      </c>
      <c r="M550" s="1" t="s">
        <v>2394</v>
      </c>
      <c r="N550" s="1" t="s">
        <v>2335</v>
      </c>
      <c r="O550" s="10" t="s">
        <v>2410</v>
      </c>
      <c r="P550" s="1"/>
      <c r="Q550" s="1"/>
      <c r="R550" s="1" t="s">
        <v>13</v>
      </c>
      <c r="S550" s="10" t="s">
        <v>2317</v>
      </c>
      <c r="T550" s="1" t="s">
        <v>2712</v>
      </c>
      <c r="U550" s="1" t="s">
        <v>2714</v>
      </c>
      <c r="V550" s="9">
        <v>14</v>
      </c>
      <c r="W550" s="4">
        <v>43265</v>
      </c>
      <c r="X550" s="1" t="s">
        <v>1934</v>
      </c>
      <c r="Y550" s="1"/>
      <c r="Z550" s="1"/>
      <c r="AA550" s="1"/>
    </row>
    <row r="551" spans="1:27">
      <c r="A551" s="7" t="s">
        <v>2302</v>
      </c>
      <c r="B551" s="9">
        <v>14</v>
      </c>
      <c r="C551" s="8" t="s">
        <v>1668</v>
      </c>
      <c r="D551" s="1" t="s">
        <v>1669</v>
      </c>
      <c r="E551" s="1" t="s">
        <v>1670</v>
      </c>
      <c r="F551" s="1" t="s">
        <v>718</v>
      </c>
      <c r="G551" s="1" t="s">
        <v>2176</v>
      </c>
      <c r="H551" s="1" t="s">
        <v>2177</v>
      </c>
      <c r="I551" s="1" t="s">
        <v>2178</v>
      </c>
      <c r="J551" s="1" t="s">
        <v>2179</v>
      </c>
      <c r="K551" s="1" t="s">
        <v>1671</v>
      </c>
      <c r="L551" s="1" t="s">
        <v>1672</v>
      </c>
      <c r="M551" s="1" t="s">
        <v>83</v>
      </c>
      <c r="N551" s="1" t="s">
        <v>2335</v>
      </c>
      <c r="O551" s="10" t="s">
        <v>2410</v>
      </c>
      <c r="P551" s="1"/>
      <c r="Q551" s="1"/>
      <c r="R551" s="1" t="s">
        <v>13</v>
      </c>
      <c r="S551" s="10" t="s">
        <v>2317</v>
      </c>
      <c r="T551" s="1" t="s">
        <v>2712</v>
      </c>
      <c r="U551" s="1" t="s">
        <v>2714</v>
      </c>
      <c r="V551" s="9">
        <v>14</v>
      </c>
      <c r="W551" s="4">
        <v>43265</v>
      </c>
      <c r="X551" s="1" t="s">
        <v>1934</v>
      </c>
      <c r="Y551" s="1"/>
      <c r="Z551" s="1"/>
      <c r="AA551" s="1"/>
    </row>
    <row r="552" spans="1:27">
      <c r="A552" s="7" t="s">
        <v>2302</v>
      </c>
      <c r="B552" s="9">
        <v>14</v>
      </c>
      <c r="C552" s="8" t="s">
        <v>1848</v>
      </c>
      <c r="D552" s="1" t="s">
        <v>1849</v>
      </c>
      <c r="E552" s="1" t="s">
        <v>1850</v>
      </c>
      <c r="F552" s="1" t="s">
        <v>1339</v>
      </c>
      <c r="G552" s="1" t="s">
        <v>2176</v>
      </c>
      <c r="H552" s="1" t="s">
        <v>2177</v>
      </c>
      <c r="I552" s="1" t="s">
        <v>2178</v>
      </c>
      <c r="J552" s="1" t="s">
        <v>2179</v>
      </c>
      <c r="K552" s="1" t="s">
        <v>1851</v>
      </c>
      <c r="L552" s="1" t="s">
        <v>1852</v>
      </c>
      <c r="M552" s="1" t="s">
        <v>83</v>
      </c>
      <c r="N552" s="1" t="s">
        <v>2335</v>
      </c>
      <c r="O552" s="10" t="s">
        <v>2410</v>
      </c>
      <c r="P552" s="1"/>
      <c r="Q552" s="1"/>
      <c r="R552" s="1" t="s">
        <v>13</v>
      </c>
      <c r="S552" s="10" t="s">
        <v>2317</v>
      </c>
      <c r="T552" s="1" t="s">
        <v>2712</v>
      </c>
      <c r="U552" s="1" t="s">
        <v>2714</v>
      </c>
      <c r="V552" s="9">
        <v>14</v>
      </c>
      <c r="W552" s="4">
        <v>43265</v>
      </c>
      <c r="X552" s="1" t="s">
        <v>1934</v>
      </c>
      <c r="Y552" s="1"/>
      <c r="Z552" s="1"/>
      <c r="AA552" s="1"/>
    </row>
    <row r="553" spans="1:27">
      <c r="A553" s="7" t="s">
        <v>2302</v>
      </c>
      <c r="B553" s="9">
        <v>15</v>
      </c>
      <c r="C553" s="8" t="s">
        <v>1573</v>
      </c>
      <c r="D553" s="1" t="s">
        <v>1574</v>
      </c>
      <c r="E553" s="1" t="s">
        <v>1575</v>
      </c>
      <c r="F553" s="1" t="s">
        <v>1328</v>
      </c>
      <c r="G553" s="1" t="s">
        <v>2176</v>
      </c>
      <c r="H553" s="1" t="s">
        <v>2177</v>
      </c>
      <c r="I553" s="1" t="s">
        <v>2178</v>
      </c>
      <c r="J553" s="1" t="s">
        <v>2179</v>
      </c>
      <c r="K553" s="1" t="s">
        <v>1576</v>
      </c>
      <c r="L553" s="1" t="s">
        <v>1577</v>
      </c>
      <c r="M553" s="1" t="s">
        <v>83</v>
      </c>
      <c r="N553" s="1" t="s">
        <v>2332</v>
      </c>
      <c r="O553" s="10" t="s">
        <v>2411</v>
      </c>
      <c r="P553" s="1"/>
      <c r="Q553" s="1"/>
      <c r="R553" s="1" t="s">
        <v>2321</v>
      </c>
      <c r="S553" s="10" t="s">
        <v>2314</v>
      </c>
      <c r="T553" s="1" t="s">
        <v>2712</v>
      </c>
      <c r="U553" s="1" t="s">
        <v>2715</v>
      </c>
      <c r="V553" s="9">
        <v>15</v>
      </c>
      <c r="W553" s="4">
        <v>43265</v>
      </c>
      <c r="X553" s="1" t="s">
        <v>1933</v>
      </c>
      <c r="Y553" s="1"/>
      <c r="Z553" s="1"/>
      <c r="AA553" s="1"/>
    </row>
    <row r="554" spans="1:27">
      <c r="A554" s="7" t="s">
        <v>2302</v>
      </c>
      <c r="B554" s="9">
        <v>15</v>
      </c>
      <c r="C554" s="8" t="s">
        <v>1703</v>
      </c>
      <c r="D554" s="1" t="s">
        <v>1704</v>
      </c>
      <c r="E554" s="1" t="s">
        <v>1705</v>
      </c>
      <c r="F554" s="1" t="s">
        <v>718</v>
      </c>
      <c r="G554" s="1" t="s">
        <v>2176</v>
      </c>
      <c r="H554" s="1" t="s">
        <v>2177</v>
      </c>
      <c r="I554" s="1" t="s">
        <v>2178</v>
      </c>
      <c r="J554" s="1" t="s">
        <v>2179</v>
      </c>
      <c r="K554" s="1" t="s">
        <v>1706</v>
      </c>
      <c r="L554" s="1" t="s">
        <v>1707</v>
      </c>
      <c r="M554" s="1" t="s">
        <v>83</v>
      </c>
      <c r="N554" s="1" t="s">
        <v>2332</v>
      </c>
      <c r="O554" s="10" t="s">
        <v>2411</v>
      </c>
      <c r="P554" s="1"/>
      <c r="Q554" s="1"/>
      <c r="R554" s="1" t="s">
        <v>2321</v>
      </c>
      <c r="S554" s="10" t="s">
        <v>2314</v>
      </c>
      <c r="T554" s="1" t="s">
        <v>2712</v>
      </c>
      <c r="U554" s="1" t="s">
        <v>2715</v>
      </c>
      <c r="V554" s="9">
        <v>15</v>
      </c>
      <c r="W554" s="4">
        <v>43265</v>
      </c>
      <c r="X554" s="1" t="s">
        <v>1933</v>
      </c>
      <c r="Y554" s="1"/>
      <c r="Z554" s="1"/>
      <c r="AA554" s="1"/>
    </row>
    <row r="555" spans="1:27">
      <c r="A555" s="7" t="s">
        <v>2302</v>
      </c>
      <c r="B555" s="9">
        <v>15</v>
      </c>
      <c r="C555" s="8" t="s">
        <v>1673</v>
      </c>
      <c r="D555" s="1" t="s">
        <v>1674</v>
      </c>
      <c r="E555" s="1" t="s">
        <v>1675</v>
      </c>
      <c r="F555" s="1" t="s">
        <v>718</v>
      </c>
      <c r="G555" s="1" t="s">
        <v>2176</v>
      </c>
      <c r="H555" s="1" t="s">
        <v>2177</v>
      </c>
      <c r="I555" s="1" t="s">
        <v>2178</v>
      </c>
      <c r="J555" s="1" t="s">
        <v>2179</v>
      </c>
      <c r="K555" s="1" t="s">
        <v>1676</v>
      </c>
      <c r="L555" s="1" t="s">
        <v>1677</v>
      </c>
      <c r="M555" s="1" t="s">
        <v>83</v>
      </c>
      <c r="N555" s="1" t="s">
        <v>2332</v>
      </c>
      <c r="O555" s="10" t="s">
        <v>2411</v>
      </c>
      <c r="P555" s="1"/>
      <c r="Q555" s="1"/>
      <c r="R555" s="1" t="s">
        <v>2321</v>
      </c>
      <c r="S555" s="10" t="s">
        <v>2314</v>
      </c>
      <c r="T555" s="1" t="s">
        <v>2712</v>
      </c>
      <c r="U555" s="1" t="s">
        <v>2715</v>
      </c>
      <c r="V555" s="9">
        <v>15</v>
      </c>
      <c r="W555" s="4">
        <v>43265</v>
      </c>
      <c r="X555" s="1" t="s">
        <v>1933</v>
      </c>
      <c r="Y555" s="1"/>
      <c r="Z555" s="1"/>
      <c r="AA555" s="1"/>
    </row>
    <row r="556" spans="1:27">
      <c r="A556" s="7" t="s">
        <v>2302</v>
      </c>
      <c r="B556" s="9">
        <v>15</v>
      </c>
      <c r="C556" s="8" t="s">
        <v>1795</v>
      </c>
      <c r="D556" s="1" t="s">
        <v>1796</v>
      </c>
      <c r="E556" s="1" t="s">
        <v>1797</v>
      </c>
      <c r="F556" s="1" t="s">
        <v>934</v>
      </c>
      <c r="G556" s="1" t="s">
        <v>2050</v>
      </c>
      <c r="H556" s="1" t="s">
        <v>2051</v>
      </c>
      <c r="I556" s="1" t="s">
        <v>2052</v>
      </c>
      <c r="J556" s="1" t="s">
        <v>2053</v>
      </c>
      <c r="K556" s="1" t="s">
        <v>1798</v>
      </c>
      <c r="L556" s="1" t="s">
        <v>2395</v>
      </c>
      <c r="M556" s="1" t="s">
        <v>1799</v>
      </c>
      <c r="N556" s="1" t="s">
        <v>2332</v>
      </c>
      <c r="O556" s="10" t="s">
        <v>2411</v>
      </c>
      <c r="P556" s="1"/>
      <c r="Q556" s="1"/>
      <c r="R556" s="1" t="s">
        <v>2321</v>
      </c>
      <c r="S556" s="10" t="s">
        <v>2314</v>
      </c>
      <c r="T556" s="1" t="s">
        <v>2712</v>
      </c>
      <c r="U556" s="1" t="s">
        <v>2715</v>
      </c>
      <c r="V556" s="9">
        <v>15</v>
      </c>
      <c r="W556" s="4">
        <v>43265</v>
      </c>
      <c r="X556" s="1" t="s">
        <v>1933</v>
      </c>
      <c r="Y556" s="1"/>
      <c r="Z556" s="1"/>
      <c r="AA556" s="1"/>
    </row>
    <row r="557" spans="1:27">
      <c r="A557" s="7" t="s">
        <v>2302</v>
      </c>
      <c r="B557" s="9">
        <v>16</v>
      </c>
      <c r="C557" s="8" t="s">
        <v>1530</v>
      </c>
      <c r="D557" s="1" t="s">
        <v>1531</v>
      </c>
      <c r="E557" s="1" t="s">
        <v>44</v>
      </c>
      <c r="F557" s="1" t="s">
        <v>0</v>
      </c>
      <c r="G557" s="1" t="s">
        <v>2150</v>
      </c>
      <c r="H557" s="1" t="s">
        <v>2151</v>
      </c>
      <c r="I557" s="1" t="s">
        <v>2152</v>
      </c>
      <c r="J557" s="1" t="s">
        <v>2153</v>
      </c>
      <c r="K557" s="1" t="s">
        <v>1532</v>
      </c>
      <c r="L557" s="1" t="s">
        <v>2396</v>
      </c>
      <c r="M557" s="1" t="s">
        <v>2397</v>
      </c>
      <c r="N557" s="1" t="s">
        <v>2334</v>
      </c>
      <c r="O557" s="11" t="s">
        <v>2412</v>
      </c>
      <c r="P557" s="1"/>
      <c r="Q557" s="1"/>
      <c r="R557" s="1" t="s">
        <v>2321</v>
      </c>
      <c r="S557" s="10" t="s">
        <v>2316</v>
      </c>
      <c r="T557" s="1" t="s">
        <v>2712</v>
      </c>
      <c r="U557" s="1" t="s">
        <v>2715</v>
      </c>
      <c r="V557" s="9">
        <v>16</v>
      </c>
      <c r="W557" s="4">
        <v>43265</v>
      </c>
      <c r="X557" s="1" t="s">
        <v>1929</v>
      </c>
      <c r="Y557" s="1"/>
      <c r="Z557" s="1"/>
      <c r="AA557" s="1"/>
    </row>
    <row r="558" spans="1:27">
      <c r="A558" s="7" t="s">
        <v>2302</v>
      </c>
      <c r="B558" s="9">
        <v>16</v>
      </c>
      <c r="C558" s="8" t="s">
        <v>1623</v>
      </c>
      <c r="D558" s="1" t="s">
        <v>1624</v>
      </c>
      <c r="E558" s="1" t="s">
        <v>38</v>
      </c>
      <c r="F558" s="1" t="s">
        <v>0</v>
      </c>
      <c r="G558" s="1" t="s">
        <v>1970</v>
      </c>
      <c r="H558" s="1" t="s">
        <v>1971</v>
      </c>
      <c r="I558" s="1" t="s">
        <v>1972</v>
      </c>
      <c r="J558" s="1" t="s">
        <v>1973</v>
      </c>
      <c r="K558" s="1" t="s">
        <v>1625</v>
      </c>
      <c r="L558" s="1" t="s">
        <v>2398</v>
      </c>
      <c r="M558" s="1" t="s">
        <v>2399</v>
      </c>
      <c r="N558" s="1" t="s">
        <v>2334</v>
      </c>
      <c r="O558" s="11" t="s">
        <v>2412</v>
      </c>
      <c r="P558" s="1"/>
      <c r="Q558" s="1"/>
      <c r="R558" s="1" t="s">
        <v>2321</v>
      </c>
      <c r="S558" s="10" t="s">
        <v>2316</v>
      </c>
      <c r="T558" s="1" t="s">
        <v>2712</v>
      </c>
      <c r="U558" s="1" t="s">
        <v>2715</v>
      </c>
      <c r="V558" s="9">
        <v>16</v>
      </c>
      <c r="W558" s="4">
        <v>43265</v>
      </c>
      <c r="X558" s="1" t="s">
        <v>1929</v>
      </c>
      <c r="Y558" s="1"/>
      <c r="Z558" s="1"/>
      <c r="AA558" s="1"/>
    </row>
    <row r="559" spans="1:27">
      <c r="A559" s="7" t="s">
        <v>2302</v>
      </c>
      <c r="B559" s="9">
        <v>16</v>
      </c>
      <c r="C559" s="8" t="s">
        <v>1539</v>
      </c>
      <c r="D559" s="1" t="s">
        <v>1540</v>
      </c>
      <c r="E559" s="1" t="s">
        <v>1541</v>
      </c>
      <c r="F559" s="1" t="s">
        <v>718</v>
      </c>
      <c r="G559" s="1" t="s">
        <v>2176</v>
      </c>
      <c r="H559" s="1" t="s">
        <v>2177</v>
      </c>
      <c r="I559" s="1" t="s">
        <v>2178</v>
      </c>
      <c r="J559" s="1" t="s">
        <v>2179</v>
      </c>
      <c r="K559" s="1" t="s">
        <v>1542</v>
      </c>
      <c r="L559" s="1" t="s">
        <v>1543</v>
      </c>
      <c r="M559" s="1" t="s">
        <v>83</v>
      </c>
      <c r="N559" s="1" t="s">
        <v>2334</v>
      </c>
      <c r="O559" s="11" t="s">
        <v>2412</v>
      </c>
      <c r="P559" s="1"/>
      <c r="Q559" s="1"/>
      <c r="R559" s="1" t="s">
        <v>2321</v>
      </c>
      <c r="S559" s="10" t="s">
        <v>2316</v>
      </c>
      <c r="T559" s="1" t="s">
        <v>2712</v>
      </c>
      <c r="U559" s="1" t="s">
        <v>2715</v>
      </c>
      <c r="V559" s="9">
        <v>16</v>
      </c>
      <c r="W559" s="4">
        <v>43265</v>
      </c>
      <c r="X559" s="1" t="s">
        <v>1929</v>
      </c>
      <c r="Y559" s="1"/>
      <c r="Z559" s="1"/>
      <c r="AA559" s="1"/>
    </row>
    <row r="560" spans="1:27">
      <c r="A560" s="7" t="s">
        <v>2302</v>
      </c>
      <c r="B560" s="9">
        <v>16</v>
      </c>
      <c r="C560" s="8" t="s">
        <v>1544</v>
      </c>
      <c r="D560" s="1" t="s">
        <v>1545</v>
      </c>
      <c r="E560" s="1" t="s">
        <v>1546</v>
      </c>
      <c r="F560" s="1" t="s">
        <v>1339</v>
      </c>
      <c r="G560" s="1" t="s">
        <v>2176</v>
      </c>
      <c r="H560" s="1" t="s">
        <v>2177</v>
      </c>
      <c r="I560" s="1" t="s">
        <v>2178</v>
      </c>
      <c r="J560" s="1" t="s">
        <v>2179</v>
      </c>
      <c r="K560" s="1" t="s">
        <v>1547</v>
      </c>
      <c r="L560" s="1" t="s">
        <v>1548</v>
      </c>
      <c r="M560" s="1" t="s">
        <v>83</v>
      </c>
      <c r="N560" s="1" t="s">
        <v>2334</v>
      </c>
      <c r="O560" s="11" t="s">
        <v>2412</v>
      </c>
      <c r="P560" s="1"/>
      <c r="Q560" s="1"/>
      <c r="R560" s="1" t="s">
        <v>2321</v>
      </c>
      <c r="S560" s="10" t="s">
        <v>2316</v>
      </c>
      <c r="T560" s="1" t="s">
        <v>2712</v>
      </c>
      <c r="U560" s="1" t="s">
        <v>2715</v>
      </c>
      <c r="V560" s="9">
        <v>16</v>
      </c>
      <c r="W560" s="4">
        <v>43265</v>
      </c>
      <c r="X560" s="1" t="s">
        <v>1929</v>
      </c>
      <c r="Y560" s="1"/>
      <c r="Z560" s="1"/>
      <c r="AA560" s="1"/>
    </row>
    <row r="561" spans="1:16384">
      <c r="A561" s="7" t="s">
        <v>2437</v>
      </c>
      <c r="B561" s="13">
        <v>1</v>
      </c>
      <c r="C561" s="14" t="s">
        <v>2443</v>
      </c>
      <c r="D561" s="1" t="s">
        <v>2441</v>
      </c>
      <c r="E561" s="1" t="s">
        <v>2442</v>
      </c>
      <c r="F561" s="1" t="s">
        <v>2720</v>
      </c>
      <c r="G561" s="1" t="s">
        <v>2176</v>
      </c>
      <c r="H561" s="1" t="s">
        <v>2177</v>
      </c>
      <c r="I561" s="1" t="s">
        <v>2178</v>
      </c>
      <c r="J561" s="1" t="s">
        <v>2179</v>
      </c>
      <c r="K561" s="1" t="s">
        <v>2744</v>
      </c>
      <c r="L561" s="1" t="s">
        <v>2745</v>
      </c>
      <c r="M561" s="1" t="s">
        <v>83</v>
      </c>
      <c r="N561" s="1" t="s">
        <v>3073</v>
      </c>
      <c r="O561" s="15" t="s">
        <v>3074</v>
      </c>
      <c r="P561" s="1"/>
      <c r="Q561" s="1"/>
      <c r="R561" s="1" t="s">
        <v>2511</v>
      </c>
      <c r="S561" s="16" t="s">
        <v>2438</v>
      </c>
      <c r="T561" s="1" t="s">
        <v>413</v>
      </c>
      <c r="U561" s="1" t="s">
        <v>471</v>
      </c>
      <c r="V561" s="13">
        <v>1</v>
      </c>
      <c r="W561" s="4">
        <v>43447</v>
      </c>
      <c r="X561" s="1"/>
      <c r="Y561" s="1" t="s">
        <v>2978</v>
      </c>
      <c r="Z561" s="1" t="s">
        <v>3002</v>
      </c>
      <c r="AA561" s="18" t="s">
        <v>3026</v>
      </c>
    </row>
    <row r="562" spans="1:16384">
      <c r="A562" s="7" t="s">
        <v>2437</v>
      </c>
      <c r="B562" s="13">
        <v>1</v>
      </c>
      <c r="C562" s="14" t="s">
        <v>2446</v>
      </c>
      <c r="D562" s="1" t="s">
        <v>2444</v>
      </c>
      <c r="E562" s="1" t="s">
        <v>2445</v>
      </c>
      <c r="F562" s="1" t="s">
        <v>2717</v>
      </c>
      <c r="G562" s="1" t="s">
        <v>2176</v>
      </c>
      <c r="H562" s="1" t="s">
        <v>2177</v>
      </c>
      <c r="I562" s="1" t="s">
        <v>2178</v>
      </c>
      <c r="J562" s="1" t="s">
        <v>2179</v>
      </c>
      <c r="K562" s="1" t="s">
        <v>2746</v>
      </c>
      <c r="L562" s="1" t="s">
        <v>2747</v>
      </c>
      <c r="M562" s="1" t="s">
        <v>83</v>
      </c>
      <c r="N562" s="1" t="s">
        <v>3073</v>
      </c>
      <c r="O562" s="15" t="s">
        <v>3074</v>
      </c>
      <c r="P562" s="1"/>
      <c r="Q562" s="1"/>
      <c r="R562" s="1" t="s">
        <v>2511</v>
      </c>
      <c r="S562" s="16" t="s">
        <v>2438</v>
      </c>
      <c r="T562" s="1" t="s">
        <v>413</v>
      </c>
      <c r="U562" s="1" t="s">
        <v>471</v>
      </c>
      <c r="V562" s="13">
        <v>1</v>
      </c>
      <c r="W562" s="4">
        <v>43447</v>
      </c>
      <c r="X562" s="1"/>
      <c r="Y562" s="1" t="s">
        <v>2978</v>
      </c>
      <c r="Z562" s="1" t="s">
        <v>3002</v>
      </c>
      <c r="AA562" s="20" t="s">
        <v>3026</v>
      </c>
    </row>
    <row r="563" spans="1:16384">
      <c r="A563" s="7" t="s">
        <v>2437</v>
      </c>
      <c r="B563" s="13">
        <v>1</v>
      </c>
      <c r="C563" s="14" t="s">
        <v>2439</v>
      </c>
      <c r="D563" s="1" t="s">
        <v>2450</v>
      </c>
      <c r="E563" s="1" t="s">
        <v>2440</v>
      </c>
      <c r="F563" s="1" t="s">
        <v>2716</v>
      </c>
      <c r="G563" s="1" t="s">
        <v>2721</v>
      </c>
      <c r="H563" s="1" t="s">
        <v>2748</v>
      </c>
      <c r="I563" s="1" t="s">
        <v>2749</v>
      </c>
      <c r="J563" s="1" t="s">
        <v>2750</v>
      </c>
      <c r="K563" s="1" t="s">
        <v>2751</v>
      </c>
      <c r="L563" s="1" t="s">
        <v>2752</v>
      </c>
      <c r="M563" s="1" t="s">
        <v>83</v>
      </c>
      <c r="N563" s="1" t="s">
        <v>3073</v>
      </c>
      <c r="O563" s="15" t="s">
        <v>3074</v>
      </c>
      <c r="P563" s="1"/>
      <c r="Q563" s="1"/>
      <c r="R563" s="1" t="s">
        <v>2511</v>
      </c>
      <c r="S563" s="16" t="s">
        <v>2438</v>
      </c>
      <c r="T563" s="1" t="s">
        <v>413</v>
      </c>
      <c r="U563" s="1" t="s">
        <v>471</v>
      </c>
      <c r="V563" s="13">
        <v>1</v>
      </c>
      <c r="W563" s="4">
        <v>43447</v>
      </c>
      <c r="X563" s="1"/>
      <c r="Y563" s="1" t="s">
        <v>2978</v>
      </c>
      <c r="Z563" s="1" t="s">
        <v>3002</v>
      </c>
      <c r="AA563" s="20" t="s">
        <v>3026</v>
      </c>
    </row>
    <row r="564" spans="1:16384">
      <c r="A564" s="7" t="s">
        <v>2437</v>
      </c>
      <c r="B564" s="13">
        <v>1</v>
      </c>
      <c r="C564" s="14" t="s">
        <v>2449</v>
      </c>
      <c r="D564" s="1" t="s">
        <v>2448</v>
      </c>
      <c r="E564" s="1" t="s">
        <v>2447</v>
      </c>
      <c r="F564" s="1" t="s">
        <v>2716</v>
      </c>
      <c r="G564" s="1" t="s">
        <v>1998</v>
      </c>
      <c r="H564" s="1" t="s">
        <v>1999</v>
      </c>
      <c r="I564" s="1" t="s">
        <v>2000</v>
      </c>
      <c r="J564" s="1" t="s">
        <v>2001</v>
      </c>
      <c r="K564" s="1" t="s">
        <v>2753</v>
      </c>
      <c r="L564" s="1" t="s">
        <v>2754</v>
      </c>
      <c r="M564" s="1" t="s">
        <v>83</v>
      </c>
      <c r="N564" s="1" t="s">
        <v>3073</v>
      </c>
      <c r="O564" s="15" t="s">
        <v>3074</v>
      </c>
      <c r="P564" s="1"/>
      <c r="Q564" s="1"/>
      <c r="R564" s="1" t="s">
        <v>2511</v>
      </c>
      <c r="S564" s="16" t="s">
        <v>2438</v>
      </c>
      <c r="T564" s="1" t="s">
        <v>413</v>
      </c>
      <c r="U564" s="1" t="s">
        <v>471</v>
      </c>
      <c r="V564" s="13">
        <v>1</v>
      </c>
      <c r="W564" s="4">
        <v>43447</v>
      </c>
      <c r="X564" s="1"/>
      <c r="Y564" s="1" t="s">
        <v>2978</v>
      </c>
      <c r="Z564" s="1" t="s">
        <v>3002</v>
      </c>
      <c r="AA564" s="20" t="s">
        <v>3026</v>
      </c>
    </row>
    <row r="565" spans="1:16384">
      <c r="A565" s="7" t="s">
        <v>2688</v>
      </c>
      <c r="B565" s="13">
        <v>2</v>
      </c>
      <c r="C565" s="14" t="s">
        <v>2453</v>
      </c>
      <c r="D565" s="1" t="s">
        <v>2451</v>
      </c>
      <c r="E565" s="1" t="s">
        <v>2452</v>
      </c>
      <c r="F565" s="1" t="s">
        <v>2717</v>
      </c>
      <c r="G565" s="1" t="s">
        <v>2176</v>
      </c>
      <c r="H565" s="1" t="s">
        <v>2177</v>
      </c>
      <c r="I565" s="1" t="s">
        <v>2178</v>
      </c>
      <c r="J565" s="1" t="s">
        <v>2179</v>
      </c>
      <c r="K565" s="1" t="s">
        <v>2755</v>
      </c>
      <c r="L565" s="1" t="s">
        <v>2756</v>
      </c>
      <c r="M565" s="1" t="s">
        <v>83</v>
      </c>
      <c r="N565" s="1" t="s">
        <v>2689</v>
      </c>
      <c r="O565" s="1" t="s">
        <v>3083</v>
      </c>
      <c r="P565" s="1"/>
      <c r="Q565" s="1"/>
      <c r="R565" s="1" t="s">
        <v>2690</v>
      </c>
      <c r="S565" s="16" t="s">
        <v>2454</v>
      </c>
      <c r="T565" s="1" t="s">
        <v>413</v>
      </c>
      <c r="U565" s="1" t="s">
        <v>2709</v>
      </c>
      <c r="V565" s="13">
        <v>2</v>
      </c>
      <c r="W565" s="4">
        <v>43447</v>
      </c>
      <c r="X565" s="1"/>
      <c r="Y565" s="1" t="s">
        <v>2979</v>
      </c>
      <c r="Z565" s="1" t="s">
        <v>3003</v>
      </c>
      <c r="AA565" s="18" t="s">
        <v>3027</v>
      </c>
    </row>
    <row r="566" spans="1:16384" s="17" customFormat="1">
      <c r="A566" s="7" t="s">
        <v>2688</v>
      </c>
      <c r="B566" s="13">
        <v>2</v>
      </c>
      <c r="C566" s="14" t="s">
        <v>2457</v>
      </c>
      <c r="D566" s="1" t="s">
        <v>2455</v>
      </c>
      <c r="E566" s="1" t="s">
        <v>2456</v>
      </c>
      <c r="F566" s="1" t="s">
        <v>2717</v>
      </c>
      <c r="G566" s="1" t="s">
        <v>2176</v>
      </c>
      <c r="H566" s="1" t="s">
        <v>2177</v>
      </c>
      <c r="I566" s="1" t="s">
        <v>2178</v>
      </c>
      <c r="J566" s="1" t="s">
        <v>2179</v>
      </c>
      <c r="K566" s="1" t="s">
        <v>2757</v>
      </c>
      <c r="L566" s="1" t="s">
        <v>2758</v>
      </c>
      <c r="M566" s="1" t="s">
        <v>83</v>
      </c>
      <c r="N566" s="1" t="s">
        <v>2689</v>
      </c>
      <c r="O566" s="1" t="s">
        <v>3083</v>
      </c>
      <c r="P566" s="1"/>
      <c r="Q566" s="1"/>
      <c r="R566" s="1" t="s">
        <v>2690</v>
      </c>
      <c r="S566" s="16" t="s">
        <v>2454</v>
      </c>
      <c r="T566" s="1" t="s">
        <v>413</v>
      </c>
      <c r="U566" s="1" t="s">
        <v>2709</v>
      </c>
      <c r="V566" s="13">
        <v>2</v>
      </c>
      <c r="W566" s="4">
        <v>43447</v>
      </c>
      <c r="X566" s="1"/>
      <c r="Y566" s="1" t="s">
        <v>2979</v>
      </c>
      <c r="Z566" s="1" t="s">
        <v>3003</v>
      </c>
      <c r="AA566" s="18" t="s">
        <v>3027</v>
      </c>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c r="GU566"/>
      <c r="GV566"/>
      <c r="GW566"/>
      <c r="GX566"/>
      <c r="GY566"/>
      <c r="GZ566"/>
      <c r="HA566"/>
      <c r="HB566"/>
      <c r="HC566"/>
      <c r="HD566"/>
      <c r="HE566"/>
      <c r="HF566"/>
      <c r="HG566"/>
      <c r="HH566"/>
      <c r="HI566"/>
      <c r="HJ566"/>
      <c r="HK566"/>
      <c r="HL566"/>
      <c r="HM566"/>
      <c r="HN566"/>
      <c r="HO566"/>
      <c r="HP566"/>
      <c r="HQ566"/>
      <c r="HR566"/>
      <c r="HS566"/>
      <c r="HT566"/>
      <c r="HU566"/>
      <c r="HV566"/>
      <c r="HW566"/>
      <c r="HX566"/>
      <c r="HY566"/>
      <c r="HZ566"/>
      <c r="IA566"/>
      <c r="IB566"/>
      <c r="IC566"/>
      <c r="ID566"/>
      <c r="IE566"/>
      <c r="IF566"/>
      <c r="IG566"/>
      <c r="IH566"/>
      <c r="II566"/>
      <c r="IJ566"/>
      <c r="IK566"/>
      <c r="IL566"/>
      <c r="IM566"/>
      <c r="IN566"/>
      <c r="IO566"/>
      <c r="IP566"/>
      <c r="IQ566"/>
      <c r="IR566"/>
      <c r="IS566"/>
      <c r="IT566"/>
      <c r="IU566"/>
      <c r="IV566"/>
      <c r="IW566"/>
      <c r="IX566"/>
      <c r="IY566"/>
      <c r="IZ566"/>
      <c r="JA566"/>
      <c r="JB566"/>
      <c r="JC566"/>
      <c r="JD566"/>
      <c r="JE566"/>
      <c r="JF566"/>
      <c r="JG566"/>
      <c r="JH566"/>
      <c r="JI566"/>
      <c r="JJ566"/>
      <c r="JK566"/>
      <c r="JL566"/>
      <c r="JM566"/>
      <c r="JN566"/>
      <c r="JO566"/>
      <c r="JP566"/>
      <c r="JQ566"/>
      <c r="JR566"/>
      <c r="JS566"/>
      <c r="JT566"/>
      <c r="JU566"/>
      <c r="JV566"/>
      <c r="JW566"/>
      <c r="JX566"/>
      <c r="JY566"/>
      <c r="JZ566"/>
      <c r="KA566"/>
      <c r="KB566"/>
      <c r="KC566"/>
      <c r="KD566"/>
      <c r="KE566"/>
      <c r="KF566"/>
      <c r="KG566"/>
      <c r="KH566"/>
      <c r="KI566"/>
      <c r="KJ566"/>
      <c r="KK566"/>
      <c r="KL566"/>
      <c r="KM566"/>
      <c r="KN566"/>
      <c r="KO566"/>
      <c r="KP566"/>
      <c r="KQ566"/>
      <c r="KR566"/>
      <c r="KS566"/>
      <c r="KT566"/>
      <c r="KU566"/>
      <c r="KV566"/>
      <c r="KW566"/>
      <c r="KX566"/>
      <c r="KY566"/>
      <c r="KZ566"/>
      <c r="LA566"/>
      <c r="LB566"/>
      <c r="LC566"/>
      <c r="LD566"/>
      <c r="LE566"/>
      <c r="LF566"/>
      <c r="LG566"/>
      <c r="LH566"/>
      <c r="LI566"/>
      <c r="LJ566"/>
      <c r="LK566"/>
      <c r="LL566"/>
      <c r="LM566"/>
      <c r="LN566"/>
      <c r="LO566"/>
      <c r="LP566"/>
      <c r="LQ566"/>
      <c r="LR566"/>
      <c r="LS566"/>
      <c r="LT566"/>
      <c r="LU566"/>
      <c r="LV566"/>
      <c r="LW566"/>
      <c r="LX566"/>
      <c r="LY566"/>
      <c r="LZ566"/>
      <c r="MA566"/>
      <c r="MB566"/>
      <c r="MC566"/>
      <c r="MD566"/>
      <c r="ME566"/>
      <c r="MF566"/>
      <c r="MG566"/>
      <c r="MH566"/>
      <c r="MI566"/>
      <c r="MJ566"/>
      <c r="MK566"/>
      <c r="ML566"/>
      <c r="MM566"/>
      <c r="MN566"/>
      <c r="MO566"/>
      <c r="MP566"/>
      <c r="MQ566"/>
      <c r="MR566"/>
      <c r="MS566"/>
      <c r="MT566"/>
      <c r="MU566"/>
      <c r="MV566"/>
      <c r="MW566"/>
      <c r="MX566"/>
      <c r="MY566"/>
      <c r="MZ566"/>
      <c r="NA566"/>
      <c r="NB566"/>
      <c r="NC566"/>
      <c r="ND566"/>
      <c r="NE566"/>
      <c r="NF566"/>
      <c r="NG566"/>
      <c r="NH566"/>
      <c r="NI566"/>
      <c r="NJ566"/>
      <c r="NK566"/>
      <c r="NL566"/>
      <c r="NM566"/>
      <c r="NN566"/>
      <c r="NO566"/>
      <c r="NP566"/>
      <c r="NQ566"/>
      <c r="NR566"/>
      <c r="NS566"/>
      <c r="NT566"/>
      <c r="NU566"/>
      <c r="NV566"/>
      <c r="NW566"/>
      <c r="NX566"/>
      <c r="NY566"/>
      <c r="NZ566"/>
      <c r="OA566"/>
      <c r="OB566"/>
      <c r="OC566"/>
      <c r="OD566"/>
      <c r="OE566"/>
      <c r="OF566"/>
      <c r="OG566"/>
      <c r="OH566"/>
      <c r="OI566"/>
      <c r="OJ566"/>
      <c r="OK566"/>
      <c r="OL566"/>
      <c r="OM566"/>
      <c r="ON566"/>
      <c r="OO566"/>
      <c r="OP566"/>
      <c r="OQ566"/>
      <c r="OR566"/>
      <c r="OS566"/>
      <c r="OT566"/>
      <c r="OU566"/>
      <c r="OV566"/>
      <c r="OW566"/>
      <c r="OX566"/>
      <c r="OY566"/>
      <c r="OZ566"/>
      <c r="PA566"/>
      <c r="PB566"/>
      <c r="PC566"/>
      <c r="PD566"/>
      <c r="PE566"/>
      <c r="PF566"/>
      <c r="PG566"/>
      <c r="PH566"/>
      <c r="PI566"/>
      <c r="PJ566"/>
      <c r="PK566"/>
      <c r="PL566"/>
      <c r="PM566"/>
      <c r="PN566"/>
      <c r="PO566"/>
      <c r="PP566"/>
      <c r="PQ566"/>
      <c r="PR566"/>
      <c r="PS566"/>
      <c r="PT566"/>
      <c r="PU566"/>
      <c r="PV566"/>
      <c r="PW566"/>
      <c r="PX566"/>
      <c r="PY566"/>
      <c r="PZ566"/>
      <c r="QA566"/>
      <c r="QB566"/>
      <c r="QC566"/>
      <c r="QD566"/>
      <c r="QE566"/>
      <c r="QF566"/>
      <c r="QG566"/>
      <c r="QH566"/>
      <c r="QI566"/>
      <c r="QJ566"/>
      <c r="QK566"/>
      <c r="QL566"/>
      <c r="QM566"/>
      <c r="QN566"/>
      <c r="QO566"/>
      <c r="QP566"/>
      <c r="QQ566"/>
      <c r="QR566"/>
      <c r="QS566"/>
      <c r="QT566"/>
      <c r="QU566"/>
      <c r="QV566"/>
      <c r="QW566"/>
      <c r="QX566"/>
      <c r="QY566"/>
      <c r="QZ566"/>
      <c r="RA566"/>
      <c r="RB566"/>
      <c r="RC566"/>
      <c r="RD566"/>
      <c r="RE566"/>
      <c r="RF566"/>
      <c r="RG566"/>
      <c r="RH566"/>
      <c r="RI566"/>
      <c r="RJ566"/>
      <c r="RK566"/>
      <c r="RL566"/>
      <c r="RM566"/>
      <c r="RN566"/>
      <c r="RO566"/>
      <c r="RP566"/>
      <c r="RQ566"/>
      <c r="RR566"/>
      <c r="RS566"/>
      <c r="RT566"/>
      <c r="RU566"/>
      <c r="RV566"/>
      <c r="RW566"/>
      <c r="RX566"/>
      <c r="RY566"/>
      <c r="RZ566"/>
      <c r="SA566"/>
      <c r="SB566"/>
      <c r="SC566"/>
      <c r="SD566"/>
      <c r="SE566"/>
      <c r="SF566"/>
      <c r="SG566"/>
      <c r="SH566"/>
      <c r="SI566"/>
      <c r="SJ566"/>
      <c r="SK566"/>
      <c r="SL566"/>
      <c r="SM566"/>
      <c r="SN566"/>
      <c r="SO566"/>
      <c r="SP566"/>
      <c r="SQ566"/>
      <c r="SR566"/>
      <c r="SS566"/>
      <c r="ST566"/>
      <c r="SU566"/>
      <c r="SV566"/>
      <c r="SW566"/>
      <c r="SX566"/>
      <c r="SY566"/>
      <c r="SZ566"/>
      <c r="TA566"/>
      <c r="TB566"/>
      <c r="TC566"/>
      <c r="TD566"/>
      <c r="TE566"/>
      <c r="TF566"/>
      <c r="TG566"/>
      <c r="TH566"/>
      <c r="TI566"/>
      <c r="TJ566"/>
      <c r="TK566"/>
      <c r="TL566"/>
      <c r="TM566"/>
      <c r="TN566"/>
      <c r="TO566"/>
      <c r="TP566"/>
      <c r="TQ566"/>
      <c r="TR566"/>
      <c r="TS566"/>
      <c r="TT566"/>
      <c r="TU566"/>
      <c r="TV566"/>
      <c r="TW566"/>
      <c r="TX566"/>
      <c r="TY566"/>
      <c r="TZ566"/>
      <c r="UA566"/>
      <c r="UB566"/>
      <c r="UC566"/>
      <c r="UD566"/>
      <c r="UE566"/>
      <c r="UF566"/>
      <c r="UG566"/>
      <c r="UH566"/>
      <c r="UI566"/>
      <c r="UJ566"/>
      <c r="UK566"/>
      <c r="UL566"/>
      <c r="UM566"/>
      <c r="UN566"/>
      <c r="UO566"/>
      <c r="UP566"/>
      <c r="UQ566"/>
      <c r="UR566"/>
      <c r="US566"/>
      <c r="UT566"/>
      <c r="UU566"/>
      <c r="UV566"/>
      <c r="UW566"/>
      <c r="UX566"/>
      <c r="UY566"/>
      <c r="UZ566"/>
      <c r="VA566"/>
      <c r="VB566"/>
      <c r="VC566"/>
      <c r="VD566"/>
      <c r="VE566"/>
      <c r="VF566"/>
      <c r="VG566"/>
      <c r="VH566"/>
      <c r="VI566"/>
      <c r="VJ566"/>
      <c r="VK566"/>
      <c r="VL566"/>
      <c r="VM566"/>
      <c r="VN566"/>
      <c r="VO566"/>
      <c r="VP566"/>
      <c r="VQ566"/>
      <c r="VR566"/>
      <c r="VS566"/>
      <c r="VT566"/>
      <c r="VU566"/>
      <c r="VV566"/>
      <c r="VW566"/>
      <c r="VX566"/>
      <c r="VY566"/>
      <c r="VZ566"/>
      <c r="WA566"/>
      <c r="WB566"/>
      <c r="WC566"/>
      <c r="WD566"/>
      <c r="WE566"/>
      <c r="WF566"/>
      <c r="WG566"/>
      <c r="WH566"/>
      <c r="WI566"/>
      <c r="WJ566"/>
      <c r="WK566"/>
      <c r="WL566"/>
      <c r="WM566"/>
      <c r="WN566"/>
      <c r="WO566"/>
      <c r="WP566"/>
      <c r="WQ566"/>
      <c r="WR566"/>
      <c r="WS566"/>
      <c r="WT566"/>
      <c r="WU566"/>
      <c r="WV566"/>
      <c r="WW566"/>
      <c r="WX566"/>
      <c r="WY566"/>
      <c r="WZ566"/>
      <c r="XA566"/>
      <c r="XB566"/>
      <c r="XC566"/>
      <c r="XD566"/>
      <c r="XE566"/>
      <c r="XF566"/>
      <c r="XG566"/>
      <c r="XH566"/>
      <c r="XI566"/>
      <c r="XJ566"/>
      <c r="XK566"/>
      <c r="XL566"/>
      <c r="XM566"/>
      <c r="XN566"/>
      <c r="XO566"/>
      <c r="XP566"/>
      <c r="XQ566"/>
      <c r="XR566"/>
      <c r="XS566"/>
      <c r="XT566"/>
      <c r="XU566"/>
      <c r="XV566"/>
      <c r="XW566"/>
      <c r="XX566"/>
      <c r="XY566"/>
      <c r="XZ566"/>
      <c r="YA566"/>
      <c r="YB566"/>
      <c r="YC566"/>
      <c r="YD566"/>
      <c r="YE566"/>
      <c r="YF566"/>
      <c r="YG566"/>
      <c r="YH566"/>
      <c r="YI566"/>
      <c r="YJ566"/>
      <c r="YK566"/>
      <c r="YL566"/>
      <c r="YM566"/>
      <c r="YN566"/>
      <c r="YO566"/>
      <c r="YP566"/>
      <c r="YQ566"/>
      <c r="YR566"/>
      <c r="YS566"/>
      <c r="YT566"/>
      <c r="YU566"/>
      <c r="YV566"/>
      <c r="YW566"/>
      <c r="YX566"/>
      <c r="YY566"/>
      <c r="YZ566"/>
      <c r="ZA566"/>
      <c r="ZB566"/>
      <c r="ZC566"/>
      <c r="ZD566"/>
      <c r="ZE566"/>
      <c r="ZF566"/>
      <c r="ZG566"/>
      <c r="ZH566"/>
      <c r="ZI566"/>
      <c r="ZJ566"/>
      <c r="ZK566"/>
      <c r="ZL566"/>
      <c r="ZM566"/>
      <c r="ZN566"/>
      <c r="ZO566"/>
      <c r="ZP566"/>
      <c r="ZQ566"/>
      <c r="ZR566"/>
      <c r="ZS566"/>
      <c r="ZT566"/>
      <c r="ZU566"/>
      <c r="ZV566"/>
      <c r="ZW566"/>
      <c r="ZX566"/>
      <c r="ZY566"/>
      <c r="ZZ566"/>
      <c r="AAA566"/>
      <c r="AAB566"/>
      <c r="AAC566"/>
      <c r="AAD566"/>
      <c r="AAE566"/>
      <c r="AAF566"/>
      <c r="AAG566"/>
      <c r="AAH566"/>
      <c r="AAI566"/>
      <c r="AAJ566"/>
      <c r="AAK566"/>
      <c r="AAL566"/>
      <c r="AAM566"/>
      <c r="AAN566"/>
      <c r="AAO566"/>
      <c r="AAP566"/>
      <c r="AAQ566"/>
      <c r="AAR566"/>
      <c r="AAS566"/>
      <c r="AAT566"/>
      <c r="AAU566"/>
      <c r="AAV566"/>
      <c r="AAW566"/>
      <c r="AAX566"/>
      <c r="AAY566"/>
      <c r="AAZ566"/>
      <c r="ABA566"/>
      <c r="ABB566"/>
      <c r="ABC566"/>
      <c r="ABD566"/>
      <c r="ABE566"/>
      <c r="ABF566"/>
      <c r="ABG566"/>
      <c r="ABH566"/>
      <c r="ABI566"/>
      <c r="ABJ566"/>
      <c r="ABK566"/>
      <c r="ABL566"/>
      <c r="ABM566"/>
      <c r="ABN566"/>
      <c r="ABO566"/>
      <c r="ABP566"/>
      <c r="ABQ566"/>
      <c r="ABR566"/>
      <c r="ABS566"/>
      <c r="ABT566"/>
      <c r="ABU566"/>
      <c r="ABV566"/>
      <c r="ABW566"/>
      <c r="ABX566"/>
      <c r="ABY566"/>
      <c r="ABZ566"/>
      <c r="ACA566"/>
      <c r="ACB566"/>
      <c r="ACC566"/>
      <c r="ACD566"/>
      <c r="ACE566"/>
      <c r="ACF566"/>
      <c r="ACG566"/>
      <c r="ACH566"/>
      <c r="ACI566"/>
      <c r="ACJ566"/>
      <c r="ACK566"/>
      <c r="ACL566"/>
      <c r="ACM566"/>
      <c r="ACN566"/>
      <c r="ACO566"/>
      <c r="ACP566"/>
      <c r="ACQ566"/>
      <c r="ACR566"/>
      <c r="ACS566"/>
      <c r="ACT566"/>
      <c r="ACU566"/>
      <c r="ACV566"/>
      <c r="ACW566"/>
      <c r="ACX566"/>
      <c r="ACY566"/>
      <c r="ACZ566"/>
      <c r="ADA566"/>
      <c r="ADB566"/>
      <c r="ADC566"/>
      <c r="ADD566"/>
      <c r="ADE566"/>
      <c r="ADF566"/>
      <c r="ADG566"/>
      <c r="ADH566"/>
      <c r="ADI566"/>
      <c r="ADJ566"/>
      <c r="ADK566"/>
      <c r="ADL566"/>
      <c r="ADM566"/>
      <c r="ADN566"/>
      <c r="ADO566"/>
      <c r="ADP566"/>
      <c r="ADQ566"/>
      <c r="ADR566"/>
      <c r="ADS566"/>
      <c r="ADT566"/>
      <c r="ADU566"/>
      <c r="ADV566"/>
      <c r="ADW566"/>
      <c r="ADX566"/>
      <c r="ADY566"/>
      <c r="ADZ566"/>
      <c r="AEA566"/>
      <c r="AEB566"/>
      <c r="AEC566"/>
      <c r="AED566"/>
      <c r="AEE566"/>
      <c r="AEF566"/>
      <c r="AEG566"/>
      <c r="AEH566"/>
      <c r="AEI566"/>
      <c r="AEJ566"/>
      <c r="AEK566"/>
      <c r="AEL566"/>
      <c r="AEM566"/>
      <c r="AEN566"/>
      <c r="AEO566"/>
      <c r="AEP566"/>
      <c r="AEQ566"/>
      <c r="AER566"/>
      <c r="AES566"/>
      <c r="AET566"/>
      <c r="AEU566"/>
      <c r="AEV566"/>
      <c r="AEW566"/>
      <c r="AEX566"/>
      <c r="AEY566"/>
      <c r="AEZ566"/>
      <c r="AFA566"/>
      <c r="AFB566"/>
      <c r="AFC566"/>
      <c r="AFD566"/>
      <c r="AFE566"/>
      <c r="AFF566"/>
      <c r="AFG566"/>
      <c r="AFH566"/>
      <c r="AFI566"/>
      <c r="AFJ566"/>
      <c r="AFK566"/>
      <c r="AFL566"/>
      <c r="AFM566"/>
      <c r="AFN566"/>
      <c r="AFO566"/>
      <c r="AFP566"/>
      <c r="AFQ566"/>
      <c r="AFR566"/>
      <c r="AFS566"/>
      <c r="AFT566"/>
      <c r="AFU566"/>
      <c r="AFV566"/>
      <c r="AFW566"/>
      <c r="AFX566"/>
      <c r="AFY566"/>
      <c r="AFZ566"/>
      <c r="AGA566"/>
      <c r="AGB566"/>
      <c r="AGC566"/>
      <c r="AGD566"/>
      <c r="AGE566"/>
      <c r="AGF566"/>
      <c r="AGG566"/>
      <c r="AGH566"/>
      <c r="AGI566"/>
      <c r="AGJ566"/>
      <c r="AGK566"/>
      <c r="AGL566"/>
      <c r="AGM566"/>
      <c r="AGN566"/>
      <c r="AGO566"/>
      <c r="AGP566"/>
      <c r="AGQ566"/>
      <c r="AGR566"/>
      <c r="AGS566"/>
      <c r="AGT566"/>
      <c r="AGU566"/>
      <c r="AGV566"/>
      <c r="AGW566"/>
      <c r="AGX566"/>
      <c r="AGY566"/>
      <c r="AGZ566"/>
      <c r="AHA566"/>
      <c r="AHB566"/>
      <c r="AHC566"/>
      <c r="AHD566"/>
      <c r="AHE566"/>
      <c r="AHF566"/>
      <c r="AHG566"/>
      <c r="AHH566"/>
      <c r="AHI566"/>
      <c r="AHJ566"/>
      <c r="AHK566"/>
      <c r="AHL566"/>
      <c r="AHM566"/>
      <c r="AHN566"/>
      <c r="AHO566"/>
      <c r="AHP566"/>
      <c r="AHQ566"/>
      <c r="AHR566"/>
      <c r="AHS566"/>
      <c r="AHT566"/>
      <c r="AHU566"/>
      <c r="AHV566"/>
      <c r="AHW566"/>
      <c r="AHX566"/>
      <c r="AHY566"/>
      <c r="AHZ566"/>
      <c r="AIA566"/>
      <c r="AIB566"/>
      <c r="AIC566"/>
      <c r="AID566"/>
      <c r="AIE566"/>
      <c r="AIF566"/>
      <c r="AIG566"/>
      <c r="AIH566"/>
      <c r="AII566"/>
      <c r="AIJ566"/>
      <c r="AIK566"/>
      <c r="AIL566"/>
      <c r="AIM566"/>
      <c r="AIN566"/>
      <c r="AIO566"/>
      <c r="AIP566"/>
      <c r="AIQ566"/>
      <c r="AIR566"/>
      <c r="AIS566"/>
      <c r="AIT566"/>
      <c r="AIU566"/>
      <c r="AIV566"/>
      <c r="AIW566"/>
      <c r="AIX566"/>
      <c r="AIY566"/>
      <c r="AIZ566"/>
      <c r="AJA566"/>
      <c r="AJB566"/>
      <c r="AJC566"/>
      <c r="AJD566"/>
      <c r="AJE566"/>
      <c r="AJF566"/>
      <c r="AJG566"/>
      <c r="AJH566"/>
      <c r="AJI566"/>
      <c r="AJJ566"/>
      <c r="AJK566"/>
      <c r="AJL566"/>
      <c r="AJM566"/>
      <c r="AJN566"/>
      <c r="AJO566"/>
      <c r="AJP566"/>
      <c r="AJQ566"/>
      <c r="AJR566"/>
      <c r="AJS566"/>
      <c r="AJT566"/>
      <c r="AJU566"/>
      <c r="AJV566"/>
      <c r="AJW566"/>
      <c r="AJX566"/>
      <c r="AJY566"/>
      <c r="AJZ566"/>
      <c r="AKA566"/>
      <c r="AKB566"/>
      <c r="AKC566"/>
      <c r="AKD566"/>
      <c r="AKE566"/>
      <c r="AKF566"/>
      <c r="AKG566"/>
      <c r="AKH566"/>
      <c r="AKI566"/>
      <c r="AKJ566"/>
      <c r="AKK566"/>
      <c r="AKL566"/>
      <c r="AKM566"/>
      <c r="AKN566"/>
      <c r="AKO566"/>
      <c r="AKP566"/>
      <c r="AKQ566"/>
      <c r="AKR566"/>
      <c r="AKS566"/>
      <c r="AKT566"/>
      <c r="AKU566"/>
      <c r="AKV566"/>
      <c r="AKW566"/>
      <c r="AKX566"/>
      <c r="AKY566"/>
      <c r="AKZ566"/>
      <c r="ALA566"/>
      <c r="ALB566"/>
      <c r="ALC566"/>
      <c r="ALD566"/>
      <c r="ALE566"/>
      <c r="ALF566"/>
      <c r="ALG566"/>
      <c r="ALH566"/>
      <c r="ALI566"/>
      <c r="ALJ566"/>
      <c r="ALK566"/>
      <c r="ALL566"/>
      <c r="ALM566"/>
      <c r="ALN566"/>
      <c r="ALO566"/>
      <c r="ALP566"/>
      <c r="ALQ566"/>
      <c r="ALR566"/>
      <c r="ALS566"/>
      <c r="ALT566"/>
      <c r="ALU566"/>
      <c r="ALV566"/>
      <c r="ALW566"/>
      <c r="ALX566"/>
      <c r="ALY566"/>
      <c r="ALZ566"/>
      <c r="AMA566"/>
      <c r="AMB566"/>
      <c r="AMC566"/>
      <c r="AMD566"/>
      <c r="AME566"/>
      <c r="AMF566"/>
      <c r="AMG566"/>
      <c r="AMH566"/>
      <c r="AMI566"/>
      <c r="AMJ566"/>
      <c r="AMK566"/>
      <c r="AML566"/>
      <c r="AMM566"/>
      <c r="AMN566"/>
      <c r="AMO566"/>
      <c r="AMP566"/>
      <c r="AMQ566"/>
      <c r="AMR566"/>
      <c r="AMS566"/>
      <c r="AMT566"/>
      <c r="AMU566"/>
      <c r="AMV566"/>
      <c r="AMW566"/>
      <c r="AMX566"/>
      <c r="AMY566"/>
      <c r="AMZ566"/>
      <c r="ANA566"/>
      <c r="ANB566"/>
      <c r="ANC566"/>
      <c r="AND566"/>
      <c r="ANE566"/>
      <c r="ANF566"/>
      <c r="ANG566"/>
      <c r="ANH566"/>
      <c r="ANI566"/>
      <c r="ANJ566"/>
      <c r="ANK566"/>
      <c r="ANL566"/>
      <c r="ANM566"/>
      <c r="ANN566"/>
      <c r="ANO566"/>
      <c r="ANP566"/>
      <c r="ANQ566"/>
      <c r="ANR566"/>
      <c r="ANS566"/>
      <c r="ANT566"/>
      <c r="ANU566"/>
      <c r="ANV566"/>
      <c r="ANW566"/>
      <c r="ANX566"/>
      <c r="ANY566"/>
      <c r="ANZ566"/>
      <c r="AOA566"/>
      <c r="AOB566"/>
      <c r="AOC566"/>
      <c r="AOD566"/>
      <c r="AOE566"/>
      <c r="AOF566"/>
      <c r="AOG566"/>
      <c r="AOH566"/>
      <c r="AOI566"/>
      <c r="AOJ566"/>
      <c r="AOK566"/>
      <c r="AOL566"/>
      <c r="AOM566"/>
      <c r="AON566"/>
      <c r="AOO566"/>
      <c r="AOP566"/>
      <c r="AOQ566"/>
      <c r="AOR566"/>
      <c r="AOS566"/>
      <c r="AOT566"/>
      <c r="AOU566"/>
      <c r="AOV566"/>
      <c r="AOW566"/>
      <c r="AOX566"/>
      <c r="AOY566"/>
      <c r="AOZ566"/>
      <c r="APA566"/>
      <c r="APB566"/>
      <c r="APC566"/>
      <c r="APD566"/>
      <c r="APE566"/>
      <c r="APF566"/>
      <c r="APG566"/>
      <c r="APH566"/>
      <c r="API566"/>
      <c r="APJ566"/>
      <c r="APK566"/>
      <c r="APL566"/>
      <c r="APM566"/>
      <c r="APN566"/>
      <c r="APO566"/>
      <c r="APP566"/>
      <c r="APQ566"/>
      <c r="APR566"/>
      <c r="APS566"/>
      <c r="APT566"/>
      <c r="APU566"/>
      <c r="APV566"/>
      <c r="APW566"/>
      <c r="APX566"/>
      <c r="APY566"/>
      <c r="APZ566"/>
      <c r="AQA566"/>
      <c r="AQB566"/>
      <c r="AQC566"/>
      <c r="AQD566"/>
      <c r="AQE566"/>
      <c r="AQF566"/>
      <c r="AQG566"/>
      <c r="AQH566"/>
      <c r="AQI566"/>
      <c r="AQJ566"/>
      <c r="AQK566"/>
      <c r="AQL566"/>
      <c r="AQM566"/>
      <c r="AQN566"/>
      <c r="AQO566"/>
      <c r="AQP566"/>
      <c r="AQQ566"/>
      <c r="AQR566"/>
      <c r="AQS566"/>
      <c r="AQT566"/>
      <c r="AQU566"/>
      <c r="AQV566"/>
      <c r="AQW566"/>
      <c r="AQX566"/>
      <c r="AQY566"/>
      <c r="AQZ566"/>
      <c r="ARA566"/>
      <c r="ARB566"/>
      <c r="ARC566"/>
      <c r="ARD566"/>
      <c r="ARE566"/>
      <c r="ARF566"/>
      <c r="ARG566"/>
      <c r="ARH566"/>
      <c r="ARI566"/>
      <c r="ARJ566"/>
      <c r="ARK566"/>
      <c r="ARL566"/>
      <c r="ARM566"/>
      <c r="ARN566"/>
      <c r="ARO566"/>
      <c r="ARP566"/>
      <c r="ARQ566"/>
      <c r="ARR566"/>
      <c r="ARS566"/>
      <c r="ART566"/>
      <c r="ARU566"/>
      <c r="ARV566"/>
      <c r="ARW566"/>
      <c r="ARX566"/>
      <c r="ARY566"/>
      <c r="ARZ566"/>
      <c r="ASA566"/>
      <c r="ASB566"/>
      <c r="ASC566"/>
      <c r="ASD566"/>
      <c r="ASE566"/>
      <c r="ASF566"/>
      <c r="ASG566"/>
      <c r="ASH566"/>
      <c r="ASI566"/>
      <c r="ASJ566"/>
      <c r="ASK566"/>
      <c r="ASL566"/>
      <c r="ASM566"/>
      <c r="ASN566"/>
      <c r="ASO566"/>
      <c r="ASP566"/>
      <c r="ASQ566"/>
      <c r="ASR566"/>
      <c r="ASS566"/>
      <c r="AST566"/>
      <c r="ASU566"/>
      <c r="ASV566"/>
      <c r="ASW566"/>
      <c r="ASX566"/>
      <c r="ASY566"/>
      <c r="ASZ566"/>
      <c r="ATA566"/>
      <c r="ATB566"/>
      <c r="ATC566"/>
      <c r="ATD566"/>
      <c r="ATE566"/>
      <c r="ATF566"/>
      <c r="ATG566"/>
      <c r="ATH566"/>
      <c r="ATI566"/>
      <c r="ATJ566"/>
      <c r="ATK566"/>
      <c r="ATL566"/>
      <c r="ATM566"/>
      <c r="ATN566"/>
      <c r="ATO566"/>
      <c r="ATP566"/>
      <c r="ATQ566"/>
      <c r="ATR566"/>
      <c r="ATS566"/>
      <c r="ATT566"/>
      <c r="ATU566"/>
      <c r="ATV566"/>
      <c r="ATW566"/>
      <c r="ATX566"/>
      <c r="ATY566"/>
      <c r="ATZ566"/>
      <c r="AUA566"/>
      <c r="AUB566"/>
      <c r="AUC566"/>
      <c r="AUD566"/>
      <c r="AUE566"/>
      <c r="AUF566"/>
      <c r="AUG566"/>
      <c r="AUH566"/>
      <c r="AUI566"/>
      <c r="AUJ566"/>
      <c r="AUK566"/>
      <c r="AUL566"/>
      <c r="AUM566"/>
      <c r="AUN566"/>
      <c r="AUO566"/>
      <c r="AUP566"/>
      <c r="AUQ566"/>
      <c r="AUR566"/>
      <c r="AUS566"/>
      <c r="AUT566"/>
      <c r="AUU566"/>
      <c r="AUV566"/>
      <c r="AUW566"/>
      <c r="AUX566"/>
      <c r="AUY566"/>
      <c r="AUZ566"/>
      <c r="AVA566"/>
      <c r="AVB566"/>
      <c r="AVC566"/>
      <c r="AVD566"/>
      <c r="AVE566"/>
      <c r="AVF566"/>
      <c r="AVG566"/>
      <c r="AVH566"/>
      <c r="AVI566"/>
      <c r="AVJ566"/>
      <c r="AVK566"/>
      <c r="AVL566"/>
      <c r="AVM566"/>
      <c r="AVN566"/>
      <c r="AVO566"/>
      <c r="AVP566"/>
      <c r="AVQ566"/>
      <c r="AVR566"/>
      <c r="AVS566"/>
      <c r="AVT566"/>
      <c r="AVU566"/>
      <c r="AVV566"/>
      <c r="AVW566"/>
      <c r="AVX566"/>
      <c r="AVY566"/>
      <c r="AVZ566"/>
      <c r="AWA566"/>
      <c r="AWB566"/>
      <c r="AWC566"/>
      <c r="AWD566"/>
      <c r="AWE566"/>
      <c r="AWF566"/>
      <c r="AWG566"/>
      <c r="AWH566"/>
      <c r="AWI566"/>
      <c r="AWJ566"/>
      <c r="AWK566"/>
      <c r="AWL566"/>
      <c r="AWM566"/>
      <c r="AWN566"/>
      <c r="AWO566"/>
      <c r="AWP566"/>
      <c r="AWQ566"/>
      <c r="AWR566"/>
      <c r="AWS566"/>
      <c r="AWT566"/>
      <c r="AWU566"/>
      <c r="AWV566"/>
      <c r="AWW566"/>
      <c r="AWX566"/>
      <c r="AWY566"/>
      <c r="AWZ566"/>
      <c r="AXA566"/>
      <c r="AXB566"/>
      <c r="AXC566"/>
      <c r="AXD566"/>
      <c r="AXE566"/>
      <c r="AXF566"/>
      <c r="AXG566"/>
      <c r="AXH566"/>
      <c r="AXI566"/>
      <c r="AXJ566"/>
      <c r="AXK566"/>
      <c r="AXL566"/>
      <c r="AXM566"/>
      <c r="AXN566"/>
      <c r="AXO566"/>
      <c r="AXP566"/>
      <c r="AXQ566"/>
      <c r="AXR566"/>
      <c r="AXS566"/>
      <c r="AXT566"/>
      <c r="AXU566"/>
      <c r="AXV566"/>
      <c r="AXW566"/>
      <c r="AXX566"/>
      <c r="AXY566"/>
      <c r="AXZ566"/>
      <c r="AYA566"/>
      <c r="AYB566"/>
      <c r="AYC566"/>
      <c r="AYD566"/>
      <c r="AYE566"/>
      <c r="AYF566"/>
      <c r="AYG566"/>
      <c r="AYH566"/>
      <c r="AYI566"/>
      <c r="AYJ566"/>
      <c r="AYK566"/>
      <c r="AYL566"/>
      <c r="AYM566"/>
      <c r="AYN566"/>
      <c r="AYO566"/>
      <c r="AYP566"/>
      <c r="AYQ566"/>
      <c r="AYR566"/>
      <c r="AYS566"/>
      <c r="AYT566"/>
      <c r="AYU566"/>
      <c r="AYV566"/>
      <c r="AYW566"/>
      <c r="AYX566"/>
      <c r="AYY566"/>
      <c r="AYZ566"/>
      <c r="AZA566"/>
      <c r="AZB566"/>
      <c r="AZC566"/>
      <c r="AZD566"/>
      <c r="AZE566"/>
      <c r="AZF566"/>
      <c r="AZG566"/>
      <c r="AZH566"/>
      <c r="AZI566"/>
      <c r="AZJ566"/>
      <c r="AZK566"/>
      <c r="AZL566"/>
      <c r="AZM566"/>
      <c r="AZN566"/>
      <c r="AZO566"/>
      <c r="AZP566"/>
      <c r="AZQ566"/>
      <c r="AZR566"/>
      <c r="AZS566"/>
      <c r="AZT566"/>
      <c r="AZU566"/>
      <c r="AZV566"/>
      <c r="AZW566"/>
      <c r="AZX566"/>
      <c r="AZY566"/>
      <c r="AZZ566"/>
      <c r="BAA566"/>
      <c r="BAB566"/>
      <c r="BAC566"/>
      <c r="BAD566"/>
      <c r="BAE566"/>
      <c r="BAF566"/>
      <c r="BAG566"/>
      <c r="BAH566"/>
      <c r="BAI566"/>
      <c r="BAJ566"/>
      <c r="BAK566"/>
      <c r="BAL566"/>
      <c r="BAM566"/>
      <c r="BAN566"/>
      <c r="BAO566"/>
      <c r="BAP566"/>
      <c r="BAQ566"/>
      <c r="BAR566"/>
      <c r="BAS566"/>
      <c r="BAT566"/>
      <c r="BAU566"/>
      <c r="BAV566"/>
      <c r="BAW566"/>
      <c r="BAX566"/>
      <c r="BAY566"/>
      <c r="BAZ566"/>
      <c r="BBA566"/>
      <c r="BBB566"/>
      <c r="BBC566"/>
      <c r="BBD566"/>
      <c r="BBE566"/>
      <c r="BBF566"/>
      <c r="BBG566"/>
      <c r="BBH566"/>
      <c r="BBI566"/>
      <c r="BBJ566"/>
      <c r="BBK566"/>
      <c r="BBL566"/>
      <c r="BBM566"/>
      <c r="BBN566"/>
      <c r="BBO566"/>
      <c r="BBP566"/>
      <c r="BBQ566"/>
      <c r="BBR566"/>
      <c r="BBS566"/>
      <c r="BBT566"/>
      <c r="BBU566"/>
      <c r="BBV566"/>
      <c r="BBW566"/>
      <c r="BBX566"/>
      <c r="BBY566"/>
      <c r="BBZ566"/>
      <c r="BCA566"/>
      <c r="BCB566"/>
      <c r="BCC566"/>
      <c r="BCD566"/>
      <c r="BCE566"/>
      <c r="BCF566"/>
      <c r="BCG566"/>
      <c r="BCH566"/>
      <c r="BCI566"/>
      <c r="BCJ566"/>
      <c r="BCK566"/>
      <c r="BCL566"/>
      <c r="BCM566"/>
      <c r="BCN566"/>
      <c r="BCO566"/>
      <c r="BCP566"/>
      <c r="BCQ566"/>
      <c r="BCR566"/>
      <c r="BCS566"/>
      <c r="BCT566"/>
      <c r="BCU566"/>
      <c r="BCV566"/>
      <c r="BCW566"/>
      <c r="BCX566"/>
      <c r="BCY566"/>
      <c r="BCZ566"/>
      <c r="BDA566"/>
      <c r="BDB566"/>
      <c r="BDC566"/>
      <c r="BDD566"/>
      <c r="BDE566"/>
      <c r="BDF566"/>
      <c r="BDG566"/>
      <c r="BDH566"/>
      <c r="BDI566"/>
      <c r="BDJ566"/>
      <c r="BDK566"/>
      <c r="BDL566"/>
      <c r="BDM566"/>
      <c r="BDN566"/>
      <c r="BDO566"/>
      <c r="BDP566"/>
      <c r="BDQ566"/>
      <c r="BDR566"/>
      <c r="BDS566"/>
      <c r="BDT566"/>
      <c r="BDU566"/>
      <c r="BDV566"/>
      <c r="BDW566"/>
      <c r="BDX566"/>
      <c r="BDY566"/>
      <c r="BDZ566"/>
      <c r="BEA566"/>
      <c r="BEB566"/>
      <c r="BEC566"/>
      <c r="BED566"/>
      <c r="BEE566"/>
      <c r="BEF566"/>
      <c r="BEG566"/>
      <c r="BEH566"/>
      <c r="BEI566"/>
      <c r="BEJ566"/>
      <c r="BEK566"/>
      <c r="BEL566"/>
      <c r="BEM566"/>
      <c r="BEN566"/>
      <c r="BEO566"/>
      <c r="BEP566"/>
      <c r="BEQ566"/>
      <c r="BER566"/>
      <c r="BES566"/>
      <c r="BET566"/>
      <c r="BEU566"/>
      <c r="BEV566"/>
      <c r="BEW566"/>
      <c r="BEX566"/>
      <c r="BEY566"/>
      <c r="BEZ566"/>
      <c r="BFA566"/>
      <c r="BFB566"/>
      <c r="BFC566"/>
      <c r="BFD566"/>
      <c r="BFE566"/>
      <c r="BFF566"/>
      <c r="BFG566"/>
      <c r="BFH566"/>
      <c r="BFI566"/>
      <c r="BFJ566"/>
      <c r="BFK566"/>
      <c r="BFL566"/>
      <c r="BFM566"/>
      <c r="BFN566"/>
      <c r="BFO566"/>
      <c r="BFP566"/>
      <c r="BFQ566"/>
      <c r="BFR566"/>
      <c r="BFS566"/>
      <c r="BFT566"/>
      <c r="BFU566"/>
      <c r="BFV566"/>
      <c r="BFW566"/>
      <c r="BFX566"/>
      <c r="BFY566"/>
      <c r="BFZ566"/>
      <c r="BGA566"/>
      <c r="BGB566"/>
      <c r="BGC566"/>
      <c r="BGD566"/>
      <c r="BGE566"/>
      <c r="BGF566"/>
      <c r="BGG566"/>
      <c r="BGH566"/>
      <c r="BGI566"/>
      <c r="BGJ566"/>
      <c r="BGK566"/>
      <c r="BGL566"/>
      <c r="BGM566"/>
      <c r="BGN566"/>
      <c r="BGO566"/>
      <c r="BGP566"/>
      <c r="BGQ566"/>
      <c r="BGR566"/>
      <c r="BGS566"/>
      <c r="BGT566"/>
      <c r="BGU566"/>
      <c r="BGV566"/>
      <c r="BGW566"/>
      <c r="BGX566"/>
      <c r="BGY566"/>
      <c r="BGZ566"/>
      <c r="BHA566"/>
      <c r="BHB566"/>
      <c r="BHC566"/>
      <c r="BHD566"/>
      <c r="BHE566"/>
      <c r="BHF566"/>
      <c r="BHG566"/>
      <c r="BHH566"/>
      <c r="BHI566"/>
      <c r="BHJ566"/>
      <c r="BHK566"/>
      <c r="BHL566"/>
      <c r="BHM566"/>
      <c r="BHN566"/>
      <c r="BHO566"/>
      <c r="BHP566"/>
      <c r="BHQ566"/>
      <c r="BHR566"/>
      <c r="BHS566"/>
      <c r="BHT566"/>
      <c r="BHU566"/>
      <c r="BHV566"/>
      <c r="BHW566"/>
      <c r="BHX566"/>
      <c r="BHY566"/>
      <c r="BHZ566"/>
      <c r="BIA566"/>
      <c r="BIB566"/>
      <c r="BIC566"/>
      <c r="BID566"/>
      <c r="BIE566"/>
      <c r="BIF566"/>
      <c r="BIG566"/>
      <c r="BIH566"/>
      <c r="BII566"/>
      <c r="BIJ566"/>
      <c r="BIK566"/>
      <c r="BIL566"/>
      <c r="BIM566"/>
      <c r="BIN566"/>
      <c r="BIO566"/>
      <c r="BIP566"/>
      <c r="BIQ566"/>
      <c r="BIR566"/>
      <c r="BIS566"/>
      <c r="BIT566"/>
      <c r="BIU566"/>
      <c r="BIV566"/>
      <c r="BIW566"/>
      <c r="BIX566"/>
      <c r="BIY566"/>
      <c r="BIZ566"/>
      <c r="BJA566"/>
      <c r="BJB566"/>
      <c r="BJC566"/>
      <c r="BJD566"/>
      <c r="BJE566"/>
      <c r="BJF566"/>
      <c r="BJG566"/>
      <c r="BJH566"/>
      <c r="BJI566"/>
      <c r="BJJ566"/>
      <c r="BJK566"/>
      <c r="BJL566"/>
      <c r="BJM566"/>
      <c r="BJN566"/>
      <c r="BJO566"/>
      <c r="BJP566"/>
      <c r="BJQ566"/>
      <c r="BJR566"/>
      <c r="BJS566"/>
      <c r="BJT566"/>
      <c r="BJU566"/>
      <c r="BJV566"/>
      <c r="BJW566"/>
      <c r="BJX566"/>
      <c r="BJY566"/>
      <c r="BJZ566"/>
      <c r="BKA566"/>
      <c r="BKB566"/>
      <c r="BKC566"/>
      <c r="BKD566"/>
      <c r="BKE566"/>
      <c r="BKF566"/>
      <c r="BKG566"/>
      <c r="BKH566"/>
      <c r="BKI566"/>
      <c r="BKJ566"/>
      <c r="BKK566"/>
      <c r="BKL566"/>
      <c r="BKM566"/>
      <c r="BKN566"/>
      <c r="BKO566"/>
      <c r="BKP566"/>
      <c r="BKQ566"/>
      <c r="BKR566"/>
      <c r="BKS566"/>
      <c r="BKT566"/>
      <c r="BKU566"/>
      <c r="BKV566"/>
      <c r="BKW566"/>
      <c r="BKX566"/>
      <c r="BKY566"/>
      <c r="BKZ566"/>
      <c r="BLA566"/>
      <c r="BLB566"/>
      <c r="BLC566"/>
      <c r="BLD566"/>
      <c r="BLE566"/>
      <c r="BLF566"/>
      <c r="BLG566"/>
      <c r="BLH566"/>
      <c r="BLI566"/>
      <c r="BLJ566"/>
      <c r="BLK566"/>
      <c r="BLL566"/>
      <c r="BLM566"/>
      <c r="BLN566"/>
      <c r="BLO566"/>
      <c r="BLP566"/>
      <c r="BLQ566"/>
      <c r="BLR566"/>
      <c r="BLS566"/>
      <c r="BLT566"/>
      <c r="BLU566"/>
      <c r="BLV566"/>
      <c r="BLW566"/>
      <c r="BLX566"/>
      <c r="BLY566"/>
      <c r="BLZ566"/>
      <c r="BMA566"/>
      <c r="BMB566"/>
      <c r="BMC566"/>
      <c r="BMD566"/>
      <c r="BME566"/>
      <c r="BMF566"/>
      <c r="BMG566"/>
      <c r="BMH566"/>
      <c r="BMI566"/>
      <c r="BMJ566"/>
      <c r="BMK566"/>
      <c r="BML566"/>
      <c r="BMM566"/>
      <c r="BMN566"/>
      <c r="BMO566"/>
      <c r="BMP566"/>
      <c r="BMQ566"/>
      <c r="BMR566"/>
      <c r="BMS566"/>
      <c r="BMT566"/>
      <c r="BMU566"/>
      <c r="BMV566"/>
      <c r="BMW566"/>
      <c r="BMX566"/>
      <c r="BMY566"/>
      <c r="BMZ566"/>
      <c r="BNA566"/>
      <c r="BNB566"/>
      <c r="BNC566"/>
      <c r="BND566"/>
      <c r="BNE566"/>
      <c r="BNF566"/>
      <c r="BNG566"/>
      <c r="BNH566"/>
      <c r="BNI566"/>
      <c r="BNJ566"/>
      <c r="BNK566"/>
      <c r="BNL566"/>
      <c r="BNM566"/>
      <c r="BNN566"/>
      <c r="BNO566"/>
      <c r="BNP566"/>
      <c r="BNQ566"/>
      <c r="BNR566"/>
      <c r="BNS566"/>
      <c r="BNT566"/>
      <c r="BNU566"/>
      <c r="BNV566"/>
      <c r="BNW566"/>
      <c r="BNX566"/>
      <c r="BNY566"/>
      <c r="BNZ566"/>
      <c r="BOA566"/>
      <c r="BOB566"/>
      <c r="BOC566"/>
      <c r="BOD566"/>
      <c r="BOE566"/>
      <c r="BOF566"/>
      <c r="BOG566"/>
      <c r="BOH566"/>
      <c r="BOI566"/>
      <c r="BOJ566"/>
      <c r="BOK566"/>
      <c r="BOL566"/>
      <c r="BOM566"/>
      <c r="BON566"/>
      <c r="BOO566"/>
      <c r="BOP566"/>
      <c r="BOQ566"/>
      <c r="BOR566"/>
      <c r="BOS566"/>
      <c r="BOT566"/>
      <c r="BOU566"/>
      <c r="BOV566"/>
      <c r="BOW566"/>
      <c r="BOX566"/>
      <c r="BOY566"/>
      <c r="BOZ566"/>
      <c r="BPA566"/>
      <c r="BPB566"/>
      <c r="BPC566"/>
      <c r="BPD566"/>
      <c r="BPE566"/>
      <c r="BPF566"/>
      <c r="BPG566"/>
      <c r="BPH566"/>
      <c r="BPI566"/>
      <c r="BPJ566"/>
      <c r="BPK566"/>
      <c r="BPL566"/>
      <c r="BPM566"/>
      <c r="BPN566"/>
      <c r="BPO566"/>
      <c r="BPP566"/>
      <c r="BPQ566"/>
      <c r="BPR566"/>
      <c r="BPS566"/>
      <c r="BPT566"/>
      <c r="BPU566"/>
      <c r="BPV566"/>
      <c r="BPW566"/>
      <c r="BPX566"/>
      <c r="BPY566"/>
      <c r="BPZ566"/>
      <c r="BQA566"/>
      <c r="BQB566"/>
      <c r="BQC566"/>
      <c r="BQD566"/>
      <c r="BQE566"/>
      <c r="BQF566"/>
      <c r="BQG566"/>
      <c r="BQH566"/>
      <c r="BQI566"/>
      <c r="BQJ566"/>
      <c r="BQK566"/>
      <c r="BQL566"/>
      <c r="BQM566"/>
      <c r="BQN566"/>
      <c r="BQO566"/>
      <c r="BQP566"/>
      <c r="BQQ566"/>
      <c r="BQR566"/>
      <c r="BQS566"/>
      <c r="BQT566"/>
      <c r="BQU566"/>
      <c r="BQV566"/>
      <c r="BQW566"/>
      <c r="BQX566"/>
      <c r="BQY566"/>
      <c r="BQZ566"/>
      <c r="BRA566"/>
      <c r="BRB566"/>
      <c r="BRC566"/>
      <c r="BRD566"/>
      <c r="BRE566"/>
      <c r="BRF566"/>
      <c r="BRG566"/>
      <c r="BRH566"/>
      <c r="BRI566"/>
      <c r="BRJ566"/>
      <c r="BRK566"/>
      <c r="BRL566"/>
      <c r="BRM566"/>
      <c r="BRN566"/>
      <c r="BRO566"/>
      <c r="BRP566"/>
      <c r="BRQ566"/>
      <c r="BRR566"/>
      <c r="BRS566"/>
      <c r="BRT566"/>
      <c r="BRU566"/>
      <c r="BRV566"/>
      <c r="BRW566"/>
      <c r="BRX566"/>
      <c r="BRY566"/>
      <c r="BRZ566"/>
      <c r="BSA566"/>
      <c r="BSB566"/>
      <c r="BSC566"/>
      <c r="BSD566"/>
      <c r="BSE566"/>
      <c r="BSF566"/>
      <c r="BSG566"/>
      <c r="BSH566"/>
      <c r="BSI566"/>
      <c r="BSJ566"/>
      <c r="BSK566"/>
      <c r="BSL566"/>
      <c r="BSM566"/>
      <c r="BSN566"/>
      <c r="BSO566"/>
      <c r="BSP566"/>
      <c r="BSQ566"/>
      <c r="BSR566"/>
      <c r="BSS566"/>
      <c r="BST566"/>
      <c r="BSU566"/>
      <c r="BSV566"/>
      <c r="BSW566"/>
      <c r="BSX566"/>
      <c r="BSY566"/>
      <c r="BSZ566"/>
      <c r="BTA566"/>
      <c r="BTB566"/>
      <c r="BTC566"/>
      <c r="BTD566"/>
      <c r="BTE566"/>
      <c r="BTF566"/>
      <c r="BTG566"/>
      <c r="BTH566"/>
      <c r="BTI566"/>
      <c r="BTJ566"/>
      <c r="BTK566"/>
      <c r="BTL566"/>
      <c r="BTM566"/>
      <c r="BTN566"/>
      <c r="BTO566"/>
      <c r="BTP566"/>
      <c r="BTQ566"/>
      <c r="BTR566"/>
      <c r="BTS566"/>
      <c r="BTT566"/>
      <c r="BTU566"/>
      <c r="BTV566"/>
      <c r="BTW566"/>
      <c r="BTX566"/>
      <c r="BTY566"/>
      <c r="BTZ566"/>
      <c r="BUA566"/>
      <c r="BUB566"/>
      <c r="BUC566"/>
      <c r="BUD566"/>
      <c r="BUE566"/>
      <c r="BUF566"/>
      <c r="BUG566"/>
      <c r="BUH566"/>
      <c r="BUI566"/>
      <c r="BUJ566"/>
      <c r="BUK566"/>
      <c r="BUL566"/>
      <c r="BUM566"/>
      <c r="BUN566"/>
      <c r="BUO566"/>
      <c r="BUP566"/>
      <c r="BUQ566"/>
      <c r="BUR566"/>
      <c r="BUS566"/>
      <c r="BUT566"/>
      <c r="BUU566"/>
      <c r="BUV566"/>
      <c r="BUW566"/>
      <c r="BUX566"/>
      <c r="BUY566"/>
      <c r="BUZ566"/>
      <c r="BVA566"/>
      <c r="BVB566"/>
      <c r="BVC566"/>
      <c r="BVD566"/>
      <c r="BVE566"/>
      <c r="BVF566"/>
      <c r="BVG566"/>
      <c r="BVH566"/>
      <c r="BVI566"/>
      <c r="BVJ566"/>
      <c r="BVK566"/>
      <c r="BVL566"/>
      <c r="BVM566"/>
      <c r="BVN566"/>
      <c r="BVO566"/>
      <c r="BVP566"/>
      <c r="BVQ566"/>
      <c r="BVR566"/>
      <c r="BVS566"/>
      <c r="BVT566"/>
      <c r="BVU566"/>
      <c r="BVV566"/>
      <c r="BVW566"/>
      <c r="BVX566"/>
      <c r="BVY566"/>
      <c r="BVZ566"/>
      <c r="BWA566"/>
      <c r="BWB566"/>
      <c r="BWC566"/>
      <c r="BWD566"/>
      <c r="BWE566"/>
      <c r="BWF566"/>
      <c r="BWG566"/>
      <c r="BWH566"/>
      <c r="BWI566"/>
      <c r="BWJ566"/>
      <c r="BWK566"/>
      <c r="BWL566"/>
      <c r="BWM566"/>
      <c r="BWN566"/>
      <c r="BWO566"/>
      <c r="BWP566"/>
      <c r="BWQ566"/>
      <c r="BWR566"/>
      <c r="BWS566"/>
      <c r="BWT566"/>
      <c r="BWU566"/>
      <c r="BWV566"/>
      <c r="BWW566"/>
      <c r="BWX566"/>
      <c r="BWY566"/>
      <c r="BWZ566"/>
      <c r="BXA566"/>
      <c r="BXB566"/>
      <c r="BXC566"/>
      <c r="BXD566"/>
      <c r="BXE566"/>
      <c r="BXF566"/>
      <c r="BXG566"/>
      <c r="BXH566"/>
      <c r="BXI566"/>
      <c r="BXJ566"/>
      <c r="BXK566"/>
      <c r="BXL566"/>
      <c r="BXM566"/>
      <c r="BXN566"/>
      <c r="BXO566"/>
      <c r="BXP566"/>
      <c r="BXQ566"/>
      <c r="BXR566"/>
      <c r="BXS566"/>
      <c r="BXT566"/>
      <c r="BXU566"/>
      <c r="BXV566"/>
      <c r="BXW566"/>
      <c r="BXX566"/>
      <c r="BXY566"/>
      <c r="BXZ566"/>
      <c r="BYA566"/>
      <c r="BYB566"/>
      <c r="BYC566"/>
      <c r="BYD566"/>
      <c r="BYE566"/>
      <c r="BYF566"/>
      <c r="BYG566"/>
      <c r="BYH566"/>
      <c r="BYI566"/>
      <c r="BYJ566"/>
      <c r="BYK566"/>
      <c r="BYL566"/>
      <c r="BYM566"/>
      <c r="BYN566"/>
      <c r="BYO566"/>
      <c r="BYP566"/>
      <c r="BYQ566"/>
      <c r="BYR566"/>
      <c r="BYS566"/>
      <c r="BYT566"/>
      <c r="BYU566"/>
      <c r="BYV566"/>
      <c r="BYW566"/>
      <c r="BYX566"/>
      <c r="BYY566"/>
      <c r="BYZ566"/>
      <c r="BZA566"/>
      <c r="BZB566"/>
      <c r="BZC566"/>
      <c r="BZD566"/>
      <c r="BZE566"/>
      <c r="BZF566"/>
      <c r="BZG566"/>
      <c r="BZH566"/>
      <c r="BZI566"/>
      <c r="BZJ566"/>
      <c r="BZK566"/>
      <c r="BZL566"/>
      <c r="BZM566"/>
      <c r="BZN566"/>
      <c r="BZO566"/>
      <c r="BZP566"/>
      <c r="BZQ566"/>
      <c r="BZR566"/>
      <c r="BZS566"/>
      <c r="BZT566"/>
      <c r="BZU566"/>
      <c r="BZV566"/>
      <c r="BZW566"/>
      <c r="BZX566"/>
      <c r="BZY566"/>
      <c r="BZZ566"/>
      <c r="CAA566"/>
      <c r="CAB566"/>
      <c r="CAC566"/>
      <c r="CAD566"/>
      <c r="CAE566"/>
      <c r="CAF566"/>
      <c r="CAG566"/>
      <c r="CAH566"/>
      <c r="CAI566"/>
      <c r="CAJ566"/>
      <c r="CAK566"/>
      <c r="CAL566"/>
      <c r="CAM566"/>
      <c r="CAN566"/>
      <c r="CAO566"/>
      <c r="CAP566"/>
      <c r="CAQ566"/>
      <c r="CAR566"/>
      <c r="CAS566"/>
      <c r="CAT566"/>
      <c r="CAU566"/>
      <c r="CAV566"/>
      <c r="CAW566"/>
      <c r="CAX566"/>
      <c r="CAY566"/>
      <c r="CAZ566"/>
      <c r="CBA566"/>
      <c r="CBB566"/>
      <c r="CBC566"/>
      <c r="CBD566"/>
      <c r="CBE566"/>
      <c r="CBF566"/>
      <c r="CBG566"/>
      <c r="CBH566"/>
      <c r="CBI566"/>
      <c r="CBJ566"/>
      <c r="CBK566"/>
      <c r="CBL566"/>
      <c r="CBM566"/>
      <c r="CBN566"/>
      <c r="CBO566"/>
      <c r="CBP566"/>
      <c r="CBQ566"/>
      <c r="CBR566"/>
      <c r="CBS566"/>
      <c r="CBT566"/>
      <c r="CBU566"/>
      <c r="CBV566"/>
      <c r="CBW566"/>
      <c r="CBX566"/>
      <c r="CBY566"/>
      <c r="CBZ566"/>
      <c r="CCA566"/>
      <c r="CCB566"/>
      <c r="CCC566"/>
      <c r="CCD566"/>
      <c r="CCE566"/>
      <c r="CCF566"/>
      <c r="CCG566"/>
      <c r="CCH566"/>
      <c r="CCI566"/>
      <c r="CCJ566"/>
      <c r="CCK566"/>
      <c r="CCL566"/>
      <c r="CCM566"/>
      <c r="CCN566"/>
      <c r="CCO566"/>
      <c r="CCP566"/>
      <c r="CCQ566"/>
      <c r="CCR566"/>
      <c r="CCS566"/>
      <c r="CCT566"/>
      <c r="CCU566"/>
      <c r="CCV566"/>
      <c r="CCW566"/>
      <c r="CCX566"/>
      <c r="CCY566"/>
      <c r="CCZ566"/>
      <c r="CDA566"/>
      <c r="CDB566"/>
      <c r="CDC566"/>
      <c r="CDD566"/>
      <c r="CDE566"/>
      <c r="CDF566"/>
      <c r="CDG566"/>
      <c r="CDH566"/>
      <c r="CDI566"/>
      <c r="CDJ566"/>
      <c r="CDK566"/>
      <c r="CDL566"/>
      <c r="CDM566"/>
      <c r="CDN566"/>
      <c r="CDO566"/>
      <c r="CDP566"/>
      <c r="CDQ566"/>
      <c r="CDR566"/>
      <c r="CDS566"/>
      <c r="CDT566"/>
      <c r="CDU566"/>
      <c r="CDV566"/>
      <c r="CDW566"/>
      <c r="CDX566"/>
      <c r="CDY566"/>
      <c r="CDZ566"/>
      <c r="CEA566"/>
      <c r="CEB566"/>
      <c r="CEC566"/>
      <c r="CED566"/>
      <c r="CEE566"/>
      <c r="CEF566"/>
      <c r="CEG566"/>
      <c r="CEH566"/>
      <c r="CEI566"/>
      <c r="CEJ566"/>
      <c r="CEK566"/>
      <c r="CEL566"/>
      <c r="CEM566"/>
      <c r="CEN566"/>
      <c r="CEO566"/>
      <c r="CEP566"/>
      <c r="CEQ566"/>
      <c r="CER566"/>
      <c r="CES566"/>
      <c r="CET566"/>
      <c r="CEU566"/>
      <c r="CEV566"/>
      <c r="CEW566"/>
      <c r="CEX566"/>
      <c r="CEY566"/>
      <c r="CEZ566"/>
      <c r="CFA566"/>
      <c r="CFB566"/>
      <c r="CFC566"/>
      <c r="CFD566"/>
      <c r="CFE566"/>
      <c r="CFF566"/>
      <c r="CFG566"/>
      <c r="CFH566"/>
      <c r="CFI566"/>
      <c r="CFJ566"/>
      <c r="CFK566"/>
      <c r="CFL566"/>
      <c r="CFM566"/>
      <c r="CFN566"/>
      <c r="CFO566"/>
      <c r="CFP566"/>
      <c r="CFQ566"/>
      <c r="CFR566"/>
      <c r="CFS566"/>
      <c r="CFT566"/>
      <c r="CFU566"/>
      <c r="CFV566"/>
      <c r="CFW566"/>
      <c r="CFX566"/>
      <c r="CFY566"/>
      <c r="CFZ566"/>
      <c r="CGA566"/>
      <c r="CGB566"/>
      <c r="CGC566"/>
      <c r="CGD566"/>
      <c r="CGE566"/>
      <c r="CGF566"/>
      <c r="CGG566"/>
      <c r="CGH566"/>
      <c r="CGI566"/>
      <c r="CGJ566"/>
      <c r="CGK566"/>
      <c r="CGL566"/>
      <c r="CGM566"/>
      <c r="CGN566"/>
      <c r="CGO566"/>
      <c r="CGP566"/>
      <c r="CGQ566"/>
      <c r="CGR566"/>
      <c r="CGS566"/>
      <c r="CGT566"/>
      <c r="CGU566"/>
      <c r="CGV566"/>
      <c r="CGW566"/>
      <c r="CGX566"/>
      <c r="CGY566"/>
      <c r="CGZ566"/>
      <c r="CHA566"/>
      <c r="CHB566"/>
      <c r="CHC566"/>
      <c r="CHD566"/>
      <c r="CHE566"/>
      <c r="CHF566"/>
      <c r="CHG566"/>
      <c r="CHH566"/>
      <c r="CHI566"/>
      <c r="CHJ566"/>
      <c r="CHK566"/>
      <c r="CHL566"/>
      <c r="CHM566"/>
      <c r="CHN566"/>
      <c r="CHO566"/>
      <c r="CHP566"/>
      <c r="CHQ566"/>
      <c r="CHR566"/>
      <c r="CHS566"/>
      <c r="CHT566"/>
      <c r="CHU566"/>
      <c r="CHV566"/>
      <c r="CHW566"/>
      <c r="CHX566"/>
      <c r="CHY566"/>
      <c r="CHZ566"/>
      <c r="CIA566"/>
      <c r="CIB566"/>
      <c r="CIC566"/>
      <c r="CID566"/>
      <c r="CIE566"/>
      <c r="CIF566"/>
      <c r="CIG566"/>
      <c r="CIH566"/>
      <c r="CII566"/>
      <c r="CIJ566"/>
      <c r="CIK566"/>
      <c r="CIL566"/>
      <c r="CIM566"/>
      <c r="CIN566"/>
      <c r="CIO566"/>
      <c r="CIP566"/>
      <c r="CIQ566"/>
      <c r="CIR566"/>
      <c r="CIS566"/>
      <c r="CIT566"/>
      <c r="CIU566"/>
      <c r="CIV566"/>
      <c r="CIW566"/>
      <c r="CIX566"/>
      <c r="CIY566"/>
      <c r="CIZ566"/>
      <c r="CJA566"/>
      <c r="CJB566"/>
      <c r="CJC566"/>
      <c r="CJD566"/>
      <c r="CJE566"/>
      <c r="CJF566"/>
      <c r="CJG566"/>
      <c r="CJH566"/>
      <c r="CJI566"/>
      <c r="CJJ566"/>
      <c r="CJK566"/>
      <c r="CJL566"/>
      <c r="CJM566"/>
      <c r="CJN566"/>
      <c r="CJO566"/>
      <c r="CJP566"/>
      <c r="CJQ566"/>
      <c r="CJR566"/>
      <c r="CJS566"/>
      <c r="CJT566"/>
      <c r="CJU566"/>
      <c r="CJV566"/>
      <c r="CJW566"/>
      <c r="CJX566"/>
      <c r="CJY566"/>
      <c r="CJZ566"/>
      <c r="CKA566"/>
      <c r="CKB566"/>
      <c r="CKC566"/>
      <c r="CKD566"/>
      <c r="CKE566"/>
      <c r="CKF566"/>
      <c r="CKG566"/>
      <c r="CKH566"/>
      <c r="CKI566"/>
      <c r="CKJ566"/>
      <c r="CKK566"/>
      <c r="CKL566"/>
      <c r="CKM566"/>
      <c r="CKN566"/>
      <c r="CKO566"/>
      <c r="CKP566"/>
      <c r="CKQ566"/>
      <c r="CKR566"/>
      <c r="CKS566"/>
      <c r="CKT566"/>
      <c r="CKU566"/>
      <c r="CKV566"/>
      <c r="CKW566"/>
      <c r="CKX566"/>
      <c r="CKY566"/>
      <c r="CKZ566"/>
      <c r="CLA566"/>
      <c r="CLB566"/>
      <c r="CLC566"/>
      <c r="CLD566"/>
      <c r="CLE566"/>
      <c r="CLF566"/>
      <c r="CLG566"/>
      <c r="CLH566"/>
      <c r="CLI566"/>
      <c r="CLJ566"/>
      <c r="CLK566"/>
      <c r="CLL566"/>
      <c r="CLM566"/>
      <c r="CLN566"/>
      <c r="CLO566"/>
      <c r="CLP566"/>
      <c r="CLQ566"/>
      <c r="CLR566"/>
      <c r="CLS566"/>
      <c r="CLT566"/>
      <c r="CLU566"/>
      <c r="CLV566"/>
      <c r="CLW566"/>
      <c r="CLX566"/>
      <c r="CLY566"/>
      <c r="CLZ566"/>
      <c r="CMA566"/>
      <c r="CMB566"/>
      <c r="CMC566"/>
      <c r="CMD566"/>
      <c r="CME566"/>
      <c r="CMF566"/>
      <c r="CMG566"/>
      <c r="CMH566"/>
      <c r="CMI566"/>
      <c r="CMJ566"/>
      <c r="CMK566"/>
      <c r="CML566"/>
      <c r="CMM566"/>
      <c r="CMN566"/>
      <c r="CMO566"/>
      <c r="CMP566"/>
      <c r="CMQ566"/>
      <c r="CMR566"/>
      <c r="CMS566"/>
      <c r="CMT566"/>
      <c r="CMU566"/>
      <c r="CMV566"/>
      <c r="CMW566"/>
      <c r="CMX566"/>
      <c r="CMY566"/>
      <c r="CMZ566"/>
      <c r="CNA566"/>
      <c r="CNB566"/>
      <c r="CNC566"/>
      <c r="CND566"/>
      <c r="CNE566"/>
      <c r="CNF566"/>
      <c r="CNG566"/>
      <c r="CNH566"/>
      <c r="CNI566"/>
      <c r="CNJ566"/>
      <c r="CNK566"/>
      <c r="CNL566"/>
      <c r="CNM566"/>
      <c r="CNN566"/>
      <c r="CNO566"/>
      <c r="CNP566"/>
      <c r="CNQ566"/>
      <c r="CNR566"/>
      <c r="CNS566"/>
      <c r="CNT566"/>
      <c r="CNU566"/>
      <c r="CNV566"/>
      <c r="CNW566"/>
      <c r="CNX566"/>
      <c r="CNY566"/>
      <c r="CNZ566"/>
      <c r="COA566"/>
      <c r="COB566"/>
      <c r="COC566"/>
      <c r="COD566"/>
      <c r="COE566"/>
      <c r="COF566"/>
      <c r="COG566"/>
      <c r="COH566"/>
      <c r="COI566"/>
      <c r="COJ566"/>
      <c r="COK566"/>
      <c r="COL566"/>
      <c r="COM566"/>
      <c r="CON566"/>
      <c r="COO566"/>
      <c r="COP566"/>
      <c r="COQ566"/>
      <c r="COR566"/>
      <c r="COS566"/>
      <c r="COT566"/>
      <c r="COU566"/>
      <c r="COV566"/>
      <c r="COW566"/>
      <c r="COX566"/>
      <c r="COY566"/>
      <c r="COZ566"/>
      <c r="CPA566"/>
      <c r="CPB566"/>
      <c r="CPC566"/>
      <c r="CPD566"/>
      <c r="CPE566"/>
      <c r="CPF566"/>
      <c r="CPG566"/>
      <c r="CPH566"/>
      <c r="CPI566"/>
      <c r="CPJ566"/>
      <c r="CPK566"/>
      <c r="CPL566"/>
      <c r="CPM566"/>
      <c r="CPN566"/>
      <c r="CPO566"/>
      <c r="CPP566"/>
      <c r="CPQ566"/>
      <c r="CPR566"/>
      <c r="CPS566"/>
      <c r="CPT566"/>
      <c r="CPU566"/>
      <c r="CPV566"/>
      <c r="CPW566"/>
      <c r="CPX566"/>
      <c r="CPY566"/>
      <c r="CPZ566"/>
      <c r="CQA566"/>
      <c r="CQB566"/>
      <c r="CQC566"/>
      <c r="CQD566"/>
      <c r="CQE566"/>
      <c r="CQF566"/>
      <c r="CQG566"/>
      <c r="CQH566"/>
      <c r="CQI566"/>
      <c r="CQJ566"/>
      <c r="CQK566"/>
      <c r="CQL566"/>
      <c r="CQM566"/>
      <c r="CQN566"/>
      <c r="CQO566"/>
      <c r="CQP566"/>
      <c r="CQQ566"/>
      <c r="CQR566"/>
      <c r="CQS566"/>
      <c r="CQT566"/>
      <c r="CQU566"/>
      <c r="CQV566"/>
      <c r="CQW566"/>
      <c r="CQX566"/>
      <c r="CQY566"/>
      <c r="CQZ566"/>
      <c r="CRA566"/>
      <c r="CRB566"/>
      <c r="CRC566"/>
      <c r="CRD566"/>
      <c r="CRE566"/>
      <c r="CRF566"/>
      <c r="CRG566"/>
      <c r="CRH566"/>
      <c r="CRI566"/>
      <c r="CRJ566"/>
      <c r="CRK566"/>
      <c r="CRL566"/>
      <c r="CRM566"/>
      <c r="CRN566"/>
      <c r="CRO566"/>
      <c r="CRP566"/>
      <c r="CRQ566"/>
      <c r="CRR566"/>
      <c r="CRS566"/>
      <c r="CRT566"/>
      <c r="CRU566"/>
      <c r="CRV566"/>
      <c r="CRW566"/>
      <c r="CRX566"/>
      <c r="CRY566"/>
      <c r="CRZ566"/>
      <c r="CSA566"/>
      <c r="CSB566"/>
      <c r="CSC566"/>
      <c r="CSD566"/>
      <c r="CSE566"/>
      <c r="CSF566"/>
      <c r="CSG566"/>
      <c r="CSH566"/>
      <c r="CSI566"/>
      <c r="CSJ566"/>
      <c r="CSK566"/>
      <c r="CSL566"/>
      <c r="CSM566"/>
      <c r="CSN566"/>
      <c r="CSO566"/>
      <c r="CSP566"/>
      <c r="CSQ566"/>
      <c r="CSR566"/>
      <c r="CSS566"/>
      <c r="CST566"/>
      <c r="CSU566"/>
      <c r="CSV566"/>
      <c r="CSW566"/>
      <c r="CSX566"/>
      <c r="CSY566"/>
      <c r="CSZ566"/>
      <c r="CTA566"/>
      <c r="CTB566"/>
      <c r="CTC566"/>
      <c r="CTD566"/>
      <c r="CTE566"/>
      <c r="CTF566"/>
      <c r="CTG566"/>
      <c r="CTH566"/>
      <c r="CTI566"/>
      <c r="CTJ566"/>
      <c r="CTK566"/>
      <c r="CTL566"/>
      <c r="CTM566"/>
      <c r="CTN566"/>
      <c r="CTO566"/>
      <c r="CTP566"/>
      <c r="CTQ566"/>
      <c r="CTR566"/>
      <c r="CTS566"/>
      <c r="CTT566"/>
      <c r="CTU566"/>
      <c r="CTV566"/>
      <c r="CTW566"/>
      <c r="CTX566"/>
      <c r="CTY566"/>
      <c r="CTZ566"/>
      <c r="CUA566"/>
      <c r="CUB566"/>
      <c r="CUC566"/>
      <c r="CUD566"/>
      <c r="CUE566"/>
      <c r="CUF566"/>
      <c r="CUG566"/>
      <c r="CUH566"/>
      <c r="CUI566"/>
      <c r="CUJ566"/>
      <c r="CUK566"/>
      <c r="CUL566"/>
      <c r="CUM566"/>
      <c r="CUN566"/>
      <c r="CUO566"/>
      <c r="CUP566"/>
      <c r="CUQ566"/>
      <c r="CUR566"/>
      <c r="CUS566"/>
      <c r="CUT566"/>
      <c r="CUU566"/>
      <c r="CUV566"/>
      <c r="CUW566"/>
      <c r="CUX566"/>
      <c r="CUY566"/>
      <c r="CUZ566"/>
      <c r="CVA566"/>
      <c r="CVB566"/>
      <c r="CVC566"/>
      <c r="CVD566"/>
      <c r="CVE566"/>
      <c r="CVF566"/>
      <c r="CVG566"/>
      <c r="CVH566"/>
      <c r="CVI566"/>
      <c r="CVJ566"/>
      <c r="CVK566"/>
      <c r="CVL566"/>
      <c r="CVM566"/>
      <c r="CVN566"/>
      <c r="CVO566"/>
      <c r="CVP566"/>
      <c r="CVQ566"/>
      <c r="CVR566"/>
      <c r="CVS566"/>
      <c r="CVT566"/>
      <c r="CVU566"/>
      <c r="CVV566"/>
      <c r="CVW566"/>
      <c r="CVX566"/>
      <c r="CVY566"/>
      <c r="CVZ566"/>
      <c r="CWA566"/>
      <c r="CWB566"/>
      <c r="CWC566"/>
      <c r="CWD566"/>
      <c r="CWE566"/>
      <c r="CWF566"/>
      <c r="CWG566"/>
      <c r="CWH566"/>
      <c r="CWI566"/>
      <c r="CWJ566"/>
      <c r="CWK566"/>
      <c r="CWL566"/>
      <c r="CWM566"/>
      <c r="CWN566"/>
      <c r="CWO566"/>
      <c r="CWP566"/>
      <c r="CWQ566"/>
      <c r="CWR566"/>
      <c r="CWS566"/>
      <c r="CWT566"/>
      <c r="CWU566"/>
      <c r="CWV566"/>
      <c r="CWW566"/>
      <c r="CWX566"/>
      <c r="CWY566"/>
      <c r="CWZ566"/>
      <c r="CXA566"/>
      <c r="CXB566"/>
      <c r="CXC566"/>
      <c r="CXD566"/>
      <c r="CXE566"/>
      <c r="CXF566"/>
      <c r="CXG566"/>
      <c r="CXH566"/>
      <c r="CXI566"/>
      <c r="CXJ566"/>
      <c r="CXK566"/>
      <c r="CXL566"/>
      <c r="CXM566"/>
      <c r="CXN566"/>
      <c r="CXO566"/>
      <c r="CXP566"/>
      <c r="CXQ566"/>
      <c r="CXR566"/>
      <c r="CXS566"/>
      <c r="CXT566"/>
      <c r="CXU566"/>
      <c r="CXV566"/>
      <c r="CXW566"/>
      <c r="CXX566"/>
      <c r="CXY566"/>
      <c r="CXZ566"/>
      <c r="CYA566"/>
      <c r="CYB566"/>
      <c r="CYC566"/>
      <c r="CYD566"/>
      <c r="CYE566"/>
      <c r="CYF566"/>
      <c r="CYG566"/>
      <c r="CYH566"/>
      <c r="CYI566"/>
      <c r="CYJ566"/>
      <c r="CYK566"/>
      <c r="CYL566"/>
      <c r="CYM566"/>
      <c r="CYN566"/>
      <c r="CYO566"/>
      <c r="CYP566"/>
      <c r="CYQ566"/>
      <c r="CYR566"/>
      <c r="CYS566"/>
      <c r="CYT566"/>
      <c r="CYU566"/>
      <c r="CYV566"/>
      <c r="CYW566"/>
      <c r="CYX566"/>
      <c r="CYY566"/>
      <c r="CYZ566"/>
      <c r="CZA566"/>
      <c r="CZB566"/>
      <c r="CZC566"/>
      <c r="CZD566"/>
      <c r="CZE566"/>
      <c r="CZF566"/>
      <c r="CZG566"/>
      <c r="CZH566"/>
      <c r="CZI566"/>
      <c r="CZJ566"/>
      <c r="CZK566"/>
      <c r="CZL566"/>
      <c r="CZM566"/>
      <c r="CZN566"/>
      <c r="CZO566"/>
      <c r="CZP566"/>
      <c r="CZQ566"/>
      <c r="CZR566"/>
      <c r="CZS566"/>
      <c r="CZT566"/>
      <c r="CZU566"/>
      <c r="CZV566"/>
      <c r="CZW566"/>
      <c r="CZX566"/>
      <c r="CZY566"/>
      <c r="CZZ566"/>
      <c r="DAA566"/>
      <c r="DAB566"/>
      <c r="DAC566"/>
      <c r="DAD566"/>
      <c r="DAE566"/>
      <c r="DAF566"/>
      <c r="DAG566"/>
      <c r="DAH566"/>
      <c r="DAI566"/>
      <c r="DAJ566"/>
      <c r="DAK566"/>
      <c r="DAL566"/>
      <c r="DAM566"/>
      <c r="DAN566"/>
      <c r="DAO566"/>
      <c r="DAP566"/>
      <c r="DAQ566"/>
      <c r="DAR566"/>
      <c r="DAS566"/>
      <c r="DAT566"/>
      <c r="DAU566"/>
      <c r="DAV566"/>
      <c r="DAW566"/>
      <c r="DAX566"/>
      <c r="DAY566"/>
      <c r="DAZ566"/>
      <c r="DBA566"/>
      <c r="DBB566"/>
      <c r="DBC566"/>
      <c r="DBD566"/>
      <c r="DBE566"/>
      <c r="DBF566"/>
      <c r="DBG566"/>
      <c r="DBH566"/>
      <c r="DBI566"/>
      <c r="DBJ566"/>
      <c r="DBK566"/>
      <c r="DBL566"/>
      <c r="DBM566"/>
      <c r="DBN566"/>
      <c r="DBO566"/>
      <c r="DBP566"/>
      <c r="DBQ566"/>
      <c r="DBR566"/>
      <c r="DBS566"/>
      <c r="DBT566"/>
      <c r="DBU566"/>
      <c r="DBV566"/>
      <c r="DBW566"/>
      <c r="DBX566"/>
      <c r="DBY566"/>
      <c r="DBZ566"/>
      <c r="DCA566"/>
      <c r="DCB566"/>
      <c r="DCC566"/>
      <c r="DCD566"/>
      <c r="DCE566"/>
      <c r="DCF566"/>
      <c r="DCG566"/>
      <c r="DCH566"/>
      <c r="DCI566"/>
      <c r="DCJ566"/>
      <c r="DCK566"/>
      <c r="DCL566"/>
      <c r="DCM566"/>
      <c r="DCN566"/>
      <c r="DCO566"/>
      <c r="DCP566"/>
      <c r="DCQ566"/>
      <c r="DCR566"/>
      <c r="DCS566"/>
      <c r="DCT566"/>
      <c r="DCU566"/>
      <c r="DCV566"/>
      <c r="DCW566"/>
      <c r="DCX566"/>
      <c r="DCY566"/>
      <c r="DCZ566"/>
      <c r="DDA566"/>
      <c r="DDB566"/>
      <c r="DDC566"/>
      <c r="DDD566"/>
      <c r="DDE566"/>
      <c r="DDF566"/>
      <c r="DDG566"/>
      <c r="DDH566"/>
      <c r="DDI566"/>
      <c r="DDJ566"/>
      <c r="DDK566"/>
      <c r="DDL566"/>
      <c r="DDM566"/>
      <c r="DDN566"/>
      <c r="DDO566"/>
      <c r="DDP566"/>
      <c r="DDQ566"/>
      <c r="DDR566"/>
      <c r="DDS566"/>
      <c r="DDT566"/>
      <c r="DDU566"/>
      <c r="DDV566"/>
      <c r="DDW566"/>
      <c r="DDX566"/>
      <c r="DDY566"/>
      <c r="DDZ566"/>
      <c r="DEA566"/>
      <c r="DEB566"/>
      <c r="DEC566"/>
      <c r="DED566"/>
      <c r="DEE566"/>
      <c r="DEF566"/>
      <c r="DEG566"/>
      <c r="DEH566"/>
      <c r="DEI566"/>
      <c r="DEJ566"/>
      <c r="DEK566"/>
      <c r="DEL566"/>
      <c r="DEM566"/>
      <c r="DEN566"/>
      <c r="DEO566"/>
      <c r="DEP566"/>
      <c r="DEQ566"/>
      <c r="DER566"/>
      <c r="DES566"/>
      <c r="DET566"/>
      <c r="DEU566"/>
      <c r="DEV566"/>
      <c r="DEW566"/>
      <c r="DEX566"/>
      <c r="DEY566"/>
      <c r="DEZ566"/>
      <c r="DFA566"/>
      <c r="DFB566"/>
      <c r="DFC566"/>
      <c r="DFD566"/>
      <c r="DFE566"/>
      <c r="DFF566"/>
      <c r="DFG566"/>
      <c r="DFH566"/>
      <c r="DFI566"/>
      <c r="DFJ566"/>
      <c r="DFK566"/>
      <c r="DFL566"/>
      <c r="DFM566"/>
      <c r="DFN566"/>
      <c r="DFO566"/>
      <c r="DFP566"/>
      <c r="DFQ566"/>
      <c r="DFR566"/>
      <c r="DFS566"/>
      <c r="DFT566"/>
      <c r="DFU566"/>
      <c r="DFV566"/>
      <c r="DFW566"/>
      <c r="DFX566"/>
      <c r="DFY566"/>
      <c r="DFZ566"/>
      <c r="DGA566"/>
      <c r="DGB566"/>
      <c r="DGC566"/>
      <c r="DGD566"/>
      <c r="DGE566"/>
      <c r="DGF566"/>
      <c r="DGG566"/>
      <c r="DGH566"/>
      <c r="DGI566"/>
      <c r="DGJ566"/>
      <c r="DGK566"/>
      <c r="DGL566"/>
      <c r="DGM566"/>
      <c r="DGN566"/>
      <c r="DGO566"/>
      <c r="DGP566"/>
      <c r="DGQ566"/>
      <c r="DGR566"/>
      <c r="DGS566"/>
      <c r="DGT566"/>
      <c r="DGU566"/>
      <c r="DGV566"/>
      <c r="DGW566"/>
      <c r="DGX566"/>
      <c r="DGY566"/>
      <c r="DGZ566"/>
      <c r="DHA566"/>
      <c r="DHB566"/>
      <c r="DHC566"/>
      <c r="DHD566"/>
      <c r="DHE566"/>
      <c r="DHF566"/>
      <c r="DHG566"/>
      <c r="DHH566"/>
      <c r="DHI566"/>
      <c r="DHJ566"/>
      <c r="DHK566"/>
      <c r="DHL566"/>
      <c r="DHM566"/>
      <c r="DHN566"/>
      <c r="DHO566"/>
      <c r="DHP566"/>
      <c r="DHQ566"/>
      <c r="DHR566"/>
      <c r="DHS566"/>
      <c r="DHT566"/>
      <c r="DHU566"/>
      <c r="DHV566"/>
      <c r="DHW566"/>
      <c r="DHX566"/>
      <c r="DHY566"/>
      <c r="DHZ566"/>
      <c r="DIA566"/>
      <c r="DIB566"/>
      <c r="DIC566"/>
      <c r="DID566"/>
      <c r="DIE566"/>
      <c r="DIF566"/>
      <c r="DIG566"/>
      <c r="DIH566"/>
      <c r="DII566"/>
      <c r="DIJ566"/>
      <c r="DIK566"/>
      <c r="DIL566"/>
      <c r="DIM566"/>
      <c r="DIN566"/>
      <c r="DIO566"/>
      <c r="DIP566"/>
      <c r="DIQ566"/>
      <c r="DIR566"/>
      <c r="DIS566"/>
      <c r="DIT566"/>
      <c r="DIU566"/>
      <c r="DIV566"/>
      <c r="DIW566"/>
      <c r="DIX566"/>
      <c r="DIY566"/>
      <c r="DIZ566"/>
      <c r="DJA566"/>
      <c r="DJB566"/>
      <c r="DJC566"/>
      <c r="DJD566"/>
      <c r="DJE566"/>
      <c r="DJF566"/>
      <c r="DJG566"/>
      <c r="DJH566"/>
      <c r="DJI566"/>
      <c r="DJJ566"/>
      <c r="DJK566"/>
      <c r="DJL566"/>
      <c r="DJM566"/>
      <c r="DJN566"/>
      <c r="DJO566"/>
      <c r="DJP566"/>
      <c r="DJQ566"/>
      <c r="DJR566"/>
      <c r="DJS566"/>
      <c r="DJT566"/>
      <c r="DJU566"/>
      <c r="DJV566"/>
      <c r="DJW566"/>
      <c r="DJX566"/>
      <c r="DJY566"/>
      <c r="DJZ566"/>
      <c r="DKA566"/>
      <c r="DKB566"/>
      <c r="DKC566"/>
      <c r="DKD566"/>
      <c r="DKE566"/>
      <c r="DKF566"/>
      <c r="DKG566"/>
      <c r="DKH566"/>
      <c r="DKI566"/>
      <c r="DKJ566"/>
      <c r="DKK566"/>
      <c r="DKL566"/>
      <c r="DKM566"/>
      <c r="DKN566"/>
      <c r="DKO566"/>
      <c r="DKP566"/>
      <c r="DKQ566"/>
      <c r="DKR566"/>
      <c r="DKS566"/>
      <c r="DKT566"/>
      <c r="DKU566"/>
      <c r="DKV566"/>
      <c r="DKW566"/>
      <c r="DKX566"/>
      <c r="DKY566"/>
      <c r="DKZ566"/>
      <c r="DLA566"/>
      <c r="DLB566"/>
      <c r="DLC566"/>
      <c r="DLD566"/>
      <c r="DLE566"/>
      <c r="DLF566"/>
      <c r="DLG566"/>
      <c r="DLH566"/>
      <c r="DLI566"/>
      <c r="DLJ566"/>
      <c r="DLK566"/>
      <c r="DLL566"/>
      <c r="DLM566"/>
      <c r="DLN566"/>
      <c r="DLO566"/>
      <c r="DLP566"/>
      <c r="DLQ566"/>
      <c r="DLR566"/>
      <c r="DLS566"/>
      <c r="DLT566"/>
      <c r="DLU566"/>
      <c r="DLV566"/>
      <c r="DLW566"/>
      <c r="DLX566"/>
      <c r="DLY566"/>
      <c r="DLZ566"/>
      <c r="DMA566"/>
      <c r="DMB566"/>
      <c r="DMC566"/>
      <c r="DMD566"/>
      <c r="DME566"/>
      <c r="DMF566"/>
      <c r="DMG566"/>
      <c r="DMH566"/>
      <c r="DMI566"/>
      <c r="DMJ566"/>
      <c r="DMK566"/>
      <c r="DML566"/>
      <c r="DMM566"/>
      <c r="DMN566"/>
      <c r="DMO566"/>
      <c r="DMP566"/>
      <c r="DMQ566"/>
      <c r="DMR566"/>
      <c r="DMS566"/>
      <c r="DMT566"/>
      <c r="DMU566"/>
      <c r="DMV566"/>
      <c r="DMW566"/>
      <c r="DMX566"/>
      <c r="DMY566"/>
      <c r="DMZ566"/>
      <c r="DNA566"/>
      <c r="DNB566"/>
      <c r="DNC566"/>
      <c r="DND566"/>
      <c r="DNE566"/>
      <c r="DNF566"/>
      <c r="DNG566"/>
      <c r="DNH566"/>
      <c r="DNI566"/>
      <c r="DNJ566"/>
      <c r="DNK566"/>
      <c r="DNL566"/>
      <c r="DNM566"/>
      <c r="DNN566"/>
      <c r="DNO566"/>
      <c r="DNP566"/>
      <c r="DNQ566"/>
      <c r="DNR566"/>
      <c r="DNS566"/>
      <c r="DNT566"/>
      <c r="DNU566"/>
      <c r="DNV566"/>
      <c r="DNW566"/>
      <c r="DNX566"/>
      <c r="DNY566"/>
      <c r="DNZ566"/>
      <c r="DOA566"/>
      <c r="DOB566"/>
      <c r="DOC566"/>
      <c r="DOD566"/>
      <c r="DOE566"/>
      <c r="DOF566"/>
      <c r="DOG566"/>
      <c r="DOH566"/>
      <c r="DOI566"/>
      <c r="DOJ566"/>
      <c r="DOK566"/>
      <c r="DOL566"/>
      <c r="DOM566"/>
      <c r="DON566"/>
      <c r="DOO566"/>
      <c r="DOP566"/>
      <c r="DOQ566"/>
      <c r="DOR566"/>
      <c r="DOS566"/>
      <c r="DOT566"/>
      <c r="DOU566"/>
      <c r="DOV566"/>
      <c r="DOW566"/>
      <c r="DOX566"/>
      <c r="DOY566"/>
      <c r="DOZ566"/>
      <c r="DPA566"/>
      <c r="DPB566"/>
      <c r="DPC566"/>
      <c r="DPD566"/>
      <c r="DPE566"/>
      <c r="DPF566"/>
      <c r="DPG566"/>
      <c r="DPH566"/>
      <c r="DPI566"/>
      <c r="DPJ566"/>
      <c r="DPK566"/>
      <c r="DPL566"/>
      <c r="DPM566"/>
      <c r="DPN566"/>
      <c r="DPO566"/>
      <c r="DPP566"/>
      <c r="DPQ566"/>
      <c r="DPR566"/>
      <c r="DPS566"/>
      <c r="DPT566"/>
      <c r="DPU566"/>
      <c r="DPV566"/>
      <c r="DPW566"/>
      <c r="DPX566"/>
      <c r="DPY566"/>
      <c r="DPZ566"/>
      <c r="DQA566"/>
      <c r="DQB566"/>
      <c r="DQC566"/>
      <c r="DQD566"/>
      <c r="DQE566"/>
      <c r="DQF566"/>
      <c r="DQG566"/>
      <c r="DQH566"/>
      <c r="DQI566"/>
      <c r="DQJ566"/>
      <c r="DQK566"/>
      <c r="DQL566"/>
      <c r="DQM566"/>
      <c r="DQN566"/>
      <c r="DQO566"/>
      <c r="DQP566"/>
      <c r="DQQ566"/>
      <c r="DQR566"/>
      <c r="DQS566"/>
      <c r="DQT566"/>
      <c r="DQU566"/>
      <c r="DQV566"/>
      <c r="DQW566"/>
      <c r="DQX566"/>
      <c r="DQY566"/>
      <c r="DQZ566"/>
      <c r="DRA566"/>
      <c r="DRB566"/>
      <c r="DRC566"/>
      <c r="DRD566"/>
      <c r="DRE566"/>
      <c r="DRF566"/>
      <c r="DRG566"/>
      <c r="DRH566"/>
      <c r="DRI566"/>
      <c r="DRJ566"/>
      <c r="DRK566"/>
      <c r="DRL566"/>
      <c r="DRM566"/>
      <c r="DRN566"/>
      <c r="DRO566"/>
      <c r="DRP566"/>
      <c r="DRQ566"/>
      <c r="DRR566"/>
      <c r="DRS566"/>
      <c r="DRT566"/>
      <c r="DRU566"/>
      <c r="DRV566"/>
      <c r="DRW566"/>
      <c r="DRX566"/>
      <c r="DRY566"/>
      <c r="DRZ566"/>
      <c r="DSA566"/>
      <c r="DSB566"/>
      <c r="DSC566"/>
      <c r="DSD566"/>
      <c r="DSE566"/>
      <c r="DSF566"/>
      <c r="DSG566"/>
      <c r="DSH566"/>
      <c r="DSI566"/>
      <c r="DSJ566"/>
      <c r="DSK566"/>
      <c r="DSL566"/>
      <c r="DSM566"/>
      <c r="DSN566"/>
      <c r="DSO566"/>
      <c r="DSP566"/>
      <c r="DSQ566"/>
      <c r="DSR566"/>
      <c r="DSS566"/>
      <c r="DST566"/>
      <c r="DSU566"/>
      <c r="DSV566"/>
      <c r="DSW566"/>
      <c r="DSX566"/>
      <c r="DSY566"/>
      <c r="DSZ566"/>
      <c r="DTA566"/>
      <c r="DTB566"/>
      <c r="DTC566"/>
      <c r="DTD566"/>
      <c r="DTE566"/>
      <c r="DTF566"/>
      <c r="DTG566"/>
      <c r="DTH566"/>
      <c r="DTI566"/>
      <c r="DTJ566"/>
      <c r="DTK566"/>
      <c r="DTL566"/>
      <c r="DTM566"/>
      <c r="DTN566"/>
      <c r="DTO566"/>
      <c r="DTP566"/>
      <c r="DTQ566"/>
      <c r="DTR566"/>
      <c r="DTS566"/>
      <c r="DTT566"/>
      <c r="DTU566"/>
      <c r="DTV566"/>
      <c r="DTW566"/>
      <c r="DTX566"/>
      <c r="DTY566"/>
      <c r="DTZ566"/>
      <c r="DUA566"/>
      <c r="DUB566"/>
      <c r="DUC566"/>
      <c r="DUD566"/>
      <c r="DUE566"/>
      <c r="DUF566"/>
      <c r="DUG566"/>
      <c r="DUH566"/>
      <c r="DUI566"/>
      <c r="DUJ566"/>
      <c r="DUK566"/>
      <c r="DUL566"/>
      <c r="DUM566"/>
      <c r="DUN566"/>
      <c r="DUO566"/>
      <c r="DUP566"/>
      <c r="DUQ566"/>
      <c r="DUR566"/>
      <c r="DUS566"/>
      <c r="DUT566"/>
      <c r="DUU566"/>
      <c r="DUV566"/>
      <c r="DUW566"/>
      <c r="DUX566"/>
      <c r="DUY566"/>
      <c r="DUZ566"/>
      <c r="DVA566"/>
      <c r="DVB566"/>
      <c r="DVC566"/>
      <c r="DVD566"/>
      <c r="DVE566"/>
      <c r="DVF566"/>
      <c r="DVG566"/>
      <c r="DVH566"/>
      <c r="DVI566"/>
      <c r="DVJ566"/>
      <c r="DVK566"/>
      <c r="DVL566"/>
      <c r="DVM566"/>
      <c r="DVN566"/>
      <c r="DVO566"/>
      <c r="DVP566"/>
      <c r="DVQ566"/>
      <c r="DVR566"/>
      <c r="DVS566"/>
      <c r="DVT566"/>
      <c r="DVU566"/>
      <c r="DVV566"/>
      <c r="DVW566"/>
      <c r="DVX566"/>
      <c r="DVY566"/>
      <c r="DVZ566"/>
      <c r="DWA566"/>
      <c r="DWB566"/>
      <c r="DWC566"/>
      <c r="DWD566"/>
      <c r="DWE566"/>
      <c r="DWF566"/>
      <c r="DWG566"/>
      <c r="DWH566"/>
      <c r="DWI566"/>
      <c r="DWJ566"/>
      <c r="DWK566"/>
      <c r="DWL566"/>
      <c r="DWM566"/>
      <c r="DWN566"/>
      <c r="DWO566"/>
      <c r="DWP566"/>
      <c r="DWQ566"/>
      <c r="DWR566"/>
      <c r="DWS566"/>
      <c r="DWT566"/>
      <c r="DWU566"/>
      <c r="DWV566"/>
      <c r="DWW566"/>
      <c r="DWX566"/>
      <c r="DWY566"/>
      <c r="DWZ566"/>
      <c r="DXA566"/>
      <c r="DXB566"/>
      <c r="DXC566"/>
      <c r="DXD566"/>
      <c r="DXE566"/>
      <c r="DXF566"/>
      <c r="DXG566"/>
      <c r="DXH566"/>
      <c r="DXI566"/>
      <c r="DXJ566"/>
      <c r="DXK566"/>
      <c r="DXL566"/>
      <c r="DXM566"/>
      <c r="DXN566"/>
      <c r="DXO566"/>
      <c r="DXP566"/>
      <c r="DXQ566"/>
      <c r="DXR566"/>
      <c r="DXS566"/>
      <c r="DXT566"/>
      <c r="DXU566"/>
      <c r="DXV566"/>
      <c r="DXW566"/>
      <c r="DXX566"/>
      <c r="DXY566"/>
      <c r="DXZ566"/>
      <c r="DYA566"/>
      <c r="DYB566"/>
      <c r="DYC566"/>
      <c r="DYD566"/>
      <c r="DYE566"/>
      <c r="DYF566"/>
      <c r="DYG566"/>
      <c r="DYH566"/>
      <c r="DYI566"/>
      <c r="DYJ566"/>
      <c r="DYK566"/>
      <c r="DYL566"/>
      <c r="DYM566"/>
      <c r="DYN566"/>
      <c r="DYO566"/>
      <c r="DYP566"/>
      <c r="DYQ566"/>
      <c r="DYR566"/>
      <c r="DYS566"/>
      <c r="DYT566"/>
      <c r="DYU566"/>
      <c r="DYV566"/>
      <c r="DYW566"/>
      <c r="DYX566"/>
      <c r="DYY566"/>
      <c r="DYZ566"/>
      <c r="DZA566"/>
      <c r="DZB566"/>
      <c r="DZC566"/>
      <c r="DZD566"/>
      <c r="DZE566"/>
      <c r="DZF566"/>
      <c r="DZG566"/>
      <c r="DZH566"/>
      <c r="DZI566"/>
      <c r="DZJ566"/>
      <c r="DZK566"/>
      <c r="DZL566"/>
      <c r="DZM566"/>
      <c r="DZN566"/>
      <c r="DZO566"/>
      <c r="DZP566"/>
      <c r="DZQ566"/>
      <c r="DZR566"/>
      <c r="DZS566"/>
      <c r="DZT566"/>
      <c r="DZU566"/>
      <c r="DZV566"/>
      <c r="DZW566"/>
      <c r="DZX566"/>
      <c r="DZY566"/>
      <c r="DZZ566"/>
      <c r="EAA566"/>
      <c r="EAB566"/>
      <c r="EAC566"/>
      <c r="EAD566"/>
      <c r="EAE566"/>
      <c r="EAF566"/>
      <c r="EAG566"/>
      <c r="EAH566"/>
      <c r="EAI566"/>
      <c r="EAJ566"/>
      <c r="EAK566"/>
      <c r="EAL566"/>
      <c r="EAM566"/>
      <c r="EAN566"/>
      <c r="EAO566"/>
      <c r="EAP566"/>
      <c r="EAQ566"/>
      <c r="EAR566"/>
      <c r="EAS566"/>
      <c r="EAT566"/>
      <c r="EAU566"/>
      <c r="EAV566"/>
      <c r="EAW566"/>
      <c r="EAX566"/>
      <c r="EAY566"/>
      <c r="EAZ566"/>
      <c r="EBA566"/>
      <c r="EBB566"/>
      <c r="EBC566"/>
      <c r="EBD566"/>
      <c r="EBE566"/>
      <c r="EBF566"/>
      <c r="EBG566"/>
      <c r="EBH566"/>
      <c r="EBI566"/>
      <c r="EBJ566"/>
      <c r="EBK566"/>
      <c r="EBL566"/>
      <c r="EBM566"/>
      <c r="EBN566"/>
      <c r="EBO566"/>
      <c r="EBP566"/>
      <c r="EBQ566"/>
      <c r="EBR566"/>
      <c r="EBS566"/>
      <c r="EBT566"/>
      <c r="EBU566"/>
      <c r="EBV566"/>
      <c r="EBW566"/>
      <c r="EBX566"/>
      <c r="EBY566"/>
      <c r="EBZ566"/>
      <c r="ECA566"/>
      <c r="ECB566"/>
      <c r="ECC566"/>
      <c r="ECD566"/>
      <c r="ECE566"/>
      <c r="ECF566"/>
      <c r="ECG566"/>
      <c r="ECH566"/>
      <c r="ECI566"/>
      <c r="ECJ566"/>
      <c r="ECK566"/>
      <c r="ECL566"/>
      <c r="ECM566"/>
      <c r="ECN566"/>
      <c r="ECO566"/>
      <c r="ECP566"/>
      <c r="ECQ566"/>
      <c r="ECR566"/>
      <c r="ECS566"/>
      <c r="ECT566"/>
      <c r="ECU566"/>
      <c r="ECV566"/>
      <c r="ECW566"/>
      <c r="ECX566"/>
      <c r="ECY566"/>
      <c r="ECZ566"/>
      <c r="EDA566"/>
      <c r="EDB566"/>
      <c r="EDC566"/>
      <c r="EDD566"/>
      <c r="EDE566"/>
      <c r="EDF566"/>
      <c r="EDG566"/>
      <c r="EDH566"/>
      <c r="EDI566"/>
      <c r="EDJ566"/>
      <c r="EDK566"/>
      <c r="EDL566"/>
      <c r="EDM566"/>
      <c r="EDN566"/>
      <c r="EDO566"/>
      <c r="EDP566"/>
      <c r="EDQ566"/>
      <c r="EDR566"/>
      <c r="EDS566"/>
      <c r="EDT566"/>
      <c r="EDU566"/>
      <c r="EDV566"/>
      <c r="EDW566"/>
      <c r="EDX566"/>
      <c r="EDY566"/>
      <c r="EDZ566"/>
      <c r="EEA566"/>
      <c r="EEB566"/>
      <c r="EEC566"/>
      <c r="EED566"/>
      <c r="EEE566"/>
      <c r="EEF566"/>
      <c r="EEG566"/>
      <c r="EEH566"/>
      <c r="EEI566"/>
      <c r="EEJ566"/>
      <c r="EEK566"/>
      <c r="EEL566"/>
      <c r="EEM566"/>
      <c r="EEN566"/>
      <c r="EEO566"/>
      <c r="EEP566"/>
      <c r="EEQ566"/>
      <c r="EER566"/>
      <c r="EES566"/>
      <c r="EET566"/>
      <c r="EEU566"/>
      <c r="EEV566"/>
      <c r="EEW566"/>
      <c r="EEX566"/>
      <c r="EEY566"/>
      <c r="EEZ566"/>
      <c r="EFA566"/>
      <c r="EFB566"/>
      <c r="EFC566"/>
      <c r="EFD566"/>
      <c r="EFE566"/>
      <c r="EFF566"/>
      <c r="EFG566"/>
      <c r="EFH566"/>
      <c r="EFI566"/>
      <c r="EFJ566"/>
      <c r="EFK566"/>
      <c r="EFL566"/>
      <c r="EFM566"/>
      <c r="EFN566"/>
      <c r="EFO566"/>
      <c r="EFP566"/>
      <c r="EFQ566"/>
      <c r="EFR566"/>
      <c r="EFS566"/>
      <c r="EFT566"/>
      <c r="EFU566"/>
      <c r="EFV566"/>
      <c r="EFW566"/>
      <c r="EFX566"/>
      <c r="EFY566"/>
      <c r="EFZ566"/>
      <c r="EGA566"/>
      <c r="EGB566"/>
      <c r="EGC566"/>
      <c r="EGD566"/>
      <c r="EGE566"/>
      <c r="EGF566"/>
      <c r="EGG566"/>
      <c r="EGH566"/>
      <c r="EGI566"/>
      <c r="EGJ566"/>
      <c r="EGK566"/>
      <c r="EGL566"/>
      <c r="EGM566"/>
      <c r="EGN566"/>
      <c r="EGO566"/>
      <c r="EGP566"/>
      <c r="EGQ566"/>
      <c r="EGR566"/>
      <c r="EGS566"/>
      <c r="EGT566"/>
      <c r="EGU566"/>
      <c r="EGV566"/>
      <c r="EGW566"/>
      <c r="EGX566"/>
      <c r="EGY566"/>
      <c r="EGZ566"/>
      <c r="EHA566"/>
      <c r="EHB566"/>
      <c r="EHC566"/>
      <c r="EHD566"/>
      <c r="EHE566"/>
      <c r="EHF566"/>
      <c r="EHG566"/>
      <c r="EHH566"/>
      <c r="EHI566"/>
      <c r="EHJ566"/>
      <c r="EHK566"/>
      <c r="EHL566"/>
      <c r="EHM566"/>
      <c r="EHN566"/>
      <c r="EHO566"/>
      <c r="EHP566"/>
      <c r="EHQ566"/>
      <c r="EHR566"/>
      <c r="EHS566"/>
      <c r="EHT566"/>
      <c r="EHU566"/>
      <c r="EHV566"/>
      <c r="EHW566"/>
      <c r="EHX566"/>
      <c r="EHY566"/>
      <c r="EHZ566"/>
      <c r="EIA566"/>
      <c r="EIB566"/>
      <c r="EIC566"/>
      <c r="EID566"/>
      <c r="EIE566"/>
      <c r="EIF566"/>
      <c r="EIG566"/>
      <c r="EIH566"/>
      <c r="EII566"/>
      <c r="EIJ566"/>
      <c r="EIK566"/>
      <c r="EIL566"/>
      <c r="EIM566"/>
      <c r="EIN566"/>
      <c r="EIO566"/>
      <c r="EIP566"/>
      <c r="EIQ566"/>
      <c r="EIR566"/>
      <c r="EIS566"/>
      <c r="EIT566"/>
      <c r="EIU566"/>
      <c r="EIV566"/>
      <c r="EIW566"/>
      <c r="EIX566"/>
      <c r="EIY566"/>
      <c r="EIZ566"/>
      <c r="EJA566"/>
      <c r="EJB566"/>
      <c r="EJC566"/>
      <c r="EJD566"/>
      <c r="EJE566"/>
      <c r="EJF566"/>
      <c r="EJG566"/>
      <c r="EJH566"/>
      <c r="EJI566"/>
      <c r="EJJ566"/>
      <c r="EJK566"/>
      <c r="EJL566"/>
      <c r="EJM566"/>
      <c r="EJN566"/>
      <c r="EJO566"/>
      <c r="EJP566"/>
      <c r="EJQ566"/>
      <c r="EJR566"/>
      <c r="EJS566"/>
      <c r="EJT566"/>
      <c r="EJU566"/>
      <c r="EJV566"/>
      <c r="EJW566"/>
      <c r="EJX566"/>
      <c r="EJY566"/>
      <c r="EJZ566"/>
      <c r="EKA566"/>
      <c r="EKB566"/>
      <c r="EKC566"/>
      <c r="EKD566"/>
      <c r="EKE566"/>
      <c r="EKF566"/>
      <c r="EKG566"/>
      <c r="EKH566"/>
      <c r="EKI566"/>
      <c r="EKJ566"/>
      <c r="EKK566"/>
      <c r="EKL566"/>
      <c r="EKM566"/>
      <c r="EKN566"/>
      <c r="EKO566"/>
      <c r="EKP566"/>
      <c r="EKQ566"/>
      <c r="EKR566"/>
      <c r="EKS566"/>
      <c r="EKT566"/>
      <c r="EKU566"/>
      <c r="EKV566"/>
      <c r="EKW566"/>
      <c r="EKX566"/>
      <c r="EKY566"/>
      <c r="EKZ566"/>
      <c r="ELA566"/>
      <c r="ELB566"/>
      <c r="ELC566"/>
      <c r="ELD566"/>
      <c r="ELE566"/>
      <c r="ELF566"/>
      <c r="ELG566"/>
      <c r="ELH566"/>
      <c r="ELI566"/>
      <c r="ELJ566"/>
      <c r="ELK566"/>
      <c r="ELL566"/>
      <c r="ELM566"/>
      <c r="ELN566"/>
      <c r="ELO566"/>
      <c r="ELP566"/>
      <c r="ELQ566"/>
      <c r="ELR566"/>
      <c r="ELS566"/>
      <c r="ELT566"/>
      <c r="ELU566"/>
      <c r="ELV566"/>
      <c r="ELW566"/>
      <c r="ELX566"/>
      <c r="ELY566"/>
      <c r="ELZ566"/>
      <c r="EMA566"/>
      <c r="EMB566"/>
      <c r="EMC566"/>
      <c r="EMD566"/>
      <c r="EME566"/>
      <c r="EMF566"/>
      <c r="EMG566"/>
      <c r="EMH566"/>
      <c r="EMI566"/>
      <c r="EMJ566"/>
      <c r="EMK566"/>
      <c r="EML566"/>
      <c r="EMM566"/>
      <c r="EMN566"/>
      <c r="EMO566"/>
      <c r="EMP566"/>
      <c r="EMQ566"/>
      <c r="EMR566"/>
      <c r="EMS566"/>
      <c r="EMT566"/>
      <c r="EMU566"/>
      <c r="EMV566"/>
      <c r="EMW566"/>
      <c r="EMX566"/>
      <c r="EMY566"/>
      <c r="EMZ566"/>
      <c r="ENA566"/>
      <c r="ENB566"/>
      <c r="ENC566"/>
      <c r="END566"/>
      <c r="ENE566"/>
      <c r="ENF566"/>
      <c r="ENG566"/>
      <c r="ENH566"/>
      <c r="ENI566"/>
      <c r="ENJ566"/>
      <c r="ENK566"/>
      <c r="ENL566"/>
      <c r="ENM566"/>
      <c r="ENN566"/>
      <c r="ENO566"/>
      <c r="ENP566"/>
      <c r="ENQ566"/>
      <c r="ENR566"/>
      <c r="ENS566"/>
      <c r="ENT566"/>
      <c r="ENU566"/>
      <c r="ENV566"/>
      <c r="ENW566"/>
      <c r="ENX566"/>
      <c r="ENY566"/>
      <c r="ENZ566"/>
      <c r="EOA566"/>
      <c r="EOB566"/>
      <c r="EOC566"/>
      <c r="EOD566"/>
      <c r="EOE566"/>
      <c r="EOF566"/>
      <c r="EOG566"/>
      <c r="EOH566"/>
      <c r="EOI566"/>
      <c r="EOJ566"/>
      <c r="EOK566"/>
      <c r="EOL566"/>
      <c r="EOM566"/>
      <c r="EON566"/>
      <c r="EOO566"/>
      <c r="EOP566"/>
      <c r="EOQ566"/>
      <c r="EOR566"/>
      <c r="EOS566"/>
      <c r="EOT566"/>
      <c r="EOU566"/>
      <c r="EOV566"/>
      <c r="EOW566"/>
      <c r="EOX566"/>
      <c r="EOY566"/>
      <c r="EOZ566"/>
      <c r="EPA566"/>
      <c r="EPB566"/>
      <c r="EPC566"/>
      <c r="EPD566"/>
      <c r="EPE566"/>
      <c r="EPF566"/>
      <c r="EPG566"/>
      <c r="EPH566"/>
      <c r="EPI566"/>
      <c r="EPJ566"/>
      <c r="EPK566"/>
      <c r="EPL566"/>
      <c r="EPM566"/>
      <c r="EPN566"/>
      <c r="EPO566"/>
      <c r="EPP566"/>
      <c r="EPQ566"/>
      <c r="EPR566"/>
      <c r="EPS566"/>
      <c r="EPT566"/>
      <c r="EPU566"/>
      <c r="EPV566"/>
      <c r="EPW566"/>
      <c r="EPX566"/>
      <c r="EPY566"/>
      <c r="EPZ566"/>
      <c r="EQA566"/>
      <c r="EQB566"/>
      <c r="EQC566"/>
      <c r="EQD566"/>
      <c r="EQE566"/>
      <c r="EQF566"/>
      <c r="EQG566"/>
      <c r="EQH566"/>
      <c r="EQI566"/>
      <c r="EQJ566"/>
      <c r="EQK566"/>
      <c r="EQL566"/>
      <c r="EQM566"/>
      <c r="EQN566"/>
      <c r="EQO566"/>
      <c r="EQP566"/>
      <c r="EQQ566"/>
      <c r="EQR566"/>
      <c r="EQS566"/>
      <c r="EQT566"/>
      <c r="EQU566"/>
      <c r="EQV566"/>
      <c r="EQW566"/>
      <c r="EQX566"/>
      <c r="EQY566"/>
      <c r="EQZ566"/>
      <c r="ERA566"/>
      <c r="ERB566"/>
      <c r="ERC566"/>
      <c r="ERD566"/>
      <c r="ERE566"/>
      <c r="ERF566"/>
      <c r="ERG566"/>
      <c r="ERH566"/>
      <c r="ERI566"/>
      <c r="ERJ566"/>
      <c r="ERK566"/>
      <c r="ERL566"/>
      <c r="ERM566"/>
      <c r="ERN566"/>
      <c r="ERO566"/>
      <c r="ERP566"/>
      <c r="ERQ566"/>
      <c r="ERR566"/>
      <c r="ERS566"/>
      <c r="ERT566"/>
      <c r="ERU566"/>
      <c r="ERV566"/>
      <c r="ERW566"/>
      <c r="ERX566"/>
      <c r="ERY566"/>
      <c r="ERZ566"/>
      <c r="ESA566"/>
      <c r="ESB566"/>
      <c r="ESC566"/>
      <c r="ESD566"/>
      <c r="ESE566"/>
      <c r="ESF566"/>
      <c r="ESG566"/>
      <c r="ESH566"/>
      <c r="ESI566"/>
      <c r="ESJ566"/>
      <c r="ESK566"/>
      <c r="ESL566"/>
      <c r="ESM566"/>
      <c r="ESN566"/>
      <c r="ESO566"/>
      <c r="ESP566"/>
      <c r="ESQ566"/>
      <c r="ESR566"/>
      <c r="ESS566"/>
      <c r="EST566"/>
      <c r="ESU566"/>
      <c r="ESV566"/>
      <c r="ESW566"/>
      <c r="ESX566"/>
      <c r="ESY566"/>
      <c r="ESZ566"/>
      <c r="ETA566"/>
      <c r="ETB566"/>
      <c r="ETC566"/>
      <c r="ETD566"/>
      <c r="ETE566"/>
      <c r="ETF566"/>
      <c r="ETG566"/>
      <c r="ETH566"/>
      <c r="ETI566"/>
      <c r="ETJ566"/>
      <c r="ETK566"/>
      <c r="ETL566"/>
      <c r="ETM566"/>
      <c r="ETN566"/>
      <c r="ETO566"/>
      <c r="ETP566"/>
      <c r="ETQ566"/>
      <c r="ETR566"/>
      <c r="ETS566"/>
      <c r="ETT566"/>
      <c r="ETU566"/>
      <c r="ETV566"/>
      <c r="ETW566"/>
      <c r="ETX566"/>
      <c r="ETY566"/>
      <c r="ETZ566"/>
      <c r="EUA566"/>
      <c r="EUB566"/>
      <c r="EUC566"/>
      <c r="EUD566"/>
      <c r="EUE566"/>
      <c r="EUF566"/>
      <c r="EUG566"/>
      <c r="EUH566"/>
      <c r="EUI566"/>
      <c r="EUJ566"/>
      <c r="EUK566"/>
      <c r="EUL566"/>
      <c r="EUM566"/>
      <c r="EUN566"/>
      <c r="EUO566"/>
      <c r="EUP566"/>
      <c r="EUQ566"/>
      <c r="EUR566"/>
      <c r="EUS566"/>
      <c r="EUT566"/>
      <c r="EUU566"/>
      <c r="EUV566"/>
      <c r="EUW566"/>
      <c r="EUX566"/>
      <c r="EUY566"/>
      <c r="EUZ566"/>
      <c r="EVA566"/>
      <c r="EVB566"/>
      <c r="EVC566"/>
      <c r="EVD566"/>
      <c r="EVE566"/>
      <c r="EVF566"/>
      <c r="EVG566"/>
      <c r="EVH566"/>
      <c r="EVI566"/>
      <c r="EVJ566"/>
      <c r="EVK566"/>
      <c r="EVL566"/>
      <c r="EVM566"/>
      <c r="EVN566"/>
      <c r="EVO566"/>
      <c r="EVP566"/>
      <c r="EVQ566"/>
      <c r="EVR566"/>
      <c r="EVS566"/>
      <c r="EVT566"/>
      <c r="EVU566"/>
      <c r="EVV566"/>
      <c r="EVW566"/>
      <c r="EVX566"/>
      <c r="EVY566"/>
      <c r="EVZ566"/>
      <c r="EWA566"/>
      <c r="EWB566"/>
      <c r="EWC566"/>
      <c r="EWD566"/>
      <c r="EWE566"/>
      <c r="EWF566"/>
      <c r="EWG566"/>
      <c r="EWH566"/>
      <c r="EWI566"/>
      <c r="EWJ566"/>
      <c r="EWK566"/>
      <c r="EWL566"/>
      <c r="EWM566"/>
      <c r="EWN566"/>
      <c r="EWO566"/>
      <c r="EWP566"/>
      <c r="EWQ566"/>
      <c r="EWR566"/>
      <c r="EWS566"/>
      <c r="EWT566"/>
      <c r="EWU566"/>
      <c r="EWV566"/>
      <c r="EWW566"/>
      <c r="EWX566"/>
      <c r="EWY566"/>
      <c r="EWZ566"/>
      <c r="EXA566"/>
      <c r="EXB566"/>
      <c r="EXC566"/>
      <c r="EXD566"/>
      <c r="EXE566"/>
      <c r="EXF566"/>
      <c r="EXG566"/>
      <c r="EXH566"/>
      <c r="EXI566"/>
      <c r="EXJ566"/>
      <c r="EXK566"/>
      <c r="EXL566"/>
      <c r="EXM566"/>
      <c r="EXN566"/>
      <c r="EXO566"/>
      <c r="EXP566"/>
      <c r="EXQ566"/>
      <c r="EXR566"/>
      <c r="EXS566"/>
      <c r="EXT566"/>
      <c r="EXU566"/>
      <c r="EXV566"/>
      <c r="EXW566"/>
      <c r="EXX566"/>
      <c r="EXY566"/>
      <c r="EXZ566"/>
      <c r="EYA566"/>
      <c r="EYB566"/>
      <c r="EYC566"/>
      <c r="EYD566"/>
      <c r="EYE566"/>
      <c r="EYF566"/>
      <c r="EYG566"/>
      <c r="EYH566"/>
      <c r="EYI566"/>
      <c r="EYJ566"/>
      <c r="EYK566"/>
      <c r="EYL566"/>
      <c r="EYM566"/>
      <c r="EYN566"/>
      <c r="EYO566"/>
      <c r="EYP566"/>
      <c r="EYQ566"/>
      <c r="EYR566"/>
      <c r="EYS566"/>
      <c r="EYT566"/>
      <c r="EYU566"/>
      <c r="EYV566"/>
      <c r="EYW566"/>
      <c r="EYX566"/>
      <c r="EYY566"/>
      <c r="EYZ566"/>
      <c r="EZA566"/>
      <c r="EZB566"/>
      <c r="EZC566"/>
      <c r="EZD566"/>
      <c r="EZE566"/>
      <c r="EZF566"/>
      <c r="EZG566"/>
      <c r="EZH566"/>
      <c r="EZI566"/>
      <c r="EZJ566"/>
      <c r="EZK566"/>
      <c r="EZL566"/>
      <c r="EZM566"/>
      <c r="EZN566"/>
      <c r="EZO566"/>
      <c r="EZP566"/>
      <c r="EZQ566"/>
      <c r="EZR566"/>
      <c r="EZS566"/>
      <c r="EZT566"/>
      <c r="EZU566"/>
      <c r="EZV566"/>
      <c r="EZW566"/>
      <c r="EZX566"/>
      <c r="EZY566"/>
      <c r="EZZ566"/>
      <c r="FAA566"/>
      <c r="FAB566"/>
      <c r="FAC566"/>
      <c r="FAD566"/>
      <c r="FAE566"/>
      <c r="FAF566"/>
      <c r="FAG566"/>
      <c r="FAH566"/>
      <c r="FAI566"/>
      <c r="FAJ566"/>
      <c r="FAK566"/>
      <c r="FAL566"/>
      <c r="FAM566"/>
      <c r="FAN566"/>
      <c r="FAO566"/>
      <c r="FAP566"/>
      <c r="FAQ566"/>
      <c r="FAR566"/>
      <c r="FAS566"/>
      <c r="FAT566"/>
      <c r="FAU566"/>
      <c r="FAV566"/>
      <c r="FAW566"/>
      <c r="FAX566"/>
      <c r="FAY566"/>
      <c r="FAZ566"/>
      <c r="FBA566"/>
      <c r="FBB566"/>
      <c r="FBC566"/>
      <c r="FBD566"/>
      <c r="FBE566"/>
      <c r="FBF566"/>
      <c r="FBG566"/>
      <c r="FBH566"/>
      <c r="FBI566"/>
      <c r="FBJ566"/>
      <c r="FBK566"/>
      <c r="FBL566"/>
      <c r="FBM566"/>
      <c r="FBN566"/>
      <c r="FBO566"/>
      <c r="FBP566"/>
      <c r="FBQ566"/>
      <c r="FBR566"/>
      <c r="FBS566"/>
      <c r="FBT566"/>
      <c r="FBU566"/>
      <c r="FBV566"/>
      <c r="FBW566"/>
      <c r="FBX566"/>
      <c r="FBY566"/>
      <c r="FBZ566"/>
      <c r="FCA566"/>
      <c r="FCB566"/>
      <c r="FCC566"/>
      <c r="FCD566"/>
      <c r="FCE566"/>
      <c r="FCF566"/>
      <c r="FCG566"/>
      <c r="FCH566"/>
      <c r="FCI566"/>
      <c r="FCJ566"/>
      <c r="FCK566"/>
      <c r="FCL566"/>
      <c r="FCM566"/>
      <c r="FCN566"/>
      <c r="FCO566"/>
      <c r="FCP566"/>
      <c r="FCQ566"/>
      <c r="FCR566"/>
      <c r="FCS566"/>
      <c r="FCT566"/>
      <c r="FCU566"/>
      <c r="FCV566"/>
      <c r="FCW566"/>
      <c r="FCX566"/>
      <c r="FCY566"/>
      <c r="FCZ566"/>
      <c r="FDA566"/>
      <c r="FDB566"/>
      <c r="FDC566"/>
      <c r="FDD566"/>
      <c r="FDE566"/>
      <c r="FDF566"/>
      <c r="FDG566"/>
      <c r="FDH566"/>
      <c r="FDI566"/>
      <c r="FDJ566"/>
      <c r="FDK566"/>
      <c r="FDL566"/>
      <c r="FDM566"/>
      <c r="FDN566"/>
      <c r="FDO566"/>
      <c r="FDP566"/>
      <c r="FDQ566"/>
      <c r="FDR566"/>
      <c r="FDS566"/>
      <c r="FDT566"/>
      <c r="FDU566"/>
      <c r="FDV566"/>
      <c r="FDW566"/>
      <c r="FDX566"/>
      <c r="FDY566"/>
      <c r="FDZ566"/>
      <c r="FEA566"/>
      <c r="FEB566"/>
      <c r="FEC566"/>
      <c r="FED566"/>
      <c r="FEE566"/>
      <c r="FEF566"/>
      <c r="FEG566"/>
      <c r="FEH566"/>
      <c r="FEI566"/>
      <c r="FEJ566"/>
      <c r="FEK566"/>
      <c r="FEL566"/>
      <c r="FEM566"/>
      <c r="FEN566"/>
      <c r="FEO566"/>
      <c r="FEP566"/>
      <c r="FEQ566"/>
      <c r="FER566"/>
      <c r="FES566"/>
      <c r="FET566"/>
      <c r="FEU566"/>
      <c r="FEV566"/>
      <c r="FEW566"/>
      <c r="FEX566"/>
      <c r="FEY566"/>
      <c r="FEZ566"/>
      <c r="FFA566"/>
      <c r="FFB566"/>
      <c r="FFC566"/>
      <c r="FFD566"/>
      <c r="FFE566"/>
      <c r="FFF566"/>
      <c r="FFG566"/>
      <c r="FFH566"/>
      <c r="FFI566"/>
      <c r="FFJ566"/>
      <c r="FFK566"/>
      <c r="FFL566"/>
      <c r="FFM566"/>
      <c r="FFN566"/>
      <c r="FFO566"/>
      <c r="FFP566"/>
      <c r="FFQ566"/>
      <c r="FFR566"/>
      <c r="FFS566"/>
      <c r="FFT566"/>
      <c r="FFU566"/>
      <c r="FFV566"/>
      <c r="FFW566"/>
      <c r="FFX566"/>
      <c r="FFY566"/>
      <c r="FFZ566"/>
      <c r="FGA566"/>
      <c r="FGB566"/>
      <c r="FGC566"/>
      <c r="FGD566"/>
      <c r="FGE566"/>
      <c r="FGF566"/>
      <c r="FGG566"/>
      <c r="FGH566"/>
      <c r="FGI566"/>
      <c r="FGJ566"/>
      <c r="FGK566"/>
      <c r="FGL566"/>
      <c r="FGM566"/>
      <c r="FGN566"/>
      <c r="FGO566"/>
      <c r="FGP566"/>
      <c r="FGQ566"/>
      <c r="FGR566"/>
      <c r="FGS566"/>
      <c r="FGT566"/>
      <c r="FGU566"/>
      <c r="FGV566"/>
      <c r="FGW566"/>
      <c r="FGX566"/>
      <c r="FGY566"/>
      <c r="FGZ566"/>
      <c r="FHA566"/>
      <c r="FHB566"/>
      <c r="FHC566"/>
      <c r="FHD566"/>
      <c r="FHE566"/>
      <c r="FHF566"/>
      <c r="FHG566"/>
      <c r="FHH566"/>
      <c r="FHI566"/>
      <c r="FHJ566"/>
      <c r="FHK566"/>
      <c r="FHL566"/>
      <c r="FHM566"/>
      <c r="FHN566"/>
      <c r="FHO566"/>
      <c r="FHP566"/>
      <c r="FHQ566"/>
      <c r="FHR566"/>
      <c r="FHS566"/>
      <c r="FHT566"/>
      <c r="FHU566"/>
      <c r="FHV566"/>
      <c r="FHW566"/>
      <c r="FHX566"/>
      <c r="FHY566"/>
      <c r="FHZ566"/>
      <c r="FIA566"/>
      <c r="FIB566"/>
      <c r="FIC566"/>
      <c r="FID566"/>
      <c r="FIE566"/>
      <c r="FIF566"/>
      <c r="FIG566"/>
      <c r="FIH566"/>
      <c r="FII566"/>
      <c r="FIJ566"/>
      <c r="FIK566"/>
      <c r="FIL566"/>
      <c r="FIM566"/>
      <c r="FIN566"/>
      <c r="FIO566"/>
      <c r="FIP566"/>
      <c r="FIQ566"/>
      <c r="FIR566"/>
      <c r="FIS566"/>
      <c r="FIT566"/>
      <c r="FIU566"/>
      <c r="FIV566"/>
      <c r="FIW566"/>
      <c r="FIX566"/>
      <c r="FIY566"/>
      <c r="FIZ566"/>
      <c r="FJA566"/>
      <c r="FJB566"/>
      <c r="FJC566"/>
      <c r="FJD566"/>
      <c r="FJE566"/>
      <c r="FJF566"/>
      <c r="FJG566"/>
      <c r="FJH566"/>
      <c r="FJI566"/>
      <c r="FJJ566"/>
      <c r="FJK566"/>
      <c r="FJL566"/>
      <c r="FJM566"/>
      <c r="FJN566"/>
      <c r="FJO566"/>
      <c r="FJP566"/>
      <c r="FJQ566"/>
      <c r="FJR566"/>
      <c r="FJS566"/>
      <c r="FJT566"/>
      <c r="FJU566"/>
      <c r="FJV566"/>
      <c r="FJW566"/>
      <c r="FJX566"/>
      <c r="FJY566"/>
      <c r="FJZ566"/>
      <c r="FKA566"/>
      <c r="FKB566"/>
      <c r="FKC566"/>
      <c r="FKD566"/>
      <c r="FKE566"/>
      <c r="FKF566"/>
      <c r="FKG566"/>
      <c r="FKH566"/>
      <c r="FKI566"/>
      <c r="FKJ566"/>
      <c r="FKK566"/>
      <c r="FKL566"/>
      <c r="FKM566"/>
      <c r="FKN566"/>
      <c r="FKO566"/>
      <c r="FKP566"/>
      <c r="FKQ566"/>
      <c r="FKR566"/>
      <c r="FKS566"/>
      <c r="FKT566"/>
      <c r="FKU566"/>
      <c r="FKV566"/>
      <c r="FKW566"/>
      <c r="FKX566"/>
      <c r="FKY566"/>
      <c r="FKZ566"/>
      <c r="FLA566"/>
      <c r="FLB566"/>
      <c r="FLC566"/>
      <c r="FLD566"/>
      <c r="FLE566"/>
      <c r="FLF566"/>
      <c r="FLG566"/>
      <c r="FLH566"/>
      <c r="FLI566"/>
      <c r="FLJ566"/>
      <c r="FLK566"/>
      <c r="FLL566"/>
      <c r="FLM566"/>
      <c r="FLN566"/>
      <c r="FLO566"/>
      <c r="FLP566"/>
      <c r="FLQ566"/>
      <c r="FLR566"/>
      <c r="FLS566"/>
      <c r="FLT566"/>
      <c r="FLU566"/>
      <c r="FLV566"/>
      <c r="FLW566"/>
      <c r="FLX566"/>
      <c r="FLY566"/>
      <c r="FLZ566"/>
      <c r="FMA566"/>
      <c r="FMB566"/>
      <c r="FMC566"/>
      <c r="FMD566"/>
      <c r="FME566"/>
      <c r="FMF566"/>
      <c r="FMG566"/>
      <c r="FMH566"/>
      <c r="FMI566"/>
      <c r="FMJ566"/>
      <c r="FMK566"/>
      <c r="FML566"/>
      <c r="FMM566"/>
      <c r="FMN566"/>
      <c r="FMO566"/>
      <c r="FMP566"/>
      <c r="FMQ566"/>
      <c r="FMR566"/>
      <c r="FMS566"/>
      <c r="FMT566"/>
      <c r="FMU566"/>
      <c r="FMV566"/>
      <c r="FMW566"/>
      <c r="FMX566"/>
      <c r="FMY566"/>
      <c r="FMZ566"/>
      <c r="FNA566"/>
      <c r="FNB566"/>
      <c r="FNC566"/>
      <c r="FND566"/>
      <c r="FNE566"/>
      <c r="FNF566"/>
      <c r="FNG566"/>
      <c r="FNH566"/>
      <c r="FNI566"/>
      <c r="FNJ566"/>
      <c r="FNK566"/>
      <c r="FNL566"/>
      <c r="FNM566"/>
      <c r="FNN566"/>
      <c r="FNO566"/>
      <c r="FNP566"/>
      <c r="FNQ566"/>
      <c r="FNR566"/>
      <c r="FNS566"/>
      <c r="FNT566"/>
      <c r="FNU566"/>
      <c r="FNV566"/>
      <c r="FNW566"/>
      <c r="FNX566"/>
      <c r="FNY566"/>
      <c r="FNZ566"/>
      <c r="FOA566"/>
      <c r="FOB566"/>
      <c r="FOC566"/>
      <c r="FOD566"/>
      <c r="FOE566"/>
      <c r="FOF566"/>
      <c r="FOG566"/>
      <c r="FOH566"/>
      <c r="FOI566"/>
      <c r="FOJ566"/>
      <c r="FOK566"/>
      <c r="FOL566"/>
      <c r="FOM566"/>
      <c r="FON566"/>
      <c r="FOO566"/>
      <c r="FOP566"/>
      <c r="FOQ566"/>
      <c r="FOR566"/>
      <c r="FOS566"/>
      <c r="FOT566"/>
      <c r="FOU566"/>
      <c r="FOV566"/>
      <c r="FOW566"/>
      <c r="FOX566"/>
      <c r="FOY566"/>
      <c r="FOZ566"/>
      <c r="FPA566"/>
      <c r="FPB566"/>
      <c r="FPC566"/>
      <c r="FPD566"/>
      <c r="FPE566"/>
      <c r="FPF566"/>
      <c r="FPG566"/>
      <c r="FPH566"/>
      <c r="FPI566"/>
      <c r="FPJ566"/>
      <c r="FPK566"/>
      <c r="FPL566"/>
      <c r="FPM566"/>
      <c r="FPN566"/>
      <c r="FPO566"/>
      <c r="FPP566"/>
      <c r="FPQ566"/>
      <c r="FPR566"/>
      <c r="FPS566"/>
      <c r="FPT566"/>
      <c r="FPU566"/>
      <c r="FPV566"/>
      <c r="FPW566"/>
      <c r="FPX566"/>
      <c r="FPY566"/>
      <c r="FPZ566"/>
      <c r="FQA566"/>
      <c r="FQB566"/>
      <c r="FQC566"/>
      <c r="FQD566"/>
      <c r="FQE566"/>
      <c r="FQF566"/>
      <c r="FQG566"/>
      <c r="FQH566"/>
      <c r="FQI566"/>
      <c r="FQJ566"/>
      <c r="FQK566"/>
      <c r="FQL566"/>
      <c r="FQM566"/>
      <c r="FQN566"/>
      <c r="FQO566"/>
      <c r="FQP566"/>
      <c r="FQQ566"/>
      <c r="FQR566"/>
      <c r="FQS566"/>
      <c r="FQT566"/>
      <c r="FQU566"/>
      <c r="FQV566"/>
      <c r="FQW566"/>
      <c r="FQX566"/>
      <c r="FQY566"/>
      <c r="FQZ566"/>
      <c r="FRA566"/>
      <c r="FRB566"/>
      <c r="FRC566"/>
      <c r="FRD566"/>
      <c r="FRE566"/>
      <c r="FRF566"/>
      <c r="FRG566"/>
      <c r="FRH566"/>
      <c r="FRI566"/>
      <c r="FRJ566"/>
      <c r="FRK566"/>
      <c r="FRL566"/>
      <c r="FRM566"/>
      <c r="FRN566"/>
      <c r="FRO566"/>
      <c r="FRP566"/>
      <c r="FRQ566"/>
      <c r="FRR566"/>
      <c r="FRS566"/>
      <c r="FRT566"/>
      <c r="FRU566"/>
      <c r="FRV566"/>
      <c r="FRW566"/>
      <c r="FRX566"/>
      <c r="FRY566"/>
      <c r="FRZ566"/>
      <c r="FSA566"/>
      <c r="FSB566"/>
      <c r="FSC566"/>
      <c r="FSD566"/>
      <c r="FSE566"/>
      <c r="FSF566"/>
      <c r="FSG566"/>
      <c r="FSH566"/>
      <c r="FSI566"/>
      <c r="FSJ566"/>
      <c r="FSK566"/>
      <c r="FSL566"/>
      <c r="FSM566"/>
      <c r="FSN566"/>
      <c r="FSO566"/>
      <c r="FSP566"/>
      <c r="FSQ566"/>
      <c r="FSR566"/>
      <c r="FSS566"/>
      <c r="FST566"/>
      <c r="FSU566"/>
      <c r="FSV566"/>
      <c r="FSW566"/>
      <c r="FSX566"/>
      <c r="FSY566"/>
      <c r="FSZ566"/>
      <c r="FTA566"/>
      <c r="FTB566"/>
      <c r="FTC566"/>
      <c r="FTD566"/>
      <c r="FTE566"/>
      <c r="FTF566"/>
      <c r="FTG566"/>
      <c r="FTH566"/>
      <c r="FTI566"/>
      <c r="FTJ566"/>
      <c r="FTK566"/>
      <c r="FTL566"/>
      <c r="FTM566"/>
      <c r="FTN566"/>
      <c r="FTO566"/>
      <c r="FTP566"/>
      <c r="FTQ566"/>
      <c r="FTR566"/>
      <c r="FTS566"/>
      <c r="FTT566"/>
      <c r="FTU566"/>
      <c r="FTV566"/>
      <c r="FTW566"/>
      <c r="FTX566"/>
      <c r="FTY566"/>
      <c r="FTZ566"/>
      <c r="FUA566"/>
      <c r="FUB566"/>
      <c r="FUC566"/>
      <c r="FUD566"/>
      <c r="FUE566"/>
      <c r="FUF566"/>
      <c r="FUG566"/>
      <c r="FUH566"/>
      <c r="FUI566"/>
      <c r="FUJ566"/>
      <c r="FUK566"/>
      <c r="FUL566"/>
      <c r="FUM566"/>
      <c r="FUN566"/>
      <c r="FUO566"/>
      <c r="FUP566"/>
      <c r="FUQ566"/>
      <c r="FUR566"/>
      <c r="FUS566"/>
      <c r="FUT566"/>
      <c r="FUU566"/>
      <c r="FUV566"/>
      <c r="FUW566"/>
      <c r="FUX566"/>
      <c r="FUY566"/>
      <c r="FUZ566"/>
      <c r="FVA566"/>
      <c r="FVB566"/>
      <c r="FVC566"/>
      <c r="FVD566"/>
      <c r="FVE566"/>
      <c r="FVF566"/>
      <c r="FVG566"/>
      <c r="FVH566"/>
      <c r="FVI566"/>
      <c r="FVJ566"/>
      <c r="FVK566"/>
      <c r="FVL566"/>
      <c r="FVM566"/>
      <c r="FVN566"/>
      <c r="FVO566"/>
      <c r="FVP566"/>
      <c r="FVQ566"/>
      <c r="FVR566"/>
      <c r="FVS566"/>
      <c r="FVT566"/>
      <c r="FVU566"/>
      <c r="FVV566"/>
      <c r="FVW566"/>
      <c r="FVX566"/>
      <c r="FVY566"/>
      <c r="FVZ566"/>
      <c r="FWA566"/>
      <c r="FWB566"/>
      <c r="FWC566"/>
      <c r="FWD566"/>
      <c r="FWE566"/>
      <c r="FWF566"/>
      <c r="FWG566"/>
      <c r="FWH566"/>
      <c r="FWI566"/>
      <c r="FWJ566"/>
      <c r="FWK566"/>
      <c r="FWL566"/>
      <c r="FWM566"/>
      <c r="FWN566"/>
      <c r="FWO566"/>
      <c r="FWP566"/>
      <c r="FWQ566"/>
      <c r="FWR566"/>
      <c r="FWS566"/>
      <c r="FWT566"/>
      <c r="FWU566"/>
      <c r="FWV566"/>
      <c r="FWW566"/>
      <c r="FWX566"/>
      <c r="FWY566"/>
      <c r="FWZ566"/>
      <c r="FXA566"/>
      <c r="FXB566"/>
      <c r="FXC566"/>
      <c r="FXD566"/>
      <c r="FXE566"/>
      <c r="FXF566"/>
      <c r="FXG566"/>
      <c r="FXH566"/>
      <c r="FXI566"/>
      <c r="FXJ566"/>
      <c r="FXK566"/>
      <c r="FXL566"/>
      <c r="FXM566"/>
      <c r="FXN566"/>
      <c r="FXO566"/>
      <c r="FXP566"/>
      <c r="FXQ566"/>
      <c r="FXR566"/>
      <c r="FXS566"/>
      <c r="FXT566"/>
      <c r="FXU566"/>
      <c r="FXV566"/>
      <c r="FXW566"/>
      <c r="FXX566"/>
      <c r="FXY566"/>
      <c r="FXZ566"/>
      <c r="FYA566"/>
      <c r="FYB566"/>
      <c r="FYC566"/>
      <c r="FYD566"/>
      <c r="FYE566"/>
      <c r="FYF566"/>
      <c r="FYG566"/>
      <c r="FYH566"/>
      <c r="FYI566"/>
      <c r="FYJ566"/>
      <c r="FYK566"/>
      <c r="FYL566"/>
      <c r="FYM566"/>
      <c r="FYN566"/>
      <c r="FYO566"/>
      <c r="FYP566"/>
      <c r="FYQ566"/>
      <c r="FYR566"/>
      <c r="FYS566"/>
      <c r="FYT566"/>
      <c r="FYU566"/>
      <c r="FYV566"/>
      <c r="FYW566"/>
      <c r="FYX566"/>
      <c r="FYY566"/>
      <c r="FYZ566"/>
      <c r="FZA566"/>
      <c r="FZB566"/>
      <c r="FZC566"/>
      <c r="FZD566"/>
      <c r="FZE566"/>
      <c r="FZF566"/>
      <c r="FZG566"/>
      <c r="FZH566"/>
      <c r="FZI566"/>
      <c r="FZJ566"/>
      <c r="FZK566"/>
      <c r="FZL566"/>
      <c r="FZM566"/>
      <c r="FZN566"/>
      <c r="FZO566"/>
      <c r="FZP566"/>
      <c r="FZQ566"/>
      <c r="FZR566"/>
      <c r="FZS566"/>
      <c r="FZT566"/>
      <c r="FZU566"/>
      <c r="FZV566"/>
      <c r="FZW566"/>
      <c r="FZX566"/>
      <c r="FZY566"/>
      <c r="FZZ566"/>
      <c r="GAA566"/>
      <c r="GAB566"/>
      <c r="GAC566"/>
      <c r="GAD566"/>
      <c r="GAE566"/>
      <c r="GAF566"/>
      <c r="GAG566"/>
      <c r="GAH566"/>
      <c r="GAI566"/>
      <c r="GAJ566"/>
      <c r="GAK566"/>
      <c r="GAL566"/>
      <c r="GAM566"/>
      <c r="GAN566"/>
      <c r="GAO566"/>
      <c r="GAP566"/>
      <c r="GAQ566"/>
      <c r="GAR566"/>
      <c r="GAS566"/>
      <c r="GAT566"/>
      <c r="GAU566"/>
      <c r="GAV566"/>
      <c r="GAW566"/>
      <c r="GAX566"/>
      <c r="GAY566"/>
      <c r="GAZ566"/>
      <c r="GBA566"/>
      <c r="GBB566"/>
      <c r="GBC566"/>
      <c r="GBD566"/>
      <c r="GBE566"/>
      <c r="GBF566"/>
      <c r="GBG566"/>
      <c r="GBH566"/>
      <c r="GBI566"/>
      <c r="GBJ566"/>
      <c r="GBK566"/>
      <c r="GBL566"/>
      <c r="GBM566"/>
      <c r="GBN566"/>
      <c r="GBO566"/>
      <c r="GBP566"/>
      <c r="GBQ566"/>
      <c r="GBR566"/>
      <c r="GBS566"/>
      <c r="GBT566"/>
      <c r="GBU566"/>
      <c r="GBV566"/>
      <c r="GBW566"/>
      <c r="GBX566"/>
      <c r="GBY566"/>
      <c r="GBZ566"/>
      <c r="GCA566"/>
      <c r="GCB566"/>
      <c r="GCC566"/>
      <c r="GCD566"/>
      <c r="GCE566"/>
      <c r="GCF566"/>
      <c r="GCG566"/>
      <c r="GCH566"/>
      <c r="GCI566"/>
      <c r="GCJ566"/>
      <c r="GCK566"/>
      <c r="GCL566"/>
      <c r="GCM566"/>
      <c r="GCN566"/>
      <c r="GCO566"/>
      <c r="GCP566"/>
      <c r="GCQ566"/>
      <c r="GCR566"/>
      <c r="GCS566"/>
      <c r="GCT566"/>
      <c r="GCU566"/>
      <c r="GCV566"/>
      <c r="GCW566"/>
      <c r="GCX566"/>
      <c r="GCY566"/>
      <c r="GCZ566"/>
      <c r="GDA566"/>
      <c r="GDB566"/>
      <c r="GDC566"/>
      <c r="GDD566"/>
      <c r="GDE566"/>
      <c r="GDF566"/>
      <c r="GDG566"/>
      <c r="GDH566"/>
      <c r="GDI566"/>
      <c r="GDJ566"/>
      <c r="GDK566"/>
      <c r="GDL566"/>
      <c r="GDM566"/>
      <c r="GDN566"/>
      <c r="GDO566"/>
      <c r="GDP566"/>
      <c r="GDQ566"/>
      <c r="GDR566"/>
      <c r="GDS566"/>
      <c r="GDT566"/>
      <c r="GDU566"/>
      <c r="GDV566"/>
      <c r="GDW566"/>
      <c r="GDX566"/>
      <c r="GDY566"/>
      <c r="GDZ566"/>
      <c r="GEA566"/>
      <c r="GEB566"/>
      <c r="GEC566"/>
      <c r="GED566"/>
      <c r="GEE566"/>
      <c r="GEF566"/>
      <c r="GEG566"/>
      <c r="GEH566"/>
      <c r="GEI566"/>
      <c r="GEJ566"/>
      <c r="GEK566"/>
      <c r="GEL566"/>
      <c r="GEM566"/>
      <c r="GEN566"/>
      <c r="GEO566"/>
      <c r="GEP566"/>
      <c r="GEQ566"/>
      <c r="GER566"/>
      <c r="GES566"/>
      <c r="GET566"/>
      <c r="GEU566"/>
      <c r="GEV566"/>
      <c r="GEW566"/>
      <c r="GEX566"/>
      <c r="GEY566"/>
      <c r="GEZ566"/>
      <c r="GFA566"/>
      <c r="GFB566"/>
      <c r="GFC566"/>
      <c r="GFD566"/>
      <c r="GFE566"/>
      <c r="GFF566"/>
      <c r="GFG566"/>
      <c r="GFH566"/>
      <c r="GFI566"/>
      <c r="GFJ566"/>
      <c r="GFK566"/>
      <c r="GFL566"/>
      <c r="GFM566"/>
      <c r="GFN566"/>
      <c r="GFO566"/>
      <c r="GFP566"/>
      <c r="GFQ566"/>
      <c r="GFR566"/>
      <c r="GFS566"/>
      <c r="GFT566"/>
      <c r="GFU566"/>
      <c r="GFV566"/>
      <c r="GFW566"/>
      <c r="GFX566"/>
      <c r="GFY566"/>
      <c r="GFZ566"/>
      <c r="GGA566"/>
      <c r="GGB566"/>
      <c r="GGC566"/>
      <c r="GGD566"/>
      <c r="GGE566"/>
      <c r="GGF566"/>
      <c r="GGG566"/>
      <c r="GGH566"/>
      <c r="GGI566"/>
      <c r="GGJ566"/>
      <c r="GGK566"/>
      <c r="GGL566"/>
      <c r="GGM566"/>
      <c r="GGN566"/>
      <c r="GGO566"/>
      <c r="GGP566"/>
      <c r="GGQ566"/>
      <c r="GGR566"/>
      <c r="GGS566"/>
      <c r="GGT566"/>
      <c r="GGU566"/>
      <c r="GGV566"/>
      <c r="GGW566"/>
      <c r="GGX566"/>
      <c r="GGY566"/>
      <c r="GGZ566"/>
      <c r="GHA566"/>
      <c r="GHB566"/>
      <c r="GHC566"/>
      <c r="GHD566"/>
      <c r="GHE566"/>
      <c r="GHF566"/>
      <c r="GHG566"/>
      <c r="GHH566"/>
      <c r="GHI566"/>
      <c r="GHJ566"/>
      <c r="GHK566"/>
      <c r="GHL566"/>
      <c r="GHM566"/>
      <c r="GHN566"/>
      <c r="GHO566"/>
      <c r="GHP566"/>
      <c r="GHQ566"/>
      <c r="GHR566"/>
      <c r="GHS566"/>
      <c r="GHT566"/>
      <c r="GHU566"/>
      <c r="GHV566"/>
      <c r="GHW566"/>
      <c r="GHX566"/>
      <c r="GHY566"/>
      <c r="GHZ566"/>
      <c r="GIA566"/>
      <c r="GIB566"/>
      <c r="GIC566"/>
      <c r="GID566"/>
      <c r="GIE566"/>
      <c r="GIF566"/>
      <c r="GIG566"/>
      <c r="GIH566"/>
      <c r="GII566"/>
      <c r="GIJ566"/>
      <c r="GIK566"/>
      <c r="GIL566"/>
      <c r="GIM566"/>
      <c r="GIN566"/>
      <c r="GIO566"/>
      <c r="GIP566"/>
      <c r="GIQ566"/>
      <c r="GIR566"/>
      <c r="GIS566"/>
      <c r="GIT566"/>
      <c r="GIU566"/>
      <c r="GIV566"/>
      <c r="GIW566"/>
      <c r="GIX566"/>
      <c r="GIY566"/>
      <c r="GIZ566"/>
      <c r="GJA566"/>
      <c r="GJB566"/>
      <c r="GJC566"/>
      <c r="GJD566"/>
      <c r="GJE566"/>
      <c r="GJF566"/>
      <c r="GJG566"/>
      <c r="GJH566"/>
      <c r="GJI566"/>
      <c r="GJJ566"/>
      <c r="GJK566"/>
      <c r="GJL566"/>
      <c r="GJM566"/>
      <c r="GJN566"/>
      <c r="GJO566"/>
      <c r="GJP566"/>
      <c r="GJQ566"/>
      <c r="GJR566"/>
      <c r="GJS566"/>
      <c r="GJT566"/>
      <c r="GJU566"/>
      <c r="GJV566"/>
      <c r="GJW566"/>
      <c r="GJX566"/>
      <c r="GJY566"/>
      <c r="GJZ566"/>
      <c r="GKA566"/>
      <c r="GKB566"/>
      <c r="GKC566"/>
      <c r="GKD566"/>
      <c r="GKE566"/>
      <c r="GKF566"/>
      <c r="GKG566"/>
      <c r="GKH566"/>
      <c r="GKI566"/>
      <c r="GKJ566"/>
      <c r="GKK566"/>
      <c r="GKL566"/>
      <c r="GKM566"/>
      <c r="GKN566"/>
      <c r="GKO566"/>
      <c r="GKP566"/>
      <c r="GKQ566"/>
      <c r="GKR566"/>
      <c r="GKS566"/>
      <c r="GKT566"/>
      <c r="GKU566"/>
      <c r="GKV566"/>
      <c r="GKW566"/>
      <c r="GKX566"/>
      <c r="GKY566"/>
      <c r="GKZ566"/>
      <c r="GLA566"/>
      <c r="GLB566"/>
      <c r="GLC566"/>
      <c r="GLD566"/>
      <c r="GLE566"/>
      <c r="GLF566"/>
      <c r="GLG566"/>
      <c r="GLH566"/>
      <c r="GLI566"/>
      <c r="GLJ566"/>
      <c r="GLK566"/>
      <c r="GLL566"/>
      <c r="GLM566"/>
      <c r="GLN566"/>
      <c r="GLO566"/>
      <c r="GLP566"/>
      <c r="GLQ566"/>
      <c r="GLR566"/>
      <c r="GLS566"/>
      <c r="GLT566"/>
      <c r="GLU566"/>
      <c r="GLV566"/>
      <c r="GLW566"/>
      <c r="GLX566"/>
      <c r="GLY566"/>
      <c r="GLZ566"/>
      <c r="GMA566"/>
      <c r="GMB566"/>
      <c r="GMC566"/>
      <c r="GMD566"/>
      <c r="GME566"/>
      <c r="GMF566"/>
      <c r="GMG566"/>
      <c r="GMH566"/>
      <c r="GMI566"/>
      <c r="GMJ566"/>
      <c r="GMK566"/>
      <c r="GML566"/>
      <c r="GMM566"/>
      <c r="GMN566"/>
      <c r="GMO566"/>
      <c r="GMP566"/>
      <c r="GMQ566"/>
      <c r="GMR566"/>
      <c r="GMS566"/>
      <c r="GMT566"/>
      <c r="GMU566"/>
      <c r="GMV566"/>
      <c r="GMW566"/>
      <c r="GMX566"/>
      <c r="GMY566"/>
      <c r="GMZ566"/>
      <c r="GNA566"/>
      <c r="GNB566"/>
      <c r="GNC566"/>
      <c r="GND566"/>
      <c r="GNE566"/>
      <c r="GNF566"/>
      <c r="GNG566"/>
      <c r="GNH566"/>
      <c r="GNI566"/>
      <c r="GNJ566"/>
      <c r="GNK566"/>
      <c r="GNL566"/>
      <c r="GNM566"/>
      <c r="GNN566"/>
      <c r="GNO566"/>
      <c r="GNP566"/>
      <c r="GNQ566"/>
      <c r="GNR566"/>
      <c r="GNS566"/>
      <c r="GNT566"/>
      <c r="GNU566"/>
      <c r="GNV566"/>
      <c r="GNW566"/>
      <c r="GNX566"/>
      <c r="GNY566"/>
      <c r="GNZ566"/>
      <c r="GOA566"/>
      <c r="GOB566"/>
      <c r="GOC566"/>
      <c r="GOD566"/>
      <c r="GOE566"/>
      <c r="GOF566"/>
      <c r="GOG566"/>
      <c r="GOH566"/>
      <c r="GOI566"/>
      <c r="GOJ566"/>
      <c r="GOK566"/>
      <c r="GOL566"/>
      <c r="GOM566"/>
      <c r="GON566"/>
      <c r="GOO566"/>
      <c r="GOP566"/>
      <c r="GOQ566"/>
      <c r="GOR566"/>
      <c r="GOS566"/>
      <c r="GOT566"/>
      <c r="GOU566"/>
      <c r="GOV566"/>
      <c r="GOW566"/>
      <c r="GOX566"/>
      <c r="GOY566"/>
      <c r="GOZ566"/>
      <c r="GPA566"/>
      <c r="GPB566"/>
      <c r="GPC566"/>
      <c r="GPD566"/>
      <c r="GPE566"/>
      <c r="GPF566"/>
      <c r="GPG566"/>
      <c r="GPH566"/>
      <c r="GPI566"/>
      <c r="GPJ566"/>
      <c r="GPK566"/>
      <c r="GPL566"/>
      <c r="GPM566"/>
      <c r="GPN566"/>
      <c r="GPO566"/>
      <c r="GPP566"/>
      <c r="GPQ566"/>
      <c r="GPR566"/>
      <c r="GPS566"/>
      <c r="GPT566"/>
      <c r="GPU566"/>
      <c r="GPV566"/>
      <c r="GPW566"/>
      <c r="GPX566"/>
      <c r="GPY566"/>
      <c r="GPZ566"/>
      <c r="GQA566"/>
      <c r="GQB566"/>
      <c r="GQC566"/>
      <c r="GQD566"/>
      <c r="GQE566"/>
      <c r="GQF566"/>
      <c r="GQG566"/>
      <c r="GQH566"/>
      <c r="GQI566"/>
      <c r="GQJ566"/>
      <c r="GQK566"/>
      <c r="GQL566"/>
      <c r="GQM566"/>
      <c r="GQN566"/>
      <c r="GQO566"/>
      <c r="GQP566"/>
      <c r="GQQ566"/>
      <c r="GQR566"/>
      <c r="GQS566"/>
      <c r="GQT566"/>
      <c r="GQU566"/>
      <c r="GQV566"/>
      <c r="GQW566"/>
      <c r="GQX566"/>
      <c r="GQY566"/>
      <c r="GQZ566"/>
      <c r="GRA566"/>
      <c r="GRB566"/>
      <c r="GRC566"/>
      <c r="GRD566"/>
      <c r="GRE566"/>
      <c r="GRF566"/>
      <c r="GRG566"/>
      <c r="GRH566"/>
      <c r="GRI566"/>
      <c r="GRJ566"/>
      <c r="GRK566"/>
      <c r="GRL566"/>
      <c r="GRM566"/>
      <c r="GRN566"/>
      <c r="GRO566"/>
      <c r="GRP566"/>
      <c r="GRQ566"/>
      <c r="GRR566"/>
      <c r="GRS566"/>
      <c r="GRT566"/>
      <c r="GRU566"/>
      <c r="GRV566"/>
      <c r="GRW566"/>
      <c r="GRX566"/>
      <c r="GRY566"/>
      <c r="GRZ566"/>
      <c r="GSA566"/>
      <c r="GSB566"/>
      <c r="GSC566"/>
      <c r="GSD566"/>
      <c r="GSE566"/>
      <c r="GSF566"/>
      <c r="GSG566"/>
      <c r="GSH566"/>
      <c r="GSI566"/>
      <c r="GSJ566"/>
      <c r="GSK566"/>
      <c r="GSL566"/>
      <c r="GSM566"/>
      <c r="GSN566"/>
      <c r="GSO566"/>
      <c r="GSP566"/>
      <c r="GSQ566"/>
      <c r="GSR566"/>
      <c r="GSS566"/>
      <c r="GST566"/>
      <c r="GSU566"/>
      <c r="GSV566"/>
      <c r="GSW566"/>
      <c r="GSX566"/>
      <c r="GSY566"/>
      <c r="GSZ566"/>
      <c r="GTA566"/>
      <c r="GTB566"/>
      <c r="GTC566"/>
      <c r="GTD566"/>
      <c r="GTE566"/>
      <c r="GTF566"/>
      <c r="GTG566"/>
      <c r="GTH566"/>
      <c r="GTI566"/>
      <c r="GTJ566"/>
      <c r="GTK566"/>
      <c r="GTL566"/>
      <c r="GTM566"/>
      <c r="GTN566"/>
      <c r="GTO566"/>
      <c r="GTP566"/>
      <c r="GTQ566"/>
      <c r="GTR566"/>
      <c r="GTS566"/>
      <c r="GTT566"/>
      <c r="GTU566"/>
      <c r="GTV566"/>
      <c r="GTW566"/>
      <c r="GTX566"/>
      <c r="GTY566"/>
      <c r="GTZ566"/>
      <c r="GUA566"/>
      <c r="GUB566"/>
      <c r="GUC566"/>
      <c r="GUD566"/>
      <c r="GUE566"/>
      <c r="GUF566"/>
      <c r="GUG566"/>
      <c r="GUH566"/>
      <c r="GUI566"/>
      <c r="GUJ566"/>
      <c r="GUK566"/>
      <c r="GUL566"/>
      <c r="GUM566"/>
      <c r="GUN566"/>
      <c r="GUO566"/>
      <c r="GUP566"/>
      <c r="GUQ566"/>
      <c r="GUR566"/>
      <c r="GUS566"/>
      <c r="GUT566"/>
      <c r="GUU566"/>
      <c r="GUV566"/>
      <c r="GUW566"/>
      <c r="GUX566"/>
      <c r="GUY566"/>
      <c r="GUZ566"/>
      <c r="GVA566"/>
      <c r="GVB566"/>
      <c r="GVC566"/>
      <c r="GVD566"/>
      <c r="GVE566"/>
      <c r="GVF566"/>
      <c r="GVG566"/>
      <c r="GVH566"/>
      <c r="GVI566"/>
      <c r="GVJ566"/>
      <c r="GVK566"/>
      <c r="GVL566"/>
      <c r="GVM566"/>
      <c r="GVN566"/>
      <c r="GVO566"/>
      <c r="GVP566"/>
      <c r="GVQ566"/>
      <c r="GVR566"/>
      <c r="GVS566"/>
      <c r="GVT566"/>
      <c r="GVU566"/>
      <c r="GVV566"/>
      <c r="GVW566"/>
      <c r="GVX566"/>
      <c r="GVY566"/>
      <c r="GVZ566"/>
      <c r="GWA566"/>
      <c r="GWB566"/>
      <c r="GWC566"/>
      <c r="GWD566"/>
      <c r="GWE566"/>
      <c r="GWF566"/>
      <c r="GWG566"/>
      <c r="GWH566"/>
      <c r="GWI566"/>
      <c r="GWJ566"/>
      <c r="GWK566"/>
      <c r="GWL566"/>
      <c r="GWM566"/>
      <c r="GWN566"/>
      <c r="GWO566"/>
      <c r="GWP566"/>
      <c r="GWQ566"/>
      <c r="GWR566"/>
      <c r="GWS566"/>
      <c r="GWT566"/>
      <c r="GWU566"/>
      <c r="GWV566"/>
      <c r="GWW566"/>
      <c r="GWX566"/>
      <c r="GWY566"/>
      <c r="GWZ566"/>
      <c r="GXA566"/>
      <c r="GXB566"/>
      <c r="GXC566"/>
      <c r="GXD566"/>
      <c r="GXE566"/>
      <c r="GXF566"/>
      <c r="GXG566"/>
      <c r="GXH566"/>
      <c r="GXI566"/>
      <c r="GXJ566"/>
      <c r="GXK566"/>
      <c r="GXL566"/>
      <c r="GXM566"/>
      <c r="GXN566"/>
      <c r="GXO566"/>
      <c r="GXP566"/>
      <c r="GXQ566"/>
      <c r="GXR566"/>
      <c r="GXS566"/>
      <c r="GXT566"/>
      <c r="GXU566"/>
      <c r="GXV566"/>
      <c r="GXW566"/>
      <c r="GXX566"/>
      <c r="GXY566"/>
      <c r="GXZ566"/>
      <c r="GYA566"/>
      <c r="GYB566"/>
      <c r="GYC566"/>
      <c r="GYD566"/>
      <c r="GYE566"/>
      <c r="GYF566"/>
      <c r="GYG566"/>
      <c r="GYH566"/>
      <c r="GYI566"/>
      <c r="GYJ566"/>
      <c r="GYK566"/>
      <c r="GYL566"/>
      <c r="GYM566"/>
      <c r="GYN566"/>
      <c r="GYO566"/>
      <c r="GYP566"/>
      <c r="GYQ566"/>
      <c r="GYR566"/>
      <c r="GYS566"/>
      <c r="GYT566"/>
      <c r="GYU566"/>
      <c r="GYV566"/>
      <c r="GYW566"/>
      <c r="GYX566"/>
      <c r="GYY566"/>
      <c r="GYZ566"/>
      <c r="GZA566"/>
      <c r="GZB566"/>
      <c r="GZC566"/>
      <c r="GZD566"/>
      <c r="GZE566"/>
      <c r="GZF566"/>
      <c r="GZG566"/>
      <c r="GZH566"/>
      <c r="GZI566"/>
      <c r="GZJ566"/>
      <c r="GZK566"/>
      <c r="GZL566"/>
      <c r="GZM566"/>
      <c r="GZN566"/>
      <c r="GZO566"/>
      <c r="GZP566"/>
      <c r="GZQ566"/>
      <c r="GZR566"/>
      <c r="GZS566"/>
      <c r="GZT566"/>
      <c r="GZU566"/>
      <c r="GZV566"/>
      <c r="GZW566"/>
      <c r="GZX566"/>
      <c r="GZY566"/>
      <c r="GZZ566"/>
      <c r="HAA566"/>
      <c r="HAB566"/>
      <c r="HAC566"/>
      <c r="HAD566"/>
      <c r="HAE566"/>
      <c r="HAF566"/>
      <c r="HAG566"/>
      <c r="HAH566"/>
      <c r="HAI566"/>
      <c r="HAJ566"/>
      <c r="HAK566"/>
      <c r="HAL566"/>
      <c r="HAM566"/>
      <c r="HAN566"/>
      <c r="HAO566"/>
      <c r="HAP566"/>
      <c r="HAQ566"/>
      <c r="HAR566"/>
      <c r="HAS566"/>
      <c r="HAT566"/>
      <c r="HAU566"/>
      <c r="HAV566"/>
      <c r="HAW566"/>
      <c r="HAX566"/>
      <c r="HAY566"/>
      <c r="HAZ566"/>
      <c r="HBA566"/>
      <c r="HBB566"/>
      <c r="HBC566"/>
      <c r="HBD566"/>
      <c r="HBE566"/>
      <c r="HBF566"/>
      <c r="HBG566"/>
      <c r="HBH566"/>
      <c r="HBI566"/>
      <c r="HBJ566"/>
      <c r="HBK566"/>
      <c r="HBL566"/>
      <c r="HBM566"/>
      <c r="HBN566"/>
      <c r="HBO566"/>
      <c r="HBP566"/>
      <c r="HBQ566"/>
      <c r="HBR566"/>
      <c r="HBS566"/>
      <c r="HBT566"/>
      <c r="HBU566"/>
      <c r="HBV566"/>
      <c r="HBW566"/>
      <c r="HBX566"/>
      <c r="HBY566"/>
      <c r="HBZ566"/>
      <c r="HCA566"/>
      <c r="HCB566"/>
      <c r="HCC566"/>
      <c r="HCD566"/>
      <c r="HCE566"/>
      <c r="HCF566"/>
      <c r="HCG566"/>
      <c r="HCH566"/>
      <c r="HCI566"/>
      <c r="HCJ566"/>
      <c r="HCK566"/>
      <c r="HCL566"/>
      <c r="HCM566"/>
      <c r="HCN566"/>
      <c r="HCO566"/>
      <c r="HCP566"/>
      <c r="HCQ566"/>
      <c r="HCR566"/>
      <c r="HCS566"/>
      <c r="HCT566"/>
      <c r="HCU566"/>
      <c r="HCV566"/>
      <c r="HCW566"/>
      <c r="HCX566"/>
      <c r="HCY566"/>
      <c r="HCZ566"/>
      <c r="HDA566"/>
      <c r="HDB566"/>
      <c r="HDC566"/>
      <c r="HDD566"/>
      <c r="HDE566"/>
      <c r="HDF566"/>
      <c r="HDG566"/>
      <c r="HDH566"/>
      <c r="HDI566"/>
      <c r="HDJ566"/>
      <c r="HDK566"/>
      <c r="HDL566"/>
      <c r="HDM566"/>
      <c r="HDN566"/>
      <c r="HDO566"/>
      <c r="HDP566"/>
      <c r="HDQ566"/>
      <c r="HDR566"/>
      <c r="HDS566"/>
      <c r="HDT566"/>
      <c r="HDU566"/>
      <c r="HDV566"/>
      <c r="HDW566"/>
      <c r="HDX566"/>
      <c r="HDY566"/>
      <c r="HDZ566"/>
      <c r="HEA566"/>
      <c r="HEB566"/>
      <c r="HEC566"/>
      <c r="HED566"/>
      <c r="HEE566"/>
      <c r="HEF566"/>
      <c r="HEG566"/>
      <c r="HEH566"/>
      <c r="HEI566"/>
      <c r="HEJ566"/>
      <c r="HEK566"/>
      <c r="HEL566"/>
      <c r="HEM566"/>
      <c r="HEN566"/>
      <c r="HEO566"/>
      <c r="HEP566"/>
      <c r="HEQ566"/>
      <c r="HER566"/>
      <c r="HES566"/>
      <c r="HET566"/>
      <c r="HEU566"/>
      <c r="HEV566"/>
      <c r="HEW566"/>
      <c r="HEX566"/>
      <c r="HEY566"/>
      <c r="HEZ566"/>
      <c r="HFA566"/>
      <c r="HFB566"/>
      <c r="HFC566"/>
      <c r="HFD566"/>
      <c r="HFE566"/>
      <c r="HFF566"/>
      <c r="HFG566"/>
      <c r="HFH566"/>
      <c r="HFI566"/>
      <c r="HFJ566"/>
      <c r="HFK566"/>
      <c r="HFL566"/>
      <c r="HFM566"/>
      <c r="HFN566"/>
      <c r="HFO566"/>
      <c r="HFP566"/>
      <c r="HFQ566"/>
      <c r="HFR566"/>
      <c r="HFS566"/>
      <c r="HFT566"/>
      <c r="HFU566"/>
      <c r="HFV566"/>
      <c r="HFW566"/>
      <c r="HFX566"/>
      <c r="HFY566"/>
      <c r="HFZ566"/>
      <c r="HGA566"/>
      <c r="HGB566"/>
      <c r="HGC566"/>
      <c r="HGD566"/>
      <c r="HGE566"/>
      <c r="HGF566"/>
      <c r="HGG566"/>
      <c r="HGH566"/>
      <c r="HGI566"/>
      <c r="HGJ566"/>
      <c r="HGK566"/>
      <c r="HGL566"/>
      <c r="HGM566"/>
      <c r="HGN566"/>
      <c r="HGO566"/>
      <c r="HGP566"/>
      <c r="HGQ566"/>
      <c r="HGR566"/>
      <c r="HGS566"/>
      <c r="HGT566"/>
      <c r="HGU566"/>
      <c r="HGV566"/>
      <c r="HGW566"/>
      <c r="HGX566"/>
      <c r="HGY566"/>
      <c r="HGZ566"/>
      <c r="HHA566"/>
      <c r="HHB566"/>
      <c r="HHC566"/>
      <c r="HHD566"/>
      <c r="HHE566"/>
      <c r="HHF566"/>
      <c r="HHG566"/>
      <c r="HHH566"/>
      <c r="HHI566"/>
      <c r="HHJ566"/>
      <c r="HHK566"/>
      <c r="HHL566"/>
      <c r="HHM566"/>
      <c r="HHN566"/>
      <c r="HHO566"/>
      <c r="HHP566"/>
      <c r="HHQ566"/>
      <c r="HHR566"/>
      <c r="HHS566"/>
      <c r="HHT566"/>
      <c r="HHU566"/>
      <c r="HHV566"/>
      <c r="HHW566"/>
      <c r="HHX566"/>
      <c r="HHY566"/>
      <c r="HHZ566"/>
      <c r="HIA566"/>
      <c r="HIB566"/>
      <c r="HIC566"/>
      <c r="HID566"/>
      <c r="HIE566"/>
      <c r="HIF566"/>
      <c r="HIG566"/>
      <c r="HIH566"/>
      <c r="HII566"/>
      <c r="HIJ566"/>
      <c r="HIK566"/>
      <c r="HIL566"/>
      <c r="HIM566"/>
      <c r="HIN566"/>
      <c r="HIO566"/>
      <c r="HIP566"/>
      <c r="HIQ566"/>
      <c r="HIR566"/>
      <c r="HIS566"/>
      <c r="HIT566"/>
      <c r="HIU566"/>
      <c r="HIV566"/>
      <c r="HIW566"/>
      <c r="HIX566"/>
      <c r="HIY566"/>
      <c r="HIZ566"/>
      <c r="HJA566"/>
      <c r="HJB566"/>
      <c r="HJC566"/>
      <c r="HJD566"/>
      <c r="HJE566"/>
      <c r="HJF566"/>
      <c r="HJG566"/>
      <c r="HJH566"/>
      <c r="HJI566"/>
      <c r="HJJ566"/>
      <c r="HJK566"/>
      <c r="HJL566"/>
      <c r="HJM566"/>
      <c r="HJN566"/>
      <c r="HJO566"/>
      <c r="HJP566"/>
      <c r="HJQ566"/>
      <c r="HJR566"/>
      <c r="HJS566"/>
      <c r="HJT566"/>
      <c r="HJU566"/>
      <c r="HJV566"/>
      <c r="HJW566"/>
      <c r="HJX566"/>
      <c r="HJY566"/>
      <c r="HJZ566"/>
      <c r="HKA566"/>
      <c r="HKB566"/>
      <c r="HKC566"/>
      <c r="HKD566"/>
      <c r="HKE566"/>
      <c r="HKF566"/>
      <c r="HKG566"/>
      <c r="HKH566"/>
      <c r="HKI566"/>
      <c r="HKJ566"/>
      <c r="HKK566"/>
      <c r="HKL566"/>
      <c r="HKM566"/>
      <c r="HKN566"/>
      <c r="HKO566"/>
      <c r="HKP566"/>
      <c r="HKQ566"/>
      <c r="HKR566"/>
      <c r="HKS566"/>
      <c r="HKT566"/>
      <c r="HKU566"/>
      <c r="HKV566"/>
      <c r="HKW566"/>
      <c r="HKX566"/>
      <c r="HKY566"/>
      <c r="HKZ566"/>
      <c r="HLA566"/>
      <c r="HLB566"/>
      <c r="HLC566"/>
      <c r="HLD566"/>
      <c r="HLE566"/>
      <c r="HLF566"/>
      <c r="HLG566"/>
      <c r="HLH566"/>
      <c r="HLI566"/>
      <c r="HLJ566"/>
      <c r="HLK566"/>
      <c r="HLL566"/>
      <c r="HLM566"/>
      <c r="HLN566"/>
      <c r="HLO566"/>
      <c r="HLP566"/>
      <c r="HLQ566"/>
      <c r="HLR566"/>
      <c r="HLS566"/>
      <c r="HLT566"/>
      <c r="HLU566"/>
      <c r="HLV566"/>
      <c r="HLW566"/>
      <c r="HLX566"/>
      <c r="HLY566"/>
      <c r="HLZ566"/>
      <c r="HMA566"/>
      <c r="HMB566"/>
      <c r="HMC566"/>
      <c r="HMD566"/>
      <c r="HME566"/>
      <c r="HMF566"/>
      <c r="HMG566"/>
      <c r="HMH566"/>
      <c r="HMI566"/>
      <c r="HMJ566"/>
      <c r="HMK566"/>
      <c r="HML566"/>
      <c r="HMM566"/>
      <c r="HMN566"/>
      <c r="HMO566"/>
      <c r="HMP566"/>
      <c r="HMQ566"/>
      <c r="HMR566"/>
      <c r="HMS566"/>
      <c r="HMT566"/>
      <c r="HMU566"/>
      <c r="HMV566"/>
      <c r="HMW566"/>
      <c r="HMX566"/>
      <c r="HMY566"/>
      <c r="HMZ566"/>
      <c r="HNA566"/>
      <c r="HNB566"/>
      <c r="HNC566"/>
      <c r="HND566"/>
      <c r="HNE566"/>
      <c r="HNF566"/>
      <c r="HNG566"/>
      <c r="HNH566"/>
      <c r="HNI566"/>
      <c r="HNJ566"/>
      <c r="HNK566"/>
      <c r="HNL566"/>
      <c r="HNM566"/>
      <c r="HNN566"/>
      <c r="HNO566"/>
      <c r="HNP566"/>
      <c r="HNQ566"/>
      <c r="HNR566"/>
      <c r="HNS566"/>
      <c r="HNT566"/>
      <c r="HNU566"/>
      <c r="HNV566"/>
      <c r="HNW566"/>
      <c r="HNX566"/>
      <c r="HNY566"/>
      <c r="HNZ566"/>
      <c r="HOA566"/>
      <c r="HOB566"/>
      <c r="HOC566"/>
      <c r="HOD566"/>
      <c r="HOE566"/>
      <c r="HOF566"/>
      <c r="HOG566"/>
      <c r="HOH566"/>
      <c r="HOI566"/>
      <c r="HOJ566"/>
      <c r="HOK566"/>
      <c r="HOL566"/>
      <c r="HOM566"/>
      <c r="HON566"/>
      <c r="HOO566"/>
      <c r="HOP566"/>
      <c r="HOQ566"/>
      <c r="HOR566"/>
      <c r="HOS566"/>
      <c r="HOT566"/>
      <c r="HOU566"/>
      <c r="HOV566"/>
      <c r="HOW566"/>
      <c r="HOX566"/>
      <c r="HOY566"/>
      <c r="HOZ566"/>
      <c r="HPA566"/>
      <c r="HPB566"/>
      <c r="HPC566"/>
      <c r="HPD566"/>
      <c r="HPE566"/>
      <c r="HPF566"/>
      <c r="HPG566"/>
      <c r="HPH566"/>
      <c r="HPI566"/>
      <c r="HPJ566"/>
      <c r="HPK566"/>
      <c r="HPL566"/>
      <c r="HPM566"/>
      <c r="HPN566"/>
      <c r="HPO566"/>
      <c r="HPP566"/>
      <c r="HPQ566"/>
      <c r="HPR566"/>
      <c r="HPS566"/>
      <c r="HPT566"/>
      <c r="HPU566"/>
      <c r="HPV566"/>
      <c r="HPW566"/>
      <c r="HPX566"/>
      <c r="HPY566"/>
      <c r="HPZ566"/>
      <c r="HQA566"/>
      <c r="HQB566"/>
      <c r="HQC566"/>
      <c r="HQD566"/>
      <c r="HQE566"/>
      <c r="HQF566"/>
      <c r="HQG566"/>
      <c r="HQH566"/>
      <c r="HQI566"/>
      <c r="HQJ566"/>
      <c r="HQK566"/>
      <c r="HQL566"/>
      <c r="HQM566"/>
      <c r="HQN566"/>
      <c r="HQO566"/>
      <c r="HQP566"/>
      <c r="HQQ566"/>
      <c r="HQR566"/>
      <c r="HQS566"/>
      <c r="HQT566"/>
      <c r="HQU566"/>
      <c r="HQV566"/>
      <c r="HQW566"/>
      <c r="HQX566"/>
      <c r="HQY566"/>
      <c r="HQZ566"/>
      <c r="HRA566"/>
      <c r="HRB566"/>
      <c r="HRC566"/>
      <c r="HRD566"/>
      <c r="HRE566"/>
      <c r="HRF566"/>
      <c r="HRG566"/>
      <c r="HRH566"/>
      <c r="HRI566"/>
      <c r="HRJ566"/>
      <c r="HRK566"/>
      <c r="HRL566"/>
      <c r="HRM566"/>
      <c r="HRN566"/>
      <c r="HRO566"/>
      <c r="HRP566"/>
      <c r="HRQ566"/>
      <c r="HRR566"/>
      <c r="HRS566"/>
      <c r="HRT566"/>
      <c r="HRU566"/>
      <c r="HRV566"/>
      <c r="HRW566"/>
      <c r="HRX566"/>
      <c r="HRY566"/>
      <c r="HRZ566"/>
      <c r="HSA566"/>
      <c r="HSB566"/>
      <c r="HSC566"/>
      <c r="HSD566"/>
      <c r="HSE566"/>
      <c r="HSF566"/>
      <c r="HSG566"/>
      <c r="HSH566"/>
      <c r="HSI566"/>
      <c r="HSJ566"/>
      <c r="HSK566"/>
      <c r="HSL566"/>
      <c r="HSM566"/>
      <c r="HSN566"/>
      <c r="HSO566"/>
      <c r="HSP566"/>
      <c r="HSQ566"/>
      <c r="HSR566"/>
      <c r="HSS566"/>
      <c r="HST566"/>
      <c r="HSU566"/>
      <c r="HSV566"/>
      <c r="HSW566"/>
      <c r="HSX566"/>
      <c r="HSY566"/>
      <c r="HSZ566"/>
      <c r="HTA566"/>
      <c r="HTB566"/>
      <c r="HTC566"/>
      <c r="HTD566"/>
      <c r="HTE566"/>
      <c r="HTF566"/>
      <c r="HTG566"/>
      <c r="HTH566"/>
      <c r="HTI566"/>
      <c r="HTJ566"/>
      <c r="HTK566"/>
      <c r="HTL566"/>
      <c r="HTM566"/>
      <c r="HTN566"/>
      <c r="HTO566"/>
      <c r="HTP566"/>
      <c r="HTQ566"/>
      <c r="HTR566"/>
      <c r="HTS566"/>
      <c r="HTT566"/>
      <c r="HTU566"/>
      <c r="HTV566"/>
      <c r="HTW566"/>
      <c r="HTX566"/>
      <c r="HTY566"/>
      <c r="HTZ566"/>
      <c r="HUA566"/>
      <c r="HUB566"/>
      <c r="HUC566"/>
      <c r="HUD566"/>
      <c r="HUE566"/>
      <c r="HUF566"/>
      <c r="HUG566"/>
      <c r="HUH566"/>
      <c r="HUI566"/>
      <c r="HUJ566"/>
      <c r="HUK566"/>
      <c r="HUL566"/>
      <c r="HUM566"/>
      <c r="HUN566"/>
      <c r="HUO566"/>
      <c r="HUP566"/>
      <c r="HUQ566"/>
      <c r="HUR566"/>
      <c r="HUS566"/>
      <c r="HUT566"/>
      <c r="HUU566"/>
      <c r="HUV566"/>
      <c r="HUW566"/>
      <c r="HUX566"/>
      <c r="HUY566"/>
      <c r="HUZ566"/>
      <c r="HVA566"/>
      <c r="HVB566"/>
      <c r="HVC566"/>
      <c r="HVD566"/>
      <c r="HVE566"/>
      <c r="HVF566"/>
      <c r="HVG566"/>
      <c r="HVH566"/>
      <c r="HVI566"/>
      <c r="HVJ566"/>
      <c r="HVK566"/>
      <c r="HVL566"/>
      <c r="HVM566"/>
      <c r="HVN566"/>
      <c r="HVO566"/>
      <c r="HVP566"/>
      <c r="HVQ566"/>
      <c r="HVR566"/>
      <c r="HVS566"/>
      <c r="HVT566"/>
      <c r="HVU566"/>
      <c r="HVV566"/>
      <c r="HVW566"/>
      <c r="HVX566"/>
      <c r="HVY566"/>
      <c r="HVZ566"/>
      <c r="HWA566"/>
      <c r="HWB566"/>
      <c r="HWC566"/>
      <c r="HWD566"/>
      <c r="HWE566"/>
      <c r="HWF566"/>
      <c r="HWG566"/>
      <c r="HWH566"/>
      <c r="HWI566"/>
      <c r="HWJ566"/>
      <c r="HWK566"/>
      <c r="HWL566"/>
      <c r="HWM566"/>
      <c r="HWN566"/>
      <c r="HWO566"/>
      <c r="HWP566"/>
      <c r="HWQ566"/>
      <c r="HWR566"/>
      <c r="HWS566"/>
      <c r="HWT566"/>
      <c r="HWU566"/>
      <c r="HWV566"/>
      <c r="HWW566"/>
      <c r="HWX566"/>
      <c r="HWY566"/>
      <c r="HWZ566"/>
      <c r="HXA566"/>
      <c r="HXB566"/>
      <c r="HXC566"/>
      <c r="HXD566"/>
      <c r="HXE566"/>
      <c r="HXF566"/>
      <c r="HXG566"/>
      <c r="HXH566"/>
      <c r="HXI566"/>
      <c r="HXJ566"/>
      <c r="HXK566"/>
      <c r="HXL566"/>
      <c r="HXM566"/>
      <c r="HXN566"/>
      <c r="HXO566"/>
      <c r="HXP566"/>
      <c r="HXQ566"/>
      <c r="HXR566"/>
      <c r="HXS566"/>
      <c r="HXT566"/>
      <c r="HXU566"/>
      <c r="HXV566"/>
      <c r="HXW566"/>
      <c r="HXX566"/>
      <c r="HXY566"/>
      <c r="HXZ566"/>
      <c r="HYA566"/>
      <c r="HYB566"/>
      <c r="HYC566"/>
      <c r="HYD566"/>
      <c r="HYE566"/>
      <c r="HYF566"/>
      <c r="HYG566"/>
      <c r="HYH566"/>
      <c r="HYI566"/>
      <c r="HYJ566"/>
      <c r="HYK566"/>
      <c r="HYL566"/>
      <c r="HYM566"/>
      <c r="HYN566"/>
      <c r="HYO566"/>
      <c r="HYP566"/>
      <c r="HYQ566"/>
      <c r="HYR566"/>
      <c r="HYS566"/>
      <c r="HYT566"/>
      <c r="HYU566"/>
      <c r="HYV566"/>
      <c r="HYW566"/>
      <c r="HYX566"/>
      <c r="HYY566"/>
      <c r="HYZ566"/>
      <c r="HZA566"/>
      <c r="HZB566"/>
      <c r="HZC566"/>
      <c r="HZD566"/>
      <c r="HZE566"/>
      <c r="HZF566"/>
      <c r="HZG566"/>
      <c r="HZH566"/>
      <c r="HZI566"/>
      <c r="HZJ566"/>
      <c r="HZK566"/>
      <c r="HZL566"/>
      <c r="HZM566"/>
      <c r="HZN566"/>
      <c r="HZO566"/>
      <c r="HZP566"/>
      <c r="HZQ566"/>
      <c r="HZR566"/>
      <c r="HZS566"/>
      <c r="HZT566"/>
      <c r="HZU566"/>
      <c r="HZV566"/>
      <c r="HZW566"/>
      <c r="HZX566"/>
      <c r="HZY566"/>
      <c r="HZZ566"/>
      <c r="IAA566"/>
      <c r="IAB566"/>
      <c r="IAC566"/>
      <c r="IAD566"/>
      <c r="IAE566"/>
      <c r="IAF566"/>
      <c r="IAG566"/>
      <c r="IAH566"/>
      <c r="IAI566"/>
      <c r="IAJ566"/>
      <c r="IAK566"/>
      <c r="IAL566"/>
      <c r="IAM566"/>
      <c r="IAN566"/>
      <c r="IAO566"/>
      <c r="IAP566"/>
      <c r="IAQ566"/>
      <c r="IAR566"/>
      <c r="IAS566"/>
      <c r="IAT566"/>
      <c r="IAU566"/>
      <c r="IAV566"/>
      <c r="IAW566"/>
      <c r="IAX566"/>
      <c r="IAY566"/>
      <c r="IAZ566"/>
      <c r="IBA566"/>
      <c r="IBB566"/>
      <c r="IBC566"/>
      <c r="IBD566"/>
      <c r="IBE566"/>
      <c r="IBF566"/>
      <c r="IBG566"/>
      <c r="IBH566"/>
      <c r="IBI566"/>
      <c r="IBJ566"/>
      <c r="IBK566"/>
      <c r="IBL566"/>
      <c r="IBM566"/>
      <c r="IBN566"/>
      <c r="IBO566"/>
      <c r="IBP566"/>
      <c r="IBQ566"/>
      <c r="IBR566"/>
      <c r="IBS566"/>
      <c r="IBT566"/>
      <c r="IBU566"/>
      <c r="IBV566"/>
      <c r="IBW566"/>
      <c r="IBX566"/>
      <c r="IBY566"/>
      <c r="IBZ566"/>
      <c r="ICA566"/>
      <c r="ICB566"/>
      <c r="ICC566"/>
      <c r="ICD566"/>
      <c r="ICE566"/>
      <c r="ICF566"/>
      <c r="ICG566"/>
      <c r="ICH566"/>
      <c r="ICI566"/>
      <c r="ICJ566"/>
      <c r="ICK566"/>
      <c r="ICL566"/>
      <c r="ICM566"/>
      <c r="ICN566"/>
      <c r="ICO566"/>
      <c r="ICP566"/>
      <c r="ICQ566"/>
      <c r="ICR566"/>
      <c r="ICS566"/>
      <c r="ICT566"/>
      <c r="ICU566"/>
      <c r="ICV566"/>
      <c r="ICW566"/>
      <c r="ICX566"/>
      <c r="ICY566"/>
      <c r="ICZ566"/>
      <c r="IDA566"/>
      <c r="IDB566"/>
      <c r="IDC566"/>
      <c r="IDD566"/>
      <c r="IDE566"/>
      <c r="IDF566"/>
      <c r="IDG566"/>
      <c r="IDH566"/>
      <c r="IDI566"/>
      <c r="IDJ566"/>
      <c r="IDK566"/>
      <c r="IDL566"/>
      <c r="IDM566"/>
      <c r="IDN566"/>
      <c r="IDO566"/>
      <c r="IDP566"/>
      <c r="IDQ566"/>
      <c r="IDR566"/>
      <c r="IDS566"/>
      <c r="IDT566"/>
      <c r="IDU566"/>
      <c r="IDV566"/>
      <c r="IDW566"/>
      <c r="IDX566"/>
      <c r="IDY566"/>
      <c r="IDZ566"/>
      <c r="IEA566"/>
      <c r="IEB566"/>
      <c r="IEC566"/>
      <c r="IED566"/>
      <c r="IEE566"/>
      <c r="IEF566"/>
      <c r="IEG566"/>
      <c r="IEH566"/>
      <c r="IEI566"/>
      <c r="IEJ566"/>
      <c r="IEK566"/>
      <c r="IEL566"/>
      <c r="IEM566"/>
      <c r="IEN566"/>
      <c r="IEO566"/>
      <c r="IEP566"/>
      <c r="IEQ566"/>
      <c r="IER566"/>
      <c r="IES566"/>
      <c r="IET566"/>
      <c r="IEU566"/>
      <c r="IEV566"/>
      <c r="IEW566"/>
      <c r="IEX566"/>
      <c r="IEY566"/>
      <c r="IEZ566"/>
      <c r="IFA566"/>
      <c r="IFB566"/>
      <c r="IFC566"/>
      <c r="IFD566"/>
      <c r="IFE566"/>
      <c r="IFF566"/>
      <c r="IFG566"/>
      <c r="IFH566"/>
      <c r="IFI566"/>
      <c r="IFJ566"/>
      <c r="IFK566"/>
      <c r="IFL566"/>
      <c r="IFM566"/>
      <c r="IFN566"/>
      <c r="IFO566"/>
      <c r="IFP566"/>
      <c r="IFQ566"/>
      <c r="IFR566"/>
      <c r="IFS566"/>
      <c r="IFT566"/>
      <c r="IFU566"/>
      <c r="IFV566"/>
      <c r="IFW566"/>
      <c r="IFX566"/>
      <c r="IFY566"/>
      <c r="IFZ566"/>
      <c r="IGA566"/>
      <c r="IGB566"/>
      <c r="IGC566"/>
      <c r="IGD566"/>
      <c r="IGE566"/>
      <c r="IGF566"/>
      <c r="IGG566"/>
      <c r="IGH566"/>
      <c r="IGI566"/>
      <c r="IGJ566"/>
      <c r="IGK566"/>
      <c r="IGL566"/>
      <c r="IGM566"/>
      <c r="IGN566"/>
      <c r="IGO566"/>
      <c r="IGP566"/>
      <c r="IGQ566"/>
      <c r="IGR566"/>
      <c r="IGS566"/>
      <c r="IGT566"/>
      <c r="IGU566"/>
      <c r="IGV566"/>
      <c r="IGW566"/>
      <c r="IGX566"/>
      <c r="IGY566"/>
      <c r="IGZ566"/>
      <c r="IHA566"/>
      <c r="IHB566"/>
      <c r="IHC566"/>
      <c r="IHD566"/>
      <c r="IHE566"/>
      <c r="IHF566"/>
      <c r="IHG566"/>
      <c r="IHH566"/>
      <c r="IHI566"/>
      <c r="IHJ566"/>
      <c r="IHK566"/>
      <c r="IHL566"/>
      <c r="IHM566"/>
      <c r="IHN566"/>
      <c r="IHO566"/>
      <c r="IHP566"/>
      <c r="IHQ566"/>
      <c r="IHR566"/>
      <c r="IHS566"/>
      <c r="IHT566"/>
      <c r="IHU566"/>
      <c r="IHV566"/>
      <c r="IHW566"/>
      <c r="IHX566"/>
      <c r="IHY566"/>
      <c r="IHZ566"/>
      <c r="IIA566"/>
      <c r="IIB566"/>
      <c r="IIC566"/>
      <c r="IID566"/>
      <c r="IIE566"/>
      <c r="IIF566"/>
      <c r="IIG566"/>
      <c r="IIH566"/>
      <c r="III566"/>
      <c r="IIJ566"/>
      <c r="IIK566"/>
      <c r="IIL566"/>
      <c r="IIM566"/>
      <c r="IIN566"/>
      <c r="IIO566"/>
      <c r="IIP566"/>
      <c r="IIQ566"/>
      <c r="IIR566"/>
      <c r="IIS566"/>
      <c r="IIT566"/>
      <c r="IIU566"/>
      <c r="IIV566"/>
      <c r="IIW566"/>
      <c r="IIX566"/>
      <c r="IIY566"/>
      <c r="IIZ566"/>
      <c r="IJA566"/>
      <c r="IJB566"/>
      <c r="IJC566"/>
      <c r="IJD566"/>
      <c r="IJE566"/>
      <c r="IJF566"/>
      <c r="IJG566"/>
      <c r="IJH566"/>
      <c r="IJI566"/>
      <c r="IJJ566"/>
      <c r="IJK566"/>
      <c r="IJL566"/>
      <c r="IJM566"/>
      <c r="IJN566"/>
      <c r="IJO566"/>
      <c r="IJP566"/>
      <c r="IJQ566"/>
      <c r="IJR566"/>
      <c r="IJS566"/>
      <c r="IJT566"/>
      <c r="IJU566"/>
      <c r="IJV566"/>
      <c r="IJW566"/>
      <c r="IJX566"/>
      <c r="IJY566"/>
      <c r="IJZ566"/>
      <c r="IKA566"/>
      <c r="IKB566"/>
      <c r="IKC566"/>
      <c r="IKD566"/>
      <c r="IKE566"/>
      <c r="IKF566"/>
      <c r="IKG566"/>
      <c r="IKH566"/>
      <c r="IKI566"/>
      <c r="IKJ566"/>
      <c r="IKK566"/>
      <c r="IKL566"/>
      <c r="IKM566"/>
      <c r="IKN566"/>
      <c r="IKO566"/>
      <c r="IKP566"/>
      <c r="IKQ566"/>
      <c r="IKR566"/>
      <c r="IKS566"/>
      <c r="IKT566"/>
      <c r="IKU566"/>
      <c r="IKV566"/>
      <c r="IKW566"/>
      <c r="IKX566"/>
      <c r="IKY566"/>
      <c r="IKZ566"/>
      <c r="ILA566"/>
      <c r="ILB566"/>
      <c r="ILC566"/>
      <c r="ILD566"/>
      <c r="ILE566"/>
      <c r="ILF566"/>
      <c r="ILG566"/>
      <c r="ILH566"/>
      <c r="ILI566"/>
      <c r="ILJ566"/>
      <c r="ILK566"/>
      <c r="ILL566"/>
      <c r="ILM566"/>
      <c r="ILN566"/>
      <c r="ILO566"/>
      <c r="ILP566"/>
      <c r="ILQ566"/>
      <c r="ILR566"/>
      <c r="ILS566"/>
      <c r="ILT566"/>
      <c r="ILU566"/>
      <c r="ILV566"/>
      <c r="ILW566"/>
      <c r="ILX566"/>
      <c r="ILY566"/>
      <c r="ILZ566"/>
      <c r="IMA566"/>
      <c r="IMB566"/>
      <c r="IMC566"/>
      <c r="IMD566"/>
      <c r="IME566"/>
      <c r="IMF566"/>
      <c r="IMG566"/>
      <c r="IMH566"/>
      <c r="IMI566"/>
      <c r="IMJ566"/>
      <c r="IMK566"/>
      <c r="IML566"/>
      <c r="IMM566"/>
      <c r="IMN566"/>
      <c r="IMO566"/>
      <c r="IMP566"/>
      <c r="IMQ566"/>
      <c r="IMR566"/>
      <c r="IMS566"/>
      <c r="IMT566"/>
      <c r="IMU566"/>
      <c r="IMV566"/>
      <c r="IMW566"/>
      <c r="IMX566"/>
      <c r="IMY566"/>
      <c r="IMZ566"/>
      <c r="INA566"/>
      <c r="INB566"/>
      <c r="INC566"/>
      <c r="IND566"/>
      <c r="INE566"/>
      <c r="INF566"/>
      <c r="ING566"/>
      <c r="INH566"/>
      <c r="INI566"/>
      <c r="INJ566"/>
      <c r="INK566"/>
      <c r="INL566"/>
      <c r="INM566"/>
      <c r="INN566"/>
      <c r="INO566"/>
      <c r="INP566"/>
      <c r="INQ566"/>
      <c r="INR566"/>
      <c r="INS566"/>
      <c r="INT566"/>
      <c r="INU566"/>
      <c r="INV566"/>
      <c r="INW566"/>
      <c r="INX566"/>
      <c r="INY566"/>
      <c r="INZ566"/>
      <c r="IOA566"/>
      <c r="IOB566"/>
      <c r="IOC566"/>
      <c r="IOD566"/>
      <c r="IOE566"/>
      <c r="IOF566"/>
      <c r="IOG566"/>
      <c r="IOH566"/>
      <c r="IOI566"/>
      <c r="IOJ566"/>
      <c r="IOK566"/>
      <c r="IOL566"/>
      <c r="IOM566"/>
      <c r="ION566"/>
      <c r="IOO566"/>
      <c r="IOP566"/>
      <c r="IOQ566"/>
      <c r="IOR566"/>
      <c r="IOS566"/>
      <c r="IOT566"/>
      <c r="IOU566"/>
      <c r="IOV566"/>
      <c r="IOW566"/>
      <c r="IOX566"/>
      <c r="IOY566"/>
      <c r="IOZ566"/>
      <c r="IPA566"/>
      <c r="IPB566"/>
      <c r="IPC566"/>
      <c r="IPD566"/>
      <c r="IPE566"/>
      <c r="IPF566"/>
      <c r="IPG566"/>
      <c r="IPH566"/>
      <c r="IPI566"/>
      <c r="IPJ566"/>
      <c r="IPK566"/>
      <c r="IPL566"/>
      <c r="IPM566"/>
      <c r="IPN566"/>
      <c r="IPO566"/>
      <c r="IPP566"/>
      <c r="IPQ566"/>
      <c r="IPR566"/>
      <c r="IPS566"/>
      <c r="IPT566"/>
      <c r="IPU566"/>
      <c r="IPV566"/>
      <c r="IPW566"/>
      <c r="IPX566"/>
      <c r="IPY566"/>
      <c r="IPZ566"/>
      <c r="IQA566"/>
      <c r="IQB566"/>
      <c r="IQC566"/>
      <c r="IQD566"/>
      <c r="IQE566"/>
      <c r="IQF566"/>
      <c r="IQG566"/>
      <c r="IQH566"/>
      <c r="IQI566"/>
      <c r="IQJ566"/>
      <c r="IQK566"/>
      <c r="IQL566"/>
      <c r="IQM566"/>
      <c r="IQN566"/>
      <c r="IQO566"/>
      <c r="IQP566"/>
      <c r="IQQ566"/>
      <c r="IQR566"/>
      <c r="IQS566"/>
      <c r="IQT566"/>
      <c r="IQU566"/>
      <c r="IQV566"/>
      <c r="IQW566"/>
      <c r="IQX566"/>
      <c r="IQY566"/>
      <c r="IQZ566"/>
      <c r="IRA566"/>
      <c r="IRB566"/>
      <c r="IRC566"/>
      <c r="IRD566"/>
      <c r="IRE566"/>
      <c r="IRF566"/>
      <c r="IRG566"/>
      <c r="IRH566"/>
      <c r="IRI566"/>
      <c r="IRJ566"/>
      <c r="IRK566"/>
      <c r="IRL566"/>
      <c r="IRM566"/>
      <c r="IRN566"/>
      <c r="IRO566"/>
      <c r="IRP566"/>
      <c r="IRQ566"/>
      <c r="IRR566"/>
      <c r="IRS566"/>
      <c r="IRT566"/>
      <c r="IRU566"/>
      <c r="IRV566"/>
      <c r="IRW566"/>
      <c r="IRX566"/>
      <c r="IRY566"/>
      <c r="IRZ566"/>
      <c r="ISA566"/>
      <c r="ISB566"/>
      <c r="ISC566"/>
      <c r="ISD566"/>
      <c r="ISE566"/>
      <c r="ISF566"/>
      <c r="ISG566"/>
      <c r="ISH566"/>
      <c r="ISI566"/>
      <c r="ISJ566"/>
      <c r="ISK566"/>
      <c r="ISL566"/>
      <c r="ISM566"/>
      <c r="ISN566"/>
      <c r="ISO566"/>
      <c r="ISP566"/>
      <c r="ISQ566"/>
      <c r="ISR566"/>
      <c r="ISS566"/>
      <c r="IST566"/>
      <c r="ISU566"/>
      <c r="ISV566"/>
      <c r="ISW566"/>
      <c r="ISX566"/>
      <c r="ISY566"/>
      <c r="ISZ566"/>
      <c r="ITA566"/>
      <c r="ITB566"/>
      <c r="ITC566"/>
      <c r="ITD566"/>
      <c r="ITE566"/>
      <c r="ITF566"/>
      <c r="ITG566"/>
      <c r="ITH566"/>
      <c r="ITI566"/>
      <c r="ITJ566"/>
      <c r="ITK566"/>
      <c r="ITL566"/>
      <c r="ITM566"/>
      <c r="ITN566"/>
      <c r="ITO566"/>
      <c r="ITP566"/>
      <c r="ITQ566"/>
      <c r="ITR566"/>
      <c r="ITS566"/>
      <c r="ITT566"/>
      <c r="ITU566"/>
      <c r="ITV566"/>
      <c r="ITW566"/>
      <c r="ITX566"/>
      <c r="ITY566"/>
      <c r="ITZ566"/>
      <c r="IUA566"/>
      <c r="IUB566"/>
      <c r="IUC566"/>
      <c r="IUD566"/>
      <c r="IUE566"/>
      <c r="IUF566"/>
      <c r="IUG566"/>
      <c r="IUH566"/>
      <c r="IUI566"/>
      <c r="IUJ566"/>
      <c r="IUK566"/>
      <c r="IUL566"/>
      <c r="IUM566"/>
      <c r="IUN566"/>
      <c r="IUO566"/>
      <c r="IUP566"/>
      <c r="IUQ566"/>
      <c r="IUR566"/>
      <c r="IUS566"/>
      <c r="IUT566"/>
      <c r="IUU566"/>
      <c r="IUV566"/>
      <c r="IUW566"/>
      <c r="IUX566"/>
      <c r="IUY566"/>
      <c r="IUZ566"/>
      <c r="IVA566"/>
      <c r="IVB566"/>
      <c r="IVC566"/>
      <c r="IVD566"/>
      <c r="IVE566"/>
      <c r="IVF566"/>
      <c r="IVG566"/>
      <c r="IVH566"/>
      <c r="IVI566"/>
      <c r="IVJ566"/>
      <c r="IVK566"/>
      <c r="IVL566"/>
      <c r="IVM566"/>
      <c r="IVN566"/>
      <c r="IVO566"/>
      <c r="IVP566"/>
      <c r="IVQ566"/>
      <c r="IVR566"/>
      <c r="IVS566"/>
      <c r="IVT566"/>
      <c r="IVU566"/>
      <c r="IVV566"/>
      <c r="IVW566"/>
      <c r="IVX566"/>
      <c r="IVY566"/>
      <c r="IVZ566"/>
      <c r="IWA566"/>
      <c r="IWB566"/>
      <c r="IWC566"/>
      <c r="IWD566"/>
      <c r="IWE566"/>
      <c r="IWF566"/>
      <c r="IWG566"/>
      <c r="IWH566"/>
      <c r="IWI566"/>
      <c r="IWJ566"/>
      <c r="IWK566"/>
      <c r="IWL566"/>
      <c r="IWM566"/>
      <c r="IWN566"/>
      <c r="IWO566"/>
      <c r="IWP566"/>
      <c r="IWQ566"/>
      <c r="IWR566"/>
      <c r="IWS566"/>
      <c r="IWT566"/>
      <c r="IWU566"/>
      <c r="IWV566"/>
      <c r="IWW566"/>
      <c r="IWX566"/>
      <c r="IWY566"/>
      <c r="IWZ566"/>
      <c r="IXA566"/>
      <c r="IXB566"/>
      <c r="IXC566"/>
      <c r="IXD566"/>
      <c r="IXE566"/>
      <c r="IXF566"/>
      <c r="IXG566"/>
      <c r="IXH566"/>
      <c r="IXI566"/>
      <c r="IXJ566"/>
      <c r="IXK566"/>
      <c r="IXL566"/>
      <c r="IXM566"/>
      <c r="IXN566"/>
      <c r="IXO566"/>
      <c r="IXP566"/>
      <c r="IXQ566"/>
      <c r="IXR566"/>
      <c r="IXS566"/>
      <c r="IXT566"/>
      <c r="IXU566"/>
      <c r="IXV566"/>
      <c r="IXW566"/>
      <c r="IXX566"/>
      <c r="IXY566"/>
      <c r="IXZ566"/>
      <c r="IYA566"/>
      <c r="IYB566"/>
      <c r="IYC566"/>
      <c r="IYD566"/>
      <c r="IYE566"/>
      <c r="IYF566"/>
      <c r="IYG566"/>
      <c r="IYH566"/>
      <c r="IYI566"/>
      <c r="IYJ566"/>
      <c r="IYK566"/>
      <c r="IYL566"/>
      <c r="IYM566"/>
      <c r="IYN566"/>
      <c r="IYO566"/>
      <c r="IYP566"/>
      <c r="IYQ566"/>
      <c r="IYR566"/>
      <c r="IYS566"/>
      <c r="IYT566"/>
      <c r="IYU566"/>
      <c r="IYV566"/>
      <c r="IYW566"/>
      <c r="IYX566"/>
      <c r="IYY566"/>
      <c r="IYZ566"/>
      <c r="IZA566"/>
      <c r="IZB566"/>
      <c r="IZC566"/>
      <c r="IZD566"/>
      <c r="IZE566"/>
      <c r="IZF566"/>
      <c r="IZG566"/>
      <c r="IZH566"/>
      <c r="IZI566"/>
      <c r="IZJ566"/>
      <c r="IZK566"/>
      <c r="IZL566"/>
      <c r="IZM566"/>
      <c r="IZN566"/>
      <c r="IZO566"/>
      <c r="IZP566"/>
      <c r="IZQ566"/>
      <c r="IZR566"/>
      <c r="IZS566"/>
      <c r="IZT566"/>
      <c r="IZU566"/>
      <c r="IZV566"/>
      <c r="IZW566"/>
      <c r="IZX566"/>
      <c r="IZY566"/>
      <c r="IZZ566"/>
      <c r="JAA566"/>
      <c r="JAB566"/>
      <c r="JAC566"/>
      <c r="JAD566"/>
      <c r="JAE566"/>
      <c r="JAF566"/>
      <c r="JAG566"/>
      <c r="JAH566"/>
      <c r="JAI566"/>
      <c r="JAJ566"/>
      <c r="JAK566"/>
      <c r="JAL566"/>
      <c r="JAM566"/>
      <c r="JAN566"/>
      <c r="JAO566"/>
      <c r="JAP566"/>
      <c r="JAQ566"/>
      <c r="JAR566"/>
      <c r="JAS566"/>
      <c r="JAT566"/>
      <c r="JAU566"/>
      <c r="JAV566"/>
      <c r="JAW566"/>
      <c r="JAX566"/>
      <c r="JAY566"/>
      <c r="JAZ566"/>
      <c r="JBA566"/>
      <c r="JBB566"/>
      <c r="JBC566"/>
      <c r="JBD566"/>
      <c r="JBE566"/>
      <c r="JBF566"/>
      <c r="JBG566"/>
      <c r="JBH566"/>
      <c r="JBI566"/>
      <c r="JBJ566"/>
      <c r="JBK566"/>
      <c r="JBL566"/>
      <c r="JBM566"/>
      <c r="JBN566"/>
      <c r="JBO566"/>
      <c r="JBP566"/>
      <c r="JBQ566"/>
      <c r="JBR566"/>
      <c r="JBS566"/>
      <c r="JBT566"/>
      <c r="JBU566"/>
      <c r="JBV566"/>
      <c r="JBW566"/>
      <c r="JBX566"/>
      <c r="JBY566"/>
      <c r="JBZ566"/>
      <c r="JCA566"/>
      <c r="JCB566"/>
      <c r="JCC566"/>
      <c r="JCD566"/>
      <c r="JCE566"/>
      <c r="JCF566"/>
      <c r="JCG566"/>
      <c r="JCH566"/>
      <c r="JCI566"/>
      <c r="JCJ566"/>
      <c r="JCK566"/>
      <c r="JCL566"/>
      <c r="JCM566"/>
      <c r="JCN566"/>
      <c r="JCO566"/>
      <c r="JCP566"/>
      <c r="JCQ566"/>
      <c r="JCR566"/>
      <c r="JCS566"/>
      <c r="JCT566"/>
      <c r="JCU566"/>
      <c r="JCV566"/>
      <c r="JCW566"/>
      <c r="JCX566"/>
      <c r="JCY566"/>
      <c r="JCZ566"/>
      <c r="JDA566"/>
      <c r="JDB566"/>
      <c r="JDC566"/>
      <c r="JDD566"/>
      <c r="JDE566"/>
      <c r="JDF566"/>
      <c r="JDG566"/>
      <c r="JDH566"/>
      <c r="JDI566"/>
      <c r="JDJ566"/>
      <c r="JDK566"/>
      <c r="JDL566"/>
      <c r="JDM566"/>
      <c r="JDN566"/>
      <c r="JDO566"/>
      <c r="JDP566"/>
      <c r="JDQ566"/>
      <c r="JDR566"/>
      <c r="JDS566"/>
      <c r="JDT566"/>
      <c r="JDU566"/>
      <c r="JDV566"/>
      <c r="JDW566"/>
      <c r="JDX566"/>
      <c r="JDY566"/>
      <c r="JDZ566"/>
      <c r="JEA566"/>
      <c r="JEB566"/>
      <c r="JEC566"/>
      <c r="JED566"/>
      <c r="JEE566"/>
      <c r="JEF566"/>
      <c r="JEG566"/>
      <c r="JEH566"/>
      <c r="JEI566"/>
      <c r="JEJ566"/>
      <c r="JEK566"/>
      <c r="JEL566"/>
      <c r="JEM566"/>
      <c r="JEN566"/>
      <c r="JEO566"/>
      <c r="JEP566"/>
      <c r="JEQ566"/>
      <c r="JER566"/>
      <c r="JES566"/>
      <c r="JET566"/>
      <c r="JEU566"/>
      <c r="JEV566"/>
      <c r="JEW566"/>
      <c r="JEX566"/>
      <c r="JEY566"/>
      <c r="JEZ566"/>
      <c r="JFA566"/>
      <c r="JFB566"/>
      <c r="JFC566"/>
      <c r="JFD566"/>
      <c r="JFE566"/>
      <c r="JFF566"/>
      <c r="JFG566"/>
      <c r="JFH566"/>
      <c r="JFI566"/>
      <c r="JFJ566"/>
      <c r="JFK566"/>
      <c r="JFL566"/>
      <c r="JFM566"/>
      <c r="JFN566"/>
      <c r="JFO566"/>
      <c r="JFP566"/>
      <c r="JFQ566"/>
      <c r="JFR566"/>
      <c r="JFS566"/>
      <c r="JFT566"/>
      <c r="JFU566"/>
      <c r="JFV566"/>
      <c r="JFW566"/>
      <c r="JFX566"/>
      <c r="JFY566"/>
      <c r="JFZ566"/>
      <c r="JGA566"/>
      <c r="JGB566"/>
      <c r="JGC566"/>
      <c r="JGD566"/>
      <c r="JGE566"/>
      <c r="JGF566"/>
      <c r="JGG566"/>
      <c r="JGH566"/>
      <c r="JGI566"/>
      <c r="JGJ566"/>
      <c r="JGK566"/>
      <c r="JGL566"/>
      <c r="JGM566"/>
      <c r="JGN566"/>
      <c r="JGO566"/>
      <c r="JGP566"/>
      <c r="JGQ566"/>
      <c r="JGR566"/>
      <c r="JGS566"/>
      <c r="JGT566"/>
      <c r="JGU566"/>
      <c r="JGV566"/>
      <c r="JGW566"/>
      <c r="JGX566"/>
      <c r="JGY566"/>
      <c r="JGZ566"/>
      <c r="JHA566"/>
      <c r="JHB566"/>
      <c r="JHC566"/>
      <c r="JHD566"/>
      <c r="JHE566"/>
      <c r="JHF566"/>
      <c r="JHG566"/>
      <c r="JHH566"/>
      <c r="JHI566"/>
      <c r="JHJ566"/>
      <c r="JHK566"/>
      <c r="JHL566"/>
      <c r="JHM566"/>
      <c r="JHN566"/>
      <c r="JHO566"/>
      <c r="JHP566"/>
      <c r="JHQ566"/>
      <c r="JHR566"/>
      <c r="JHS566"/>
      <c r="JHT566"/>
      <c r="JHU566"/>
      <c r="JHV566"/>
      <c r="JHW566"/>
      <c r="JHX566"/>
      <c r="JHY566"/>
      <c r="JHZ566"/>
      <c r="JIA566"/>
      <c r="JIB566"/>
      <c r="JIC566"/>
      <c r="JID566"/>
      <c r="JIE566"/>
      <c r="JIF566"/>
      <c r="JIG566"/>
      <c r="JIH566"/>
      <c r="JII566"/>
      <c r="JIJ566"/>
      <c r="JIK566"/>
      <c r="JIL566"/>
      <c r="JIM566"/>
      <c r="JIN566"/>
      <c r="JIO566"/>
      <c r="JIP566"/>
      <c r="JIQ566"/>
      <c r="JIR566"/>
      <c r="JIS566"/>
      <c r="JIT566"/>
      <c r="JIU566"/>
      <c r="JIV566"/>
      <c r="JIW566"/>
      <c r="JIX566"/>
      <c r="JIY566"/>
      <c r="JIZ566"/>
      <c r="JJA566"/>
      <c r="JJB566"/>
      <c r="JJC566"/>
      <c r="JJD566"/>
      <c r="JJE566"/>
      <c r="JJF566"/>
      <c r="JJG566"/>
      <c r="JJH566"/>
      <c r="JJI566"/>
      <c r="JJJ566"/>
      <c r="JJK566"/>
      <c r="JJL566"/>
      <c r="JJM566"/>
      <c r="JJN566"/>
      <c r="JJO566"/>
      <c r="JJP566"/>
      <c r="JJQ566"/>
      <c r="JJR566"/>
      <c r="JJS566"/>
      <c r="JJT566"/>
      <c r="JJU566"/>
      <c r="JJV566"/>
      <c r="JJW566"/>
      <c r="JJX566"/>
      <c r="JJY566"/>
      <c r="JJZ566"/>
      <c r="JKA566"/>
      <c r="JKB566"/>
      <c r="JKC566"/>
      <c r="JKD566"/>
      <c r="JKE566"/>
      <c r="JKF566"/>
      <c r="JKG566"/>
      <c r="JKH566"/>
      <c r="JKI566"/>
      <c r="JKJ566"/>
      <c r="JKK566"/>
      <c r="JKL566"/>
      <c r="JKM566"/>
      <c r="JKN566"/>
      <c r="JKO566"/>
      <c r="JKP566"/>
      <c r="JKQ566"/>
      <c r="JKR566"/>
      <c r="JKS566"/>
      <c r="JKT566"/>
      <c r="JKU566"/>
      <c r="JKV566"/>
      <c r="JKW566"/>
      <c r="JKX566"/>
      <c r="JKY566"/>
      <c r="JKZ566"/>
      <c r="JLA566"/>
      <c r="JLB566"/>
      <c r="JLC566"/>
      <c r="JLD566"/>
      <c r="JLE566"/>
      <c r="JLF566"/>
      <c r="JLG566"/>
      <c r="JLH566"/>
      <c r="JLI566"/>
      <c r="JLJ566"/>
      <c r="JLK566"/>
      <c r="JLL566"/>
      <c r="JLM566"/>
      <c r="JLN566"/>
      <c r="JLO566"/>
      <c r="JLP566"/>
      <c r="JLQ566"/>
      <c r="JLR566"/>
      <c r="JLS566"/>
      <c r="JLT566"/>
      <c r="JLU566"/>
      <c r="JLV566"/>
      <c r="JLW566"/>
      <c r="JLX566"/>
      <c r="JLY566"/>
      <c r="JLZ566"/>
      <c r="JMA566"/>
      <c r="JMB566"/>
      <c r="JMC566"/>
      <c r="JMD566"/>
      <c r="JME566"/>
      <c r="JMF566"/>
      <c r="JMG566"/>
      <c r="JMH566"/>
      <c r="JMI566"/>
      <c r="JMJ566"/>
      <c r="JMK566"/>
      <c r="JML566"/>
      <c r="JMM566"/>
      <c r="JMN566"/>
      <c r="JMO566"/>
      <c r="JMP566"/>
      <c r="JMQ566"/>
      <c r="JMR566"/>
      <c r="JMS566"/>
      <c r="JMT566"/>
      <c r="JMU566"/>
      <c r="JMV566"/>
      <c r="JMW566"/>
      <c r="JMX566"/>
      <c r="JMY566"/>
      <c r="JMZ566"/>
      <c r="JNA566"/>
      <c r="JNB566"/>
      <c r="JNC566"/>
      <c r="JND566"/>
      <c r="JNE566"/>
      <c r="JNF566"/>
      <c r="JNG566"/>
      <c r="JNH566"/>
      <c r="JNI566"/>
      <c r="JNJ566"/>
      <c r="JNK566"/>
      <c r="JNL566"/>
      <c r="JNM566"/>
      <c r="JNN566"/>
      <c r="JNO566"/>
      <c r="JNP566"/>
      <c r="JNQ566"/>
      <c r="JNR566"/>
      <c r="JNS566"/>
      <c r="JNT566"/>
      <c r="JNU566"/>
      <c r="JNV566"/>
      <c r="JNW566"/>
      <c r="JNX566"/>
      <c r="JNY566"/>
      <c r="JNZ566"/>
      <c r="JOA566"/>
      <c r="JOB566"/>
      <c r="JOC566"/>
      <c r="JOD566"/>
      <c r="JOE566"/>
      <c r="JOF566"/>
      <c r="JOG566"/>
      <c r="JOH566"/>
      <c r="JOI566"/>
      <c r="JOJ566"/>
      <c r="JOK566"/>
      <c r="JOL566"/>
      <c r="JOM566"/>
      <c r="JON566"/>
      <c r="JOO566"/>
      <c r="JOP566"/>
      <c r="JOQ566"/>
      <c r="JOR566"/>
      <c r="JOS566"/>
      <c r="JOT566"/>
      <c r="JOU566"/>
      <c r="JOV566"/>
      <c r="JOW566"/>
      <c r="JOX566"/>
      <c r="JOY566"/>
      <c r="JOZ566"/>
      <c r="JPA566"/>
      <c r="JPB566"/>
      <c r="JPC566"/>
      <c r="JPD566"/>
      <c r="JPE566"/>
      <c r="JPF566"/>
      <c r="JPG566"/>
      <c r="JPH566"/>
      <c r="JPI566"/>
      <c r="JPJ566"/>
      <c r="JPK566"/>
      <c r="JPL566"/>
      <c r="JPM566"/>
      <c r="JPN566"/>
      <c r="JPO566"/>
      <c r="JPP566"/>
      <c r="JPQ566"/>
      <c r="JPR566"/>
      <c r="JPS566"/>
      <c r="JPT566"/>
      <c r="JPU566"/>
      <c r="JPV566"/>
      <c r="JPW566"/>
      <c r="JPX566"/>
      <c r="JPY566"/>
      <c r="JPZ566"/>
      <c r="JQA566"/>
      <c r="JQB566"/>
      <c r="JQC566"/>
      <c r="JQD566"/>
      <c r="JQE566"/>
      <c r="JQF566"/>
      <c r="JQG566"/>
      <c r="JQH566"/>
      <c r="JQI566"/>
      <c r="JQJ566"/>
      <c r="JQK566"/>
      <c r="JQL566"/>
      <c r="JQM566"/>
      <c r="JQN566"/>
      <c r="JQO566"/>
      <c r="JQP566"/>
      <c r="JQQ566"/>
      <c r="JQR566"/>
      <c r="JQS566"/>
      <c r="JQT566"/>
      <c r="JQU566"/>
      <c r="JQV566"/>
      <c r="JQW566"/>
      <c r="JQX566"/>
      <c r="JQY566"/>
      <c r="JQZ566"/>
      <c r="JRA566"/>
      <c r="JRB566"/>
      <c r="JRC566"/>
      <c r="JRD566"/>
      <c r="JRE566"/>
      <c r="JRF566"/>
      <c r="JRG566"/>
      <c r="JRH566"/>
      <c r="JRI566"/>
      <c r="JRJ566"/>
      <c r="JRK566"/>
      <c r="JRL566"/>
      <c r="JRM566"/>
      <c r="JRN566"/>
      <c r="JRO566"/>
      <c r="JRP566"/>
      <c r="JRQ566"/>
      <c r="JRR566"/>
      <c r="JRS566"/>
      <c r="JRT566"/>
      <c r="JRU566"/>
      <c r="JRV566"/>
      <c r="JRW566"/>
      <c r="JRX566"/>
      <c r="JRY566"/>
      <c r="JRZ566"/>
      <c r="JSA566"/>
      <c r="JSB566"/>
      <c r="JSC566"/>
      <c r="JSD566"/>
      <c r="JSE566"/>
      <c r="JSF566"/>
      <c r="JSG566"/>
      <c r="JSH566"/>
      <c r="JSI566"/>
      <c r="JSJ566"/>
      <c r="JSK566"/>
      <c r="JSL566"/>
      <c r="JSM566"/>
      <c r="JSN566"/>
      <c r="JSO566"/>
      <c r="JSP566"/>
      <c r="JSQ566"/>
      <c r="JSR566"/>
      <c r="JSS566"/>
      <c r="JST566"/>
      <c r="JSU566"/>
      <c r="JSV566"/>
      <c r="JSW566"/>
      <c r="JSX566"/>
      <c r="JSY566"/>
      <c r="JSZ566"/>
      <c r="JTA566"/>
      <c r="JTB566"/>
      <c r="JTC566"/>
      <c r="JTD566"/>
      <c r="JTE566"/>
      <c r="JTF566"/>
      <c r="JTG566"/>
      <c r="JTH566"/>
      <c r="JTI566"/>
      <c r="JTJ566"/>
      <c r="JTK566"/>
      <c r="JTL566"/>
      <c r="JTM566"/>
      <c r="JTN566"/>
      <c r="JTO566"/>
      <c r="JTP566"/>
      <c r="JTQ566"/>
      <c r="JTR566"/>
      <c r="JTS566"/>
      <c r="JTT566"/>
      <c r="JTU566"/>
      <c r="JTV566"/>
      <c r="JTW566"/>
      <c r="JTX566"/>
      <c r="JTY566"/>
      <c r="JTZ566"/>
      <c r="JUA566"/>
      <c r="JUB566"/>
      <c r="JUC566"/>
      <c r="JUD566"/>
      <c r="JUE566"/>
      <c r="JUF566"/>
      <c r="JUG566"/>
      <c r="JUH566"/>
      <c r="JUI566"/>
      <c r="JUJ566"/>
      <c r="JUK566"/>
      <c r="JUL566"/>
      <c r="JUM566"/>
      <c r="JUN566"/>
      <c r="JUO566"/>
      <c r="JUP566"/>
      <c r="JUQ566"/>
      <c r="JUR566"/>
      <c r="JUS566"/>
      <c r="JUT566"/>
      <c r="JUU566"/>
      <c r="JUV566"/>
      <c r="JUW566"/>
      <c r="JUX566"/>
      <c r="JUY566"/>
      <c r="JUZ566"/>
      <c r="JVA566"/>
      <c r="JVB566"/>
      <c r="JVC566"/>
      <c r="JVD566"/>
      <c r="JVE566"/>
      <c r="JVF566"/>
      <c r="JVG566"/>
      <c r="JVH566"/>
      <c r="JVI566"/>
      <c r="JVJ566"/>
      <c r="JVK566"/>
      <c r="JVL566"/>
      <c r="JVM566"/>
      <c r="JVN566"/>
      <c r="JVO566"/>
      <c r="JVP566"/>
      <c r="JVQ566"/>
      <c r="JVR566"/>
      <c r="JVS566"/>
      <c r="JVT566"/>
      <c r="JVU566"/>
      <c r="JVV566"/>
      <c r="JVW566"/>
      <c r="JVX566"/>
      <c r="JVY566"/>
      <c r="JVZ566"/>
      <c r="JWA566"/>
      <c r="JWB566"/>
      <c r="JWC566"/>
      <c r="JWD566"/>
      <c r="JWE566"/>
      <c r="JWF566"/>
      <c r="JWG566"/>
      <c r="JWH566"/>
      <c r="JWI566"/>
      <c r="JWJ566"/>
      <c r="JWK566"/>
      <c r="JWL566"/>
      <c r="JWM566"/>
      <c r="JWN566"/>
      <c r="JWO566"/>
      <c r="JWP566"/>
      <c r="JWQ566"/>
      <c r="JWR566"/>
      <c r="JWS566"/>
      <c r="JWT566"/>
      <c r="JWU566"/>
      <c r="JWV566"/>
      <c r="JWW566"/>
      <c r="JWX566"/>
      <c r="JWY566"/>
      <c r="JWZ566"/>
      <c r="JXA566"/>
      <c r="JXB566"/>
      <c r="JXC566"/>
      <c r="JXD566"/>
      <c r="JXE566"/>
      <c r="JXF566"/>
      <c r="JXG566"/>
      <c r="JXH566"/>
      <c r="JXI566"/>
      <c r="JXJ566"/>
      <c r="JXK566"/>
      <c r="JXL566"/>
      <c r="JXM566"/>
      <c r="JXN566"/>
      <c r="JXO566"/>
      <c r="JXP566"/>
      <c r="JXQ566"/>
      <c r="JXR566"/>
      <c r="JXS566"/>
      <c r="JXT566"/>
      <c r="JXU566"/>
      <c r="JXV566"/>
      <c r="JXW566"/>
      <c r="JXX566"/>
      <c r="JXY566"/>
      <c r="JXZ566"/>
      <c r="JYA566"/>
      <c r="JYB566"/>
      <c r="JYC566"/>
      <c r="JYD566"/>
      <c r="JYE566"/>
      <c r="JYF566"/>
      <c r="JYG566"/>
      <c r="JYH566"/>
      <c r="JYI566"/>
      <c r="JYJ566"/>
      <c r="JYK566"/>
      <c r="JYL566"/>
      <c r="JYM566"/>
      <c r="JYN566"/>
      <c r="JYO566"/>
      <c r="JYP566"/>
      <c r="JYQ566"/>
      <c r="JYR566"/>
      <c r="JYS566"/>
      <c r="JYT566"/>
      <c r="JYU566"/>
      <c r="JYV566"/>
      <c r="JYW566"/>
      <c r="JYX566"/>
      <c r="JYY566"/>
      <c r="JYZ566"/>
      <c r="JZA566"/>
      <c r="JZB566"/>
      <c r="JZC566"/>
      <c r="JZD566"/>
      <c r="JZE566"/>
      <c r="JZF566"/>
      <c r="JZG566"/>
      <c r="JZH566"/>
      <c r="JZI566"/>
      <c r="JZJ566"/>
      <c r="JZK566"/>
      <c r="JZL566"/>
      <c r="JZM566"/>
      <c r="JZN566"/>
      <c r="JZO566"/>
      <c r="JZP566"/>
      <c r="JZQ566"/>
      <c r="JZR566"/>
      <c r="JZS566"/>
      <c r="JZT566"/>
      <c r="JZU566"/>
      <c r="JZV566"/>
      <c r="JZW566"/>
      <c r="JZX566"/>
      <c r="JZY566"/>
      <c r="JZZ566"/>
      <c r="KAA566"/>
      <c r="KAB566"/>
      <c r="KAC566"/>
      <c r="KAD566"/>
      <c r="KAE566"/>
      <c r="KAF566"/>
      <c r="KAG566"/>
      <c r="KAH566"/>
      <c r="KAI566"/>
      <c r="KAJ566"/>
      <c r="KAK566"/>
      <c r="KAL566"/>
      <c r="KAM566"/>
      <c r="KAN566"/>
      <c r="KAO566"/>
      <c r="KAP566"/>
      <c r="KAQ566"/>
      <c r="KAR566"/>
      <c r="KAS566"/>
      <c r="KAT566"/>
      <c r="KAU566"/>
      <c r="KAV566"/>
      <c r="KAW566"/>
      <c r="KAX566"/>
      <c r="KAY566"/>
      <c r="KAZ566"/>
      <c r="KBA566"/>
      <c r="KBB566"/>
      <c r="KBC566"/>
      <c r="KBD566"/>
      <c r="KBE566"/>
      <c r="KBF566"/>
      <c r="KBG566"/>
      <c r="KBH566"/>
      <c r="KBI566"/>
      <c r="KBJ566"/>
      <c r="KBK566"/>
      <c r="KBL566"/>
      <c r="KBM566"/>
      <c r="KBN566"/>
      <c r="KBO566"/>
      <c r="KBP566"/>
      <c r="KBQ566"/>
      <c r="KBR566"/>
      <c r="KBS566"/>
      <c r="KBT566"/>
      <c r="KBU566"/>
      <c r="KBV566"/>
      <c r="KBW566"/>
      <c r="KBX566"/>
      <c r="KBY566"/>
      <c r="KBZ566"/>
      <c r="KCA566"/>
      <c r="KCB566"/>
      <c r="KCC566"/>
      <c r="KCD566"/>
      <c r="KCE566"/>
      <c r="KCF566"/>
      <c r="KCG566"/>
      <c r="KCH566"/>
      <c r="KCI566"/>
      <c r="KCJ566"/>
      <c r="KCK566"/>
      <c r="KCL566"/>
      <c r="KCM566"/>
      <c r="KCN566"/>
      <c r="KCO566"/>
      <c r="KCP566"/>
      <c r="KCQ566"/>
      <c r="KCR566"/>
      <c r="KCS566"/>
      <c r="KCT566"/>
      <c r="KCU566"/>
      <c r="KCV566"/>
      <c r="KCW566"/>
      <c r="KCX566"/>
      <c r="KCY566"/>
      <c r="KCZ566"/>
      <c r="KDA566"/>
      <c r="KDB566"/>
      <c r="KDC566"/>
      <c r="KDD566"/>
      <c r="KDE566"/>
      <c r="KDF566"/>
      <c r="KDG566"/>
      <c r="KDH566"/>
      <c r="KDI566"/>
      <c r="KDJ566"/>
      <c r="KDK566"/>
      <c r="KDL566"/>
      <c r="KDM566"/>
      <c r="KDN566"/>
      <c r="KDO566"/>
      <c r="KDP566"/>
      <c r="KDQ566"/>
      <c r="KDR566"/>
      <c r="KDS566"/>
      <c r="KDT566"/>
      <c r="KDU566"/>
      <c r="KDV566"/>
      <c r="KDW566"/>
      <c r="KDX566"/>
      <c r="KDY566"/>
      <c r="KDZ566"/>
      <c r="KEA566"/>
      <c r="KEB566"/>
      <c r="KEC566"/>
      <c r="KED566"/>
      <c r="KEE566"/>
      <c r="KEF566"/>
      <c r="KEG566"/>
      <c r="KEH566"/>
      <c r="KEI566"/>
      <c r="KEJ566"/>
      <c r="KEK566"/>
      <c r="KEL566"/>
      <c r="KEM566"/>
      <c r="KEN566"/>
      <c r="KEO566"/>
      <c r="KEP566"/>
      <c r="KEQ566"/>
      <c r="KER566"/>
      <c r="KES566"/>
      <c r="KET566"/>
      <c r="KEU566"/>
      <c r="KEV566"/>
      <c r="KEW566"/>
      <c r="KEX566"/>
      <c r="KEY566"/>
      <c r="KEZ566"/>
      <c r="KFA566"/>
      <c r="KFB566"/>
      <c r="KFC566"/>
      <c r="KFD566"/>
      <c r="KFE566"/>
      <c r="KFF566"/>
      <c r="KFG566"/>
      <c r="KFH566"/>
      <c r="KFI566"/>
      <c r="KFJ566"/>
      <c r="KFK566"/>
      <c r="KFL566"/>
      <c r="KFM566"/>
      <c r="KFN566"/>
      <c r="KFO566"/>
      <c r="KFP566"/>
      <c r="KFQ566"/>
      <c r="KFR566"/>
      <c r="KFS566"/>
      <c r="KFT566"/>
      <c r="KFU566"/>
      <c r="KFV566"/>
      <c r="KFW566"/>
      <c r="KFX566"/>
      <c r="KFY566"/>
      <c r="KFZ566"/>
      <c r="KGA566"/>
      <c r="KGB566"/>
      <c r="KGC566"/>
      <c r="KGD566"/>
      <c r="KGE566"/>
      <c r="KGF566"/>
      <c r="KGG566"/>
      <c r="KGH566"/>
      <c r="KGI566"/>
      <c r="KGJ566"/>
      <c r="KGK566"/>
      <c r="KGL566"/>
      <c r="KGM566"/>
      <c r="KGN566"/>
      <c r="KGO566"/>
      <c r="KGP566"/>
      <c r="KGQ566"/>
      <c r="KGR566"/>
      <c r="KGS566"/>
      <c r="KGT566"/>
      <c r="KGU566"/>
      <c r="KGV566"/>
      <c r="KGW566"/>
      <c r="KGX566"/>
      <c r="KGY566"/>
      <c r="KGZ566"/>
      <c r="KHA566"/>
      <c r="KHB566"/>
      <c r="KHC566"/>
      <c r="KHD566"/>
      <c r="KHE566"/>
      <c r="KHF566"/>
      <c r="KHG566"/>
      <c r="KHH566"/>
      <c r="KHI566"/>
      <c r="KHJ566"/>
      <c r="KHK566"/>
      <c r="KHL566"/>
      <c r="KHM566"/>
      <c r="KHN566"/>
      <c r="KHO566"/>
      <c r="KHP566"/>
      <c r="KHQ566"/>
      <c r="KHR566"/>
      <c r="KHS566"/>
      <c r="KHT566"/>
      <c r="KHU566"/>
      <c r="KHV566"/>
      <c r="KHW566"/>
      <c r="KHX566"/>
      <c r="KHY566"/>
      <c r="KHZ566"/>
      <c r="KIA566"/>
      <c r="KIB566"/>
      <c r="KIC566"/>
      <c r="KID566"/>
      <c r="KIE566"/>
      <c r="KIF566"/>
      <c r="KIG566"/>
      <c r="KIH566"/>
      <c r="KII566"/>
      <c r="KIJ566"/>
      <c r="KIK566"/>
      <c r="KIL566"/>
      <c r="KIM566"/>
      <c r="KIN566"/>
      <c r="KIO566"/>
      <c r="KIP566"/>
      <c r="KIQ566"/>
      <c r="KIR566"/>
      <c r="KIS566"/>
      <c r="KIT566"/>
      <c r="KIU566"/>
      <c r="KIV566"/>
      <c r="KIW566"/>
      <c r="KIX566"/>
      <c r="KIY566"/>
      <c r="KIZ566"/>
      <c r="KJA566"/>
      <c r="KJB566"/>
      <c r="KJC566"/>
      <c r="KJD566"/>
      <c r="KJE566"/>
      <c r="KJF566"/>
      <c r="KJG566"/>
      <c r="KJH566"/>
      <c r="KJI566"/>
      <c r="KJJ566"/>
      <c r="KJK566"/>
      <c r="KJL566"/>
      <c r="KJM566"/>
      <c r="KJN566"/>
      <c r="KJO566"/>
      <c r="KJP566"/>
      <c r="KJQ566"/>
      <c r="KJR566"/>
      <c r="KJS566"/>
      <c r="KJT566"/>
      <c r="KJU566"/>
      <c r="KJV566"/>
      <c r="KJW566"/>
      <c r="KJX566"/>
      <c r="KJY566"/>
      <c r="KJZ566"/>
      <c r="KKA566"/>
      <c r="KKB566"/>
      <c r="KKC566"/>
      <c r="KKD566"/>
      <c r="KKE566"/>
      <c r="KKF566"/>
      <c r="KKG566"/>
      <c r="KKH566"/>
      <c r="KKI566"/>
      <c r="KKJ566"/>
      <c r="KKK566"/>
      <c r="KKL566"/>
      <c r="KKM566"/>
      <c r="KKN566"/>
      <c r="KKO566"/>
      <c r="KKP566"/>
      <c r="KKQ566"/>
      <c r="KKR566"/>
      <c r="KKS566"/>
      <c r="KKT566"/>
      <c r="KKU566"/>
      <c r="KKV566"/>
      <c r="KKW566"/>
      <c r="KKX566"/>
      <c r="KKY566"/>
      <c r="KKZ566"/>
      <c r="KLA566"/>
      <c r="KLB566"/>
      <c r="KLC566"/>
      <c r="KLD566"/>
      <c r="KLE566"/>
      <c r="KLF566"/>
      <c r="KLG566"/>
      <c r="KLH566"/>
      <c r="KLI566"/>
      <c r="KLJ566"/>
      <c r="KLK566"/>
      <c r="KLL566"/>
      <c r="KLM566"/>
      <c r="KLN566"/>
      <c r="KLO566"/>
      <c r="KLP566"/>
      <c r="KLQ566"/>
      <c r="KLR566"/>
      <c r="KLS566"/>
      <c r="KLT566"/>
      <c r="KLU566"/>
      <c r="KLV566"/>
      <c r="KLW566"/>
      <c r="KLX566"/>
      <c r="KLY566"/>
      <c r="KLZ566"/>
      <c r="KMA566"/>
      <c r="KMB566"/>
      <c r="KMC566"/>
      <c r="KMD566"/>
      <c r="KME566"/>
      <c r="KMF566"/>
      <c r="KMG566"/>
      <c r="KMH566"/>
      <c r="KMI566"/>
      <c r="KMJ566"/>
      <c r="KMK566"/>
      <c r="KML566"/>
      <c r="KMM566"/>
      <c r="KMN566"/>
      <c r="KMO566"/>
      <c r="KMP566"/>
      <c r="KMQ566"/>
      <c r="KMR566"/>
      <c r="KMS566"/>
      <c r="KMT566"/>
      <c r="KMU566"/>
      <c r="KMV566"/>
      <c r="KMW566"/>
      <c r="KMX566"/>
      <c r="KMY566"/>
      <c r="KMZ566"/>
      <c r="KNA566"/>
      <c r="KNB566"/>
      <c r="KNC566"/>
      <c r="KND566"/>
      <c r="KNE566"/>
      <c r="KNF566"/>
      <c r="KNG566"/>
      <c r="KNH566"/>
      <c r="KNI566"/>
      <c r="KNJ566"/>
      <c r="KNK566"/>
      <c r="KNL566"/>
      <c r="KNM566"/>
      <c r="KNN566"/>
      <c r="KNO566"/>
      <c r="KNP566"/>
      <c r="KNQ566"/>
      <c r="KNR566"/>
      <c r="KNS566"/>
      <c r="KNT566"/>
      <c r="KNU566"/>
      <c r="KNV566"/>
      <c r="KNW566"/>
      <c r="KNX566"/>
      <c r="KNY566"/>
      <c r="KNZ566"/>
      <c r="KOA566"/>
      <c r="KOB566"/>
      <c r="KOC566"/>
      <c r="KOD566"/>
      <c r="KOE566"/>
      <c r="KOF566"/>
      <c r="KOG566"/>
      <c r="KOH566"/>
      <c r="KOI566"/>
      <c r="KOJ566"/>
      <c r="KOK566"/>
      <c r="KOL566"/>
      <c r="KOM566"/>
      <c r="KON566"/>
      <c r="KOO566"/>
      <c r="KOP566"/>
      <c r="KOQ566"/>
      <c r="KOR566"/>
      <c r="KOS566"/>
      <c r="KOT566"/>
      <c r="KOU566"/>
      <c r="KOV566"/>
      <c r="KOW566"/>
      <c r="KOX566"/>
      <c r="KOY566"/>
      <c r="KOZ566"/>
      <c r="KPA566"/>
      <c r="KPB566"/>
      <c r="KPC566"/>
      <c r="KPD566"/>
      <c r="KPE566"/>
      <c r="KPF566"/>
      <c r="KPG566"/>
      <c r="KPH566"/>
      <c r="KPI566"/>
      <c r="KPJ566"/>
      <c r="KPK566"/>
      <c r="KPL566"/>
      <c r="KPM566"/>
      <c r="KPN566"/>
      <c r="KPO566"/>
      <c r="KPP566"/>
      <c r="KPQ566"/>
      <c r="KPR566"/>
      <c r="KPS566"/>
      <c r="KPT566"/>
      <c r="KPU566"/>
      <c r="KPV566"/>
      <c r="KPW566"/>
      <c r="KPX566"/>
      <c r="KPY566"/>
      <c r="KPZ566"/>
      <c r="KQA566"/>
      <c r="KQB566"/>
      <c r="KQC566"/>
      <c r="KQD566"/>
      <c r="KQE566"/>
      <c r="KQF566"/>
      <c r="KQG566"/>
      <c r="KQH566"/>
      <c r="KQI566"/>
      <c r="KQJ566"/>
      <c r="KQK566"/>
      <c r="KQL566"/>
      <c r="KQM566"/>
      <c r="KQN566"/>
      <c r="KQO566"/>
      <c r="KQP566"/>
      <c r="KQQ566"/>
      <c r="KQR566"/>
      <c r="KQS566"/>
      <c r="KQT566"/>
      <c r="KQU566"/>
      <c r="KQV566"/>
      <c r="KQW566"/>
      <c r="KQX566"/>
      <c r="KQY566"/>
      <c r="KQZ566"/>
      <c r="KRA566"/>
      <c r="KRB566"/>
      <c r="KRC566"/>
      <c r="KRD566"/>
      <c r="KRE566"/>
      <c r="KRF566"/>
      <c r="KRG566"/>
      <c r="KRH566"/>
      <c r="KRI566"/>
      <c r="KRJ566"/>
      <c r="KRK566"/>
      <c r="KRL566"/>
      <c r="KRM566"/>
      <c r="KRN566"/>
      <c r="KRO566"/>
      <c r="KRP566"/>
      <c r="KRQ566"/>
      <c r="KRR566"/>
      <c r="KRS566"/>
      <c r="KRT566"/>
      <c r="KRU566"/>
      <c r="KRV566"/>
      <c r="KRW566"/>
      <c r="KRX566"/>
      <c r="KRY566"/>
      <c r="KRZ566"/>
      <c r="KSA566"/>
      <c r="KSB566"/>
      <c r="KSC566"/>
      <c r="KSD566"/>
      <c r="KSE566"/>
      <c r="KSF566"/>
      <c r="KSG566"/>
      <c r="KSH566"/>
      <c r="KSI566"/>
      <c r="KSJ566"/>
      <c r="KSK566"/>
      <c r="KSL566"/>
      <c r="KSM566"/>
      <c r="KSN566"/>
      <c r="KSO566"/>
      <c r="KSP566"/>
      <c r="KSQ566"/>
      <c r="KSR566"/>
      <c r="KSS566"/>
      <c r="KST566"/>
      <c r="KSU566"/>
      <c r="KSV566"/>
      <c r="KSW566"/>
      <c r="KSX566"/>
      <c r="KSY566"/>
      <c r="KSZ566"/>
      <c r="KTA566"/>
      <c r="KTB566"/>
      <c r="KTC566"/>
      <c r="KTD566"/>
      <c r="KTE566"/>
      <c r="KTF566"/>
      <c r="KTG566"/>
      <c r="KTH566"/>
      <c r="KTI566"/>
      <c r="KTJ566"/>
      <c r="KTK566"/>
      <c r="KTL566"/>
      <c r="KTM566"/>
      <c r="KTN566"/>
      <c r="KTO566"/>
      <c r="KTP566"/>
      <c r="KTQ566"/>
      <c r="KTR566"/>
      <c r="KTS566"/>
      <c r="KTT566"/>
      <c r="KTU566"/>
      <c r="KTV566"/>
      <c r="KTW566"/>
      <c r="KTX566"/>
      <c r="KTY566"/>
      <c r="KTZ566"/>
      <c r="KUA566"/>
      <c r="KUB566"/>
      <c r="KUC566"/>
      <c r="KUD566"/>
      <c r="KUE566"/>
      <c r="KUF566"/>
      <c r="KUG566"/>
      <c r="KUH566"/>
      <c r="KUI566"/>
      <c r="KUJ566"/>
      <c r="KUK566"/>
      <c r="KUL566"/>
      <c r="KUM566"/>
      <c r="KUN566"/>
      <c r="KUO566"/>
      <c r="KUP566"/>
      <c r="KUQ566"/>
      <c r="KUR566"/>
      <c r="KUS566"/>
      <c r="KUT566"/>
      <c r="KUU566"/>
      <c r="KUV566"/>
      <c r="KUW566"/>
      <c r="KUX566"/>
      <c r="KUY566"/>
      <c r="KUZ566"/>
      <c r="KVA566"/>
      <c r="KVB566"/>
      <c r="KVC566"/>
      <c r="KVD566"/>
      <c r="KVE566"/>
      <c r="KVF566"/>
      <c r="KVG566"/>
      <c r="KVH566"/>
      <c r="KVI566"/>
      <c r="KVJ566"/>
      <c r="KVK566"/>
      <c r="KVL566"/>
      <c r="KVM566"/>
      <c r="KVN566"/>
      <c r="KVO566"/>
      <c r="KVP566"/>
      <c r="KVQ566"/>
      <c r="KVR566"/>
      <c r="KVS566"/>
      <c r="KVT566"/>
      <c r="KVU566"/>
      <c r="KVV566"/>
      <c r="KVW566"/>
      <c r="KVX566"/>
      <c r="KVY566"/>
      <c r="KVZ566"/>
      <c r="KWA566"/>
      <c r="KWB566"/>
      <c r="KWC566"/>
      <c r="KWD566"/>
      <c r="KWE566"/>
      <c r="KWF566"/>
      <c r="KWG566"/>
      <c r="KWH566"/>
      <c r="KWI566"/>
      <c r="KWJ566"/>
      <c r="KWK566"/>
      <c r="KWL566"/>
      <c r="KWM566"/>
      <c r="KWN566"/>
      <c r="KWO566"/>
      <c r="KWP566"/>
      <c r="KWQ566"/>
      <c r="KWR566"/>
      <c r="KWS566"/>
      <c r="KWT566"/>
      <c r="KWU566"/>
      <c r="KWV566"/>
      <c r="KWW566"/>
      <c r="KWX566"/>
      <c r="KWY566"/>
      <c r="KWZ566"/>
      <c r="KXA566"/>
      <c r="KXB566"/>
      <c r="KXC566"/>
      <c r="KXD566"/>
      <c r="KXE566"/>
      <c r="KXF566"/>
      <c r="KXG566"/>
      <c r="KXH566"/>
      <c r="KXI566"/>
      <c r="KXJ566"/>
      <c r="KXK566"/>
      <c r="KXL566"/>
      <c r="KXM566"/>
      <c r="KXN566"/>
      <c r="KXO566"/>
      <c r="KXP566"/>
      <c r="KXQ566"/>
      <c r="KXR566"/>
      <c r="KXS566"/>
      <c r="KXT566"/>
      <c r="KXU566"/>
      <c r="KXV566"/>
      <c r="KXW566"/>
      <c r="KXX566"/>
      <c r="KXY566"/>
      <c r="KXZ566"/>
      <c r="KYA566"/>
      <c r="KYB566"/>
      <c r="KYC566"/>
      <c r="KYD566"/>
      <c r="KYE566"/>
      <c r="KYF566"/>
      <c r="KYG566"/>
      <c r="KYH566"/>
      <c r="KYI566"/>
      <c r="KYJ566"/>
      <c r="KYK566"/>
      <c r="KYL566"/>
      <c r="KYM566"/>
      <c r="KYN566"/>
      <c r="KYO566"/>
      <c r="KYP566"/>
      <c r="KYQ566"/>
      <c r="KYR566"/>
      <c r="KYS566"/>
      <c r="KYT566"/>
      <c r="KYU566"/>
      <c r="KYV566"/>
      <c r="KYW566"/>
      <c r="KYX566"/>
      <c r="KYY566"/>
      <c r="KYZ566"/>
      <c r="KZA566"/>
      <c r="KZB566"/>
      <c r="KZC566"/>
      <c r="KZD566"/>
      <c r="KZE566"/>
      <c r="KZF566"/>
      <c r="KZG566"/>
      <c r="KZH566"/>
      <c r="KZI566"/>
      <c r="KZJ566"/>
      <c r="KZK566"/>
      <c r="KZL566"/>
      <c r="KZM566"/>
      <c r="KZN566"/>
      <c r="KZO566"/>
      <c r="KZP566"/>
      <c r="KZQ566"/>
      <c r="KZR566"/>
      <c r="KZS566"/>
      <c r="KZT566"/>
      <c r="KZU566"/>
      <c r="KZV566"/>
      <c r="KZW566"/>
      <c r="KZX566"/>
      <c r="KZY566"/>
      <c r="KZZ566"/>
      <c r="LAA566"/>
      <c r="LAB566"/>
      <c r="LAC566"/>
      <c r="LAD566"/>
      <c r="LAE566"/>
      <c r="LAF566"/>
      <c r="LAG566"/>
      <c r="LAH566"/>
      <c r="LAI566"/>
      <c r="LAJ566"/>
      <c r="LAK566"/>
      <c r="LAL566"/>
      <c r="LAM566"/>
      <c r="LAN566"/>
      <c r="LAO566"/>
      <c r="LAP566"/>
      <c r="LAQ566"/>
      <c r="LAR566"/>
      <c r="LAS566"/>
      <c r="LAT566"/>
      <c r="LAU566"/>
      <c r="LAV566"/>
      <c r="LAW566"/>
      <c r="LAX566"/>
      <c r="LAY566"/>
      <c r="LAZ566"/>
      <c r="LBA566"/>
      <c r="LBB566"/>
      <c r="LBC566"/>
      <c r="LBD566"/>
      <c r="LBE566"/>
      <c r="LBF566"/>
      <c r="LBG566"/>
      <c r="LBH566"/>
      <c r="LBI566"/>
      <c r="LBJ566"/>
      <c r="LBK566"/>
      <c r="LBL566"/>
      <c r="LBM566"/>
      <c r="LBN566"/>
      <c r="LBO566"/>
      <c r="LBP566"/>
      <c r="LBQ566"/>
      <c r="LBR566"/>
      <c r="LBS566"/>
      <c r="LBT566"/>
      <c r="LBU566"/>
      <c r="LBV566"/>
      <c r="LBW566"/>
      <c r="LBX566"/>
      <c r="LBY566"/>
      <c r="LBZ566"/>
      <c r="LCA566"/>
      <c r="LCB566"/>
      <c r="LCC566"/>
      <c r="LCD566"/>
      <c r="LCE566"/>
      <c r="LCF566"/>
      <c r="LCG566"/>
      <c r="LCH566"/>
      <c r="LCI566"/>
      <c r="LCJ566"/>
      <c r="LCK566"/>
      <c r="LCL566"/>
      <c r="LCM566"/>
      <c r="LCN566"/>
      <c r="LCO566"/>
      <c r="LCP566"/>
      <c r="LCQ566"/>
      <c r="LCR566"/>
      <c r="LCS566"/>
      <c r="LCT566"/>
      <c r="LCU566"/>
      <c r="LCV566"/>
      <c r="LCW566"/>
      <c r="LCX566"/>
      <c r="LCY566"/>
      <c r="LCZ566"/>
      <c r="LDA566"/>
      <c r="LDB566"/>
      <c r="LDC566"/>
      <c r="LDD566"/>
      <c r="LDE566"/>
      <c r="LDF566"/>
      <c r="LDG566"/>
      <c r="LDH566"/>
      <c r="LDI566"/>
      <c r="LDJ566"/>
      <c r="LDK566"/>
      <c r="LDL566"/>
      <c r="LDM566"/>
      <c r="LDN566"/>
      <c r="LDO566"/>
      <c r="LDP566"/>
      <c r="LDQ566"/>
      <c r="LDR566"/>
      <c r="LDS566"/>
      <c r="LDT566"/>
      <c r="LDU566"/>
      <c r="LDV566"/>
      <c r="LDW566"/>
      <c r="LDX566"/>
      <c r="LDY566"/>
      <c r="LDZ566"/>
      <c r="LEA566"/>
      <c r="LEB566"/>
      <c r="LEC566"/>
      <c r="LED566"/>
      <c r="LEE566"/>
      <c r="LEF566"/>
      <c r="LEG566"/>
      <c r="LEH566"/>
      <c r="LEI566"/>
      <c r="LEJ566"/>
      <c r="LEK566"/>
      <c r="LEL566"/>
      <c r="LEM566"/>
      <c r="LEN566"/>
      <c r="LEO566"/>
      <c r="LEP566"/>
      <c r="LEQ566"/>
      <c r="LER566"/>
      <c r="LES566"/>
      <c r="LET566"/>
      <c r="LEU566"/>
      <c r="LEV566"/>
      <c r="LEW566"/>
      <c r="LEX566"/>
      <c r="LEY566"/>
      <c r="LEZ566"/>
      <c r="LFA566"/>
      <c r="LFB566"/>
      <c r="LFC566"/>
      <c r="LFD566"/>
      <c r="LFE566"/>
      <c r="LFF566"/>
      <c r="LFG566"/>
      <c r="LFH566"/>
      <c r="LFI566"/>
      <c r="LFJ566"/>
      <c r="LFK566"/>
      <c r="LFL566"/>
      <c r="LFM566"/>
      <c r="LFN566"/>
      <c r="LFO566"/>
      <c r="LFP566"/>
      <c r="LFQ566"/>
      <c r="LFR566"/>
      <c r="LFS566"/>
      <c r="LFT566"/>
      <c r="LFU566"/>
      <c r="LFV566"/>
      <c r="LFW566"/>
      <c r="LFX566"/>
      <c r="LFY566"/>
      <c r="LFZ566"/>
      <c r="LGA566"/>
      <c r="LGB566"/>
      <c r="LGC566"/>
      <c r="LGD566"/>
      <c r="LGE566"/>
      <c r="LGF566"/>
      <c r="LGG566"/>
      <c r="LGH566"/>
      <c r="LGI566"/>
      <c r="LGJ566"/>
      <c r="LGK566"/>
      <c r="LGL566"/>
      <c r="LGM566"/>
      <c r="LGN566"/>
      <c r="LGO566"/>
      <c r="LGP566"/>
      <c r="LGQ566"/>
      <c r="LGR566"/>
      <c r="LGS566"/>
      <c r="LGT566"/>
      <c r="LGU566"/>
      <c r="LGV566"/>
      <c r="LGW566"/>
      <c r="LGX566"/>
      <c r="LGY566"/>
      <c r="LGZ566"/>
      <c r="LHA566"/>
      <c r="LHB566"/>
      <c r="LHC566"/>
      <c r="LHD566"/>
      <c r="LHE566"/>
      <c r="LHF566"/>
      <c r="LHG566"/>
      <c r="LHH566"/>
      <c r="LHI566"/>
      <c r="LHJ566"/>
      <c r="LHK566"/>
      <c r="LHL566"/>
      <c r="LHM566"/>
      <c r="LHN566"/>
      <c r="LHO566"/>
      <c r="LHP566"/>
      <c r="LHQ566"/>
      <c r="LHR566"/>
      <c r="LHS566"/>
      <c r="LHT566"/>
      <c r="LHU566"/>
      <c r="LHV566"/>
      <c r="LHW566"/>
      <c r="LHX566"/>
      <c r="LHY566"/>
      <c r="LHZ566"/>
      <c r="LIA566"/>
      <c r="LIB566"/>
      <c r="LIC566"/>
      <c r="LID566"/>
      <c r="LIE566"/>
      <c r="LIF566"/>
      <c r="LIG566"/>
      <c r="LIH566"/>
      <c r="LII566"/>
      <c r="LIJ566"/>
      <c r="LIK566"/>
      <c r="LIL566"/>
      <c r="LIM566"/>
      <c r="LIN566"/>
      <c r="LIO566"/>
      <c r="LIP566"/>
      <c r="LIQ566"/>
      <c r="LIR566"/>
      <c r="LIS566"/>
      <c r="LIT566"/>
      <c r="LIU566"/>
      <c r="LIV566"/>
      <c r="LIW566"/>
      <c r="LIX566"/>
      <c r="LIY566"/>
      <c r="LIZ566"/>
      <c r="LJA566"/>
      <c r="LJB566"/>
      <c r="LJC566"/>
      <c r="LJD566"/>
      <c r="LJE566"/>
      <c r="LJF566"/>
      <c r="LJG566"/>
      <c r="LJH566"/>
      <c r="LJI566"/>
      <c r="LJJ566"/>
      <c r="LJK566"/>
      <c r="LJL566"/>
      <c r="LJM566"/>
      <c r="LJN566"/>
      <c r="LJO566"/>
      <c r="LJP566"/>
      <c r="LJQ566"/>
      <c r="LJR566"/>
      <c r="LJS566"/>
      <c r="LJT566"/>
      <c r="LJU566"/>
      <c r="LJV566"/>
      <c r="LJW566"/>
      <c r="LJX566"/>
      <c r="LJY566"/>
      <c r="LJZ566"/>
      <c r="LKA566"/>
      <c r="LKB566"/>
      <c r="LKC566"/>
      <c r="LKD566"/>
      <c r="LKE566"/>
      <c r="LKF566"/>
      <c r="LKG566"/>
      <c r="LKH566"/>
      <c r="LKI566"/>
      <c r="LKJ566"/>
      <c r="LKK566"/>
      <c r="LKL566"/>
      <c r="LKM566"/>
      <c r="LKN566"/>
      <c r="LKO566"/>
      <c r="LKP566"/>
      <c r="LKQ566"/>
      <c r="LKR566"/>
      <c r="LKS566"/>
      <c r="LKT566"/>
      <c r="LKU566"/>
      <c r="LKV566"/>
      <c r="LKW566"/>
      <c r="LKX566"/>
      <c r="LKY566"/>
      <c r="LKZ566"/>
      <c r="LLA566"/>
      <c r="LLB566"/>
      <c r="LLC566"/>
      <c r="LLD566"/>
      <c r="LLE566"/>
      <c r="LLF566"/>
      <c r="LLG566"/>
      <c r="LLH566"/>
      <c r="LLI566"/>
      <c r="LLJ566"/>
      <c r="LLK566"/>
      <c r="LLL566"/>
      <c r="LLM566"/>
      <c r="LLN566"/>
      <c r="LLO566"/>
      <c r="LLP566"/>
      <c r="LLQ566"/>
      <c r="LLR566"/>
      <c r="LLS566"/>
      <c r="LLT566"/>
      <c r="LLU566"/>
      <c r="LLV566"/>
      <c r="LLW566"/>
      <c r="LLX566"/>
      <c r="LLY566"/>
      <c r="LLZ566"/>
      <c r="LMA566"/>
      <c r="LMB566"/>
      <c r="LMC566"/>
      <c r="LMD566"/>
      <c r="LME566"/>
      <c r="LMF566"/>
      <c r="LMG566"/>
      <c r="LMH566"/>
      <c r="LMI566"/>
      <c r="LMJ566"/>
      <c r="LMK566"/>
      <c r="LML566"/>
      <c r="LMM566"/>
      <c r="LMN566"/>
      <c r="LMO566"/>
      <c r="LMP566"/>
      <c r="LMQ566"/>
      <c r="LMR566"/>
      <c r="LMS566"/>
      <c r="LMT566"/>
      <c r="LMU566"/>
      <c r="LMV566"/>
      <c r="LMW566"/>
      <c r="LMX566"/>
      <c r="LMY566"/>
      <c r="LMZ566"/>
      <c r="LNA566"/>
      <c r="LNB566"/>
      <c r="LNC566"/>
      <c r="LND566"/>
      <c r="LNE566"/>
      <c r="LNF566"/>
      <c r="LNG566"/>
      <c r="LNH566"/>
      <c r="LNI566"/>
      <c r="LNJ566"/>
      <c r="LNK566"/>
      <c r="LNL566"/>
      <c r="LNM566"/>
      <c r="LNN566"/>
      <c r="LNO566"/>
      <c r="LNP566"/>
      <c r="LNQ566"/>
      <c r="LNR566"/>
      <c r="LNS566"/>
      <c r="LNT566"/>
      <c r="LNU566"/>
      <c r="LNV566"/>
      <c r="LNW566"/>
      <c r="LNX566"/>
      <c r="LNY566"/>
      <c r="LNZ566"/>
      <c r="LOA566"/>
      <c r="LOB566"/>
      <c r="LOC566"/>
      <c r="LOD566"/>
      <c r="LOE566"/>
      <c r="LOF566"/>
      <c r="LOG566"/>
      <c r="LOH566"/>
      <c r="LOI566"/>
      <c r="LOJ566"/>
      <c r="LOK566"/>
      <c r="LOL566"/>
      <c r="LOM566"/>
      <c r="LON566"/>
      <c r="LOO566"/>
      <c r="LOP566"/>
      <c r="LOQ566"/>
      <c r="LOR566"/>
      <c r="LOS566"/>
      <c r="LOT566"/>
      <c r="LOU566"/>
      <c r="LOV566"/>
      <c r="LOW566"/>
      <c r="LOX566"/>
      <c r="LOY566"/>
      <c r="LOZ566"/>
      <c r="LPA566"/>
      <c r="LPB566"/>
      <c r="LPC566"/>
      <c r="LPD566"/>
      <c r="LPE566"/>
      <c r="LPF566"/>
      <c r="LPG566"/>
      <c r="LPH566"/>
      <c r="LPI566"/>
      <c r="LPJ566"/>
      <c r="LPK566"/>
      <c r="LPL566"/>
      <c r="LPM566"/>
      <c r="LPN566"/>
      <c r="LPO566"/>
      <c r="LPP566"/>
      <c r="LPQ566"/>
      <c r="LPR566"/>
      <c r="LPS566"/>
      <c r="LPT566"/>
      <c r="LPU566"/>
      <c r="LPV566"/>
      <c r="LPW566"/>
      <c r="LPX566"/>
      <c r="LPY566"/>
      <c r="LPZ566"/>
      <c r="LQA566"/>
      <c r="LQB566"/>
      <c r="LQC566"/>
      <c r="LQD566"/>
      <c r="LQE566"/>
      <c r="LQF566"/>
      <c r="LQG566"/>
      <c r="LQH566"/>
      <c r="LQI566"/>
      <c r="LQJ566"/>
      <c r="LQK566"/>
      <c r="LQL566"/>
      <c r="LQM566"/>
      <c r="LQN566"/>
      <c r="LQO566"/>
      <c r="LQP566"/>
      <c r="LQQ566"/>
      <c r="LQR566"/>
      <c r="LQS566"/>
      <c r="LQT566"/>
      <c r="LQU566"/>
      <c r="LQV566"/>
      <c r="LQW566"/>
      <c r="LQX566"/>
      <c r="LQY566"/>
      <c r="LQZ566"/>
      <c r="LRA566"/>
      <c r="LRB566"/>
      <c r="LRC566"/>
      <c r="LRD566"/>
      <c r="LRE566"/>
      <c r="LRF566"/>
      <c r="LRG566"/>
      <c r="LRH566"/>
      <c r="LRI566"/>
      <c r="LRJ566"/>
      <c r="LRK566"/>
      <c r="LRL566"/>
      <c r="LRM566"/>
      <c r="LRN566"/>
      <c r="LRO566"/>
      <c r="LRP566"/>
      <c r="LRQ566"/>
      <c r="LRR566"/>
      <c r="LRS566"/>
      <c r="LRT566"/>
      <c r="LRU566"/>
      <c r="LRV566"/>
      <c r="LRW566"/>
      <c r="LRX566"/>
      <c r="LRY566"/>
      <c r="LRZ566"/>
      <c r="LSA566"/>
      <c r="LSB566"/>
      <c r="LSC566"/>
      <c r="LSD566"/>
      <c r="LSE566"/>
      <c r="LSF566"/>
      <c r="LSG566"/>
      <c r="LSH566"/>
      <c r="LSI566"/>
      <c r="LSJ566"/>
      <c r="LSK566"/>
      <c r="LSL566"/>
      <c r="LSM566"/>
      <c r="LSN566"/>
      <c r="LSO566"/>
      <c r="LSP566"/>
      <c r="LSQ566"/>
      <c r="LSR566"/>
      <c r="LSS566"/>
      <c r="LST566"/>
      <c r="LSU566"/>
      <c r="LSV566"/>
      <c r="LSW566"/>
      <c r="LSX566"/>
      <c r="LSY566"/>
      <c r="LSZ566"/>
      <c r="LTA566"/>
      <c r="LTB566"/>
      <c r="LTC566"/>
      <c r="LTD566"/>
      <c r="LTE566"/>
      <c r="LTF566"/>
      <c r="LTG566"/>
      <c r="LTH566"/>
      <c r="LTI566"/>
      <c r="LTJ566"/>
      <c r="LTK566"/>
      <c r="LTL566"/>
      <c r="LTM566"/>
      <c r="LTN566"/>
      <c r="LTO566"/>
      <c r="LTP566"/>
      <c r="LTQ566"/>
      <c r="LTR566"/>
      <c r="LTS566"/>
      <c r="LTT566"/>
      <c r="LTU566"/>
      <c r="LTV566"/>
      <c r="LTW566"/>
      <c r="LTX566"/>
      <c r="LTY566"/>
      <c r="LTZ566"/>
      <c r="LUA566"/>
      <c r="LUB566"/>
      <c r="LUC566"/>
      <c r="LUD566"/>
      <c r="LUE566"/>
      <c r="LUF566"/>
      <c r="LUG566"/>
      <c r="LUH566"/>
      <c r="LUI566"/>
      <c r="LUJ566"/>
      <c r="LUK566"/>
      <c r="LUL566"/>
      <c r="LUM566"/>
      <c r="LUN566"/>
      <c r="LUO566"/>
      <c r="LUP566"/>
      <c r="LUQ566"/>
      <c r="LUR566"/>
      <c r="LUS566"/>
      <c r="LUT566"/>
      <c r="LUU566"/>
      <c r="LUV566"/>
      <c r="LUW566"/>
      <c r="LUX566"/>
      <c r="LUY566"/>
      <c r="LUZ566"/>
      <c r="LVA566"/>
      <c r="LVB566"/>
      <c r="LVC566"/>
      <c r="LVD566"/>
      <c r="LVE566"/>
      <c r="LVF566"/>
      <c r="LVG566"/>
      <c r="LVH566"/>
      <c r="LVI566"/>
      <c r="LVJ566"/>
      <c r="LVK566"/>
      <c r="LVL566"/>
      <c r="LVM566"/>
      <c r="LVN566"/>
      <c r="LVO566"/>
      <c r="LVP566"/>
      <c r="LVQ566"/>
      <c r="LVR566"/>
      <c r="LVS566"/>
      <c r="LVT566"/>
      <c r="LVU566"/>
      <c r="LVV566"/>
      <c r="LVW566"/>
      <c r="LVX566"/>
      <c r="LVY566"/>
      <c r="LVZ566"/>
      <c r="LWA566"/>
      <c r="LWB566"/>
      <c r="LWC566"/>
      <c r="LWD566"/>
      <c r="LWE566"/>
      <c r="LWF566"/>
      <c r="LWG566"/>
      <c r="LWH566"/>
      <c r="LWI566"/>
      <c r="LWJ566"/>
      <c r="LWK566"/>
      <c r="LWL566"/>
      <c r="LWM566"/>
      <c r="LWN566"/>
      <c r="LWO566"/>
      <c r="LWP566"/>
      <c r="LWQ566"/>
      <c r="LWR566"/>
      <c r="LWS566"/>
      <c r="LWT566"/>
      <c r="LWU566"/>
      <c r="LWV566"/>
      <c r="LWW566"/>
      <c r="LWX566"/>
      <c r="LWY566"/>
      <c r="LWZ566"/>
      <c r="LXA566"/>
      <c r="LXB566"/>
      <c r="LXC566"/>
      <c r="LXD566"/>
      <c r="LXE566"/>
      <c r="LXF566"/>
      <c r="LXG566"/>
      <c r="LXH566"/>
      <c r="LXI566"/>
      <c r="LXJ566"/>
      <c r="LXK566"/>
      <c r="LXL566"/>
      <c r="LXM566"/>
      <c r="LXN566"/>
      <c r="LXO566"/>
      <c r="LXP566"/>
      <c r="LXQ566"/>
      <c r="LXR566"/>
      <c r="LXS566"/>
      <c r="LXT566"/>
      <c r="LXU566"/>
      <c r="LXV566"/>
      <c r="LXW566"/>
      <c r="LXX566"/>
      <c r="LXY566"/>
      <c r="LXZ566"/>
      <c r="LYA566"/>
      <c r="LYB566"/>
      <c r="LYC566"/>
      <c r="LYD566"/>
      <c r="LYE566"/>
      <c r="LYF566"/>
      <c r="LYG566"/>
      <c r="LYH566"/>
      <c r="LYI566"/>
      <c r="LYJ566"/>
      <c r="LYK566"/>
      <c r="LYL566"/>
      <c r="LYM566"/>
      <c r="LYN566"/>
      <c r="LYO566"/>
      <c r="LYP566"/>
      <c r="LYQ566"/>
      <c r="LYR566"/>
      <c r="LYS566"/>
      <c r="LYT566"/>
      <c r="LYU566"/>
      <c r="LYV566"/>
      <c r="LYW566"/>
      <c r="LYX566"/>
      <c r="LYY566"/>
      <c r="LYZ566"/>
      <c r="LZA566"/>
      <c r="LZB566"/>
      <c r="LZC566"/>
      <c r="LZD566"/>
      <c r="LZE566"/>
      <c r="LZF566"/>
      <c r="LZG566"/>
      <c r="LZH566"/>
      <c r="LZI566"/>
      <c r="LZJ566"/>
      <c r="LZK566"/>
      <c r="LZL566"/>
      <c r="LZM566"/>
      <c r="LZN566"/>
      <c r="LZO566"/>
      <c r="LZP566"/>
      <c r="LZQ566"/>
      <c r="LZR566"/>
      <c r="LZS566"/>
      <c r="LZT566"/>
      <c r="LZU566"/>
      <c r="LZV566"/>
      <c r="LZW566"/>
      <c r="LZX566"/>
      <c r="LZY566"/>
      <c r="LZZ566"/>
      <c r="MAA566"/>
      <c r="MAB566"/>
      <c r="MAC566"/>
      <c r="MAD566"/>
      <c r="MAE566"/>
      <c r="MAF566"/>
      <c r="MAG566"/>
      <c r="MAH566"/>
      <c r="MAI566"/>
      <c r="MAJ566"/>
      <c r="MAK566"/>
      <c r="MAL566"/>
      <c r="MAM566"/>
      <c r="MAN566"/>
      <c r="MAO566"/>
      <c r="MAP566"/>
      <c r="MAQ566"/>
      <c r="MAR566"/>
      <c r="MAS566"/>
      <c r="MAT566"/>
      <c r="MAU566"/>
      <c r="MAV566"/>
      <c r="MAW566"/>
      <c r="MAX566"/>
      <c r="MAY566"/>
      <c r="MAZ566"/>
      <c r="MBA566"/>
      <c r="MBB566"/>
      <c r="MBC566"/>
      <c r="MBD566"/>
      <c r="MBE566"/>
      <c r="MBF566"/>
      <c r="MBG566"/>
      <c r="MBH566"/>
      <c r="MBI566"/>
      <c r="MBJ566"/>
      <c r="MBK566"/>
      <c r="MBL566"/>
      <c r="MBM566"/>
      <c r="MBN566"/>
      <c r="MBO566"/>
      <c r="MBP566"/>
      <c r="MBQ566"/>
      <c r="MBR566"/>
      <c r="MBS566"/>
      <c r="MBT566"/>
      <c r="MBU566"/>
      <c r="MBV566"/>
      <c r="MBW566"/>
      <c r="MBX566"/>
      <c r="MBY566"/>
      <c r="MBZ566"/>
      <c r="MCA566"/>
      <c r="MCB566"/>
      <c r="MCC566"/>
      <c r="MCD566"/>
      <c r="MCE566"/>
      <c r="MCF566"/>
      <c r="MCG566"/>
      <c r="MCH566"/>
      <c r="MCI566"/>
      <c r="MCJ566"/>
      <c r="MCK566"/>
      <c r="MCL566"/>
      <c r="MCM566"/>
      <c r="MCN566"/>
      <c r="MCO566"/>
      <c r="MCP566"/>
      <c r="MCQ566"/>
      <c r="MCR566"/>
      <c r="MCS566"/>
      <c r="MCT566"/>
      <c r="MCU566"/>
      <c r="MCV566"/>
      <c r="MCW566"/>
      <c r="MCX566"/>
      <c r="MCY566"/>
      <c r="MCZ566"/>
      <c r="MDA566"/>
      <c r="MDB566"/>
      <c r="MDC566"/>
      <c r="MDD566"/>
      <c r="MDE566"/>
      <c r="MDF566"/>
      <c r="MDG566"/>
      <c r="MDH566"/>
      <c r="MDI566"/>
      <c r="MDJ566"/>
      <c r="MDK566"/>
      <c r="MDL566"/>
      <c r="MDM566"/>
      <c r="MDN566"/>
      <c r="MDO566"/>
      <c r="MDP566"/>
      <c r="MDQ566"/>
      <c r="MDR566"/>
      <c r="MDS566"/>
      <c r="MDT566"/>
      <c r="MDU566"/>
      <c r="MDV566"/>
      <c r="MDW566"/>
      <c r="MDX566"/>
      <c r="MDY566"/>
      <c r="MDZ566"/>
      <c r="MEA566"/>
      <c r="MEB566"/>
      <c r="MEC566"/>
      <c r="MED566"/>
      <c r="MEE566"/>
      <c r="MEF566"/>
      <c r="MEG566"/>
      <c r="MEH566"/>
      <c r="MEI566"/>
      <c r="MEJ566"/>
      <c r="MEK566"/>
      <c r="MEL566"/>
      <c r="MEM566"/>
      <c r="MEN566"/>
      <c r="MEO566"/>
      <c r="MEP566"/>
      <c r="MEQ566"/>
      <c r="MER566"/>
      <c r="MES566"/>
      <c r="MET566"/>
      <c r="MEU566"/>
      <c r="MEV566"/>
      <c r="MEW566"/>
      <c r="MEX566"/>
      <c r="MEY566"/>
      <c r="MEZ566"/>
      <c r="MFA566"/>
      <c r="MFB566"/>
      <c r="MFC566"/>
      <c r="MFD566"/>
      <c r="MFE566"/>
      <c r="MFF566"/>
      <c r="MFG566"/>
      <c r="MFH566"/>
      <c r="MFI566"/>
      <c r="MFJ566"/>
      <c r="MFK566"/>
      <c r="MFL566"/>
      <c r="MFM566"/>
      <c r="MFN566"/>
      <c r="MFO566"/>
      <c r="MFP566"/>
      <c r="MFQ566"/>
      <c r="MFR566"/>
      <c r="MFS566"/>
      <c r="MFT566"/>
      <c r="MFU566"/>
      <c r="MFV566"/>
      <c r="MFW566"/>
      <c r="MFX566"/>
      <c r="MFY566"/>
      <c r="MFZ566"/>
      <c r="MGA566"/>
      <c r="MGB566"/>
      <c r="MGC566"/>
      <c r="MGD566"/>
      <c r="MGE566"/>
      <c r="MGF566"/>
      <c r="MGG566"/>
      <c r="MGH566"/>
      <c r="MGI566"/>
      <c r="MGJ566"/>
      <c r="MGK566"/>
      <c r="MGL566"/>
      <c r="MGM566"/>
      <c r="MGN566"/>
      <c r="MGO566"/>
      <c r="MGP566"/>
      <c r="MGQ566"/>
      <c r="MGR566"/>
      <c r="MGS566"/>
      <c r="MGT566"/>
      <c r="MGU566"/>
      <c r="MGV566"/>
      <c r="MGW566"/>
      <c r="MGX566"/>
      <c r="MGY566"/>
      <c r="MGZ566"/>
      <c r="MHA566"/>
      <c r="MHB566"/>
      <c r="MHC566"/>
      <c r="MHD566"/>
      <c r="MHE566"/>
      <c r="MHF566"/>
      <c r="MHG566"/>
      <c r="MHH566"/>
      <c r="MHI566"/>
      <c r="MHJ566"/>
      <c r="MHK566"/>
      <c r="MHL566"/>
      <c r="MHM566"/>
      <c r="MHN566"/>
      <c r="MHO566"/>
      <c r="MHP566"/>
      <c r="MHQ566"/>
      <c r="MHR566"/>
      <c r="MHS566"/>
      <c r="MHT566"/>
      <c r="MHU566"/>
      <c r="MHV566"/>
      <c r="MHW566"/>
      <c r="MHX566"/>
      <c r="MHY566"/>
      <c r="MHZ566"/>
      <c r="MIA566"/>
      <c r="MIB566"/>
      <c r="MIC566"/>
      <c r="MID566"/>
      <c r="MIE566"/>
      <c r="MIF566"/>
      <c r="MIG566"/>
      <c r="MIH566"/>
      <c r="MII566"/>
      <c r="MIJ566"/>
      <c r="MIK566"/>
      <c r="MIL566"/>
      <c r="MIM566"/>
      <c r="MIN566"/>
      <c r="MIO566"/>
      <c r="MIP566"/>
      <c r="MIQ566"/>
      <c r="MIR566"/>
      <c r="MIS566"/>
      <c r="MIT566"/>
      <c r="MIU566"/>
      <c r="MIV566"/>
      <c r="MIW566"/>
      <c r="MIX566"/>
      <c r="MIY566"/>
      <c r="MIZ566"/>
      <c r="MJA566"/>
      <c r="MJB566"/>
      <c r="MJC566"/>
      <c r="MJD566"/>
      <c r="MJE566"/>
      <c r="MJF566"/>
      <c r="MJG566"/>
      <c r="MJH566"/>
      <c r="MJI566"/>
      <c r="MJJ566"/>
      <c r="MJK566"/>
      <c r="MJL566"/>
      <c r="MJM566"/>
      <c r="MJN566"/>
      <c r="MJO566"/>
      <c r="MJP566"/>
      <c r="MJQ566"/>
      <c r="MJR566"/>
      <c r="MJS566"/>
      <c r="MJT566"/>
      <c r="MJU566"/>
      <c r="MJV566"/>
      <c r="MJW566"/>
      <c r="MJX566"/>
      <c r="MJY566"/>
      <c r="MJZ566"/>
      <c r="MKA566"/>
      <c r="MKB566"/>
      <c r="MKC566"/>
      <c r="MKD566"/>
      <c r="MKE566"/>
      <c r="MKF566"/>
      <c r="MKG566"/>
      <c r="MKH566"/>
      <c r="MKI566"/>
      <c r="MKJ566"/>
      <c r="MKK566"/>
      <c r="MKL566"/>
      <c r="MKM566"/>
      <c r="MKN566"/>
      <c r="MKO566"/>
      <c r="MKP566"/>
      <c r="MKQ566"/>
      <c r="MKR566"/>
      <c r="MKS566"/>
      <c r="MKT566"/>
      <c r="MKU566"/>
      <c r="MKV566"/>
      <c r="MKW566"/>
      <c r="MKX566"/>
      <c r="MKY566"/>
      <c r="MKZ566"/>
      <c r="MLA566"/>
      <c r="MLB566"/>
      <c r="MLC566"/>
      <c r="MLD566"/>
      <c r="MLE566"/>
      <c r="MLF566"/>
      <c r="MLG566"/>
      <c r="MLH566"/>
      <c r="MLI566"/>
      <c r="MLJ566"/>
      <c r="MLK566"/>
      <c r="MLL566"/>
      <c r="MLM566"/>
      <c r="MLN566"/>
      <c r="MLO566"/>
      <c r="MLP566"/>
      <c r="MLQ566"/>
      <c r="MLR566"/>
      <c r="MLS566"/>
      <c r="MLT566"/>
      <c r="MLU566"/>
      <c r="MLV566"/>
      <c r="MLW566"/>
      <c r="MLX566"/>
      <c r="MLY566"/>
      <c r="MLZ566"/>
      <c r="MMA566"/>
      <c r="MMB566"/>
      <c r="MMC566"/>
      <c r="MMD566"/>
      <c r="MME566"/>
      <c r="MMF566"/>
      <c r="MMG566"/>
      <c r="MMH566"/>
      <c r="MMI566"/>
      <c r="MMJ566"/>
      <c r="MMK566"/>
      <c r="MML566"/>
      <c r="MMM566"/>
      <c r="MMN566"/>
      <c r="MMO566"/>
      <c r="MMP566"/>
      <c r="MMQ566"/>
      <c r="MMR566"/>
      <c r="MMS566"/>
      <c r="MMT566"/>
      <c r="MMU566"/>
      <c r="MMV566"/>
      <c r="MMW566"/>
      <c r="MMX566"/>
      <c r="MMY566"/>
      <c r="MMZ566"/>
      <c r="MNA566"/>
      <c r="MNB566"/>
      <c r="MNC566"/>
      <c r="MND566"/>
      <c r="MNE566"/>
      <c r="MNF566"/>
      <c r="MNG566"/>
      <c r="MNH566"/>
      <c r="MNI566"/>
      <c r="MNJ566"/>
      <c r="MNK566"/>
      <c r="MNL566"/>
      <c r="MNM566"/>
      <c r="MNN566"/>
      <c r="MNO566"/>
      <c r="MNP566"/>
      <c r="MNQ566"/>
      <c r="MNR566"/>
      <c r="MNS566"/>
      <c r="MNT566"/>
      <c r="MNU566"/>
      <c r="MNV566"/>
      <c r="MNW566"/>
      <c r="MNX566"/>
      <c r="MNY566"/>
      <c r="MNZ566"/>
      <c r="MOA566"/>
      <c r="MOB566"/>
      <c r="MOC566"/>
      <c r="MOD566"/>
      <c r="MOE566"/>
      <c r="MOF566"/>
      <c r="MOG566"/>
      <c r="MOH566"/>
      <c r="MOI566"/>
      <c r="MOJ566"/>
      <c r="MOK566"/>
      <c r="MOL566"/>
      <c r="MOM566"/>
      <c r="MON566"/>
      <c r="MOO566"/>
      <c r="MOP566"/>
      <c r="MOQ566"/>
      <c r="MOR566"/>
      <c r="MOS566"/>
      <c r="MOT566"/>
      <c r="MOU566"/>
      <c r="MOV566"/>
      <c r="MOW566"/>
      <c r="MOX566"/>
      <c r="MOY566"/>
      <c r="MOZ566"/>
      <c r="MPA566"/>
      <c r="MPB566"/>
      <c r="MPC566"/>
      <c r="MPD566"/>
      <c r="MPE566"/>
      <c r="MPF566"/>
      <c r="MPG566"/>
      <c r="MPH566"/>
      <c r="MPI566"/>
      <c r="MPJ566"/>
      <c r="MPK566"/>
      <c r="MPL566"/>
      <c r="MPM566"/>
      <c r="MPN566"/>
      <c r="MPO566"/>
      <c r="MPP566"/>
      <c r="MPQ566"/>
      <c r="MPR566"/>
      <c r="MPS566"/>
      <c r="MPT566"/>
      <c r="MPU566"/>
      <c r="MPV566"/>
      <c r="MPW566"/>
      <c r="MPX566"/>
      <c r="MPY566"/>
      <c r="MPZ566"/>
      <c r="MQA566"/>
      <c r="MQB566"/>
      <c r="MQC566"/>
      <c r="MQD566"/>
      <c r="MQE566"/>
      <c r="MQF566"/>
      <c r="MQG566"/>
      <c r="MQH566"/>
      <c r="MQI566"/>
      <c r="MQJ566"/>
      <c r="MQK566"/>
      <c r="MQL566"/>
      <c r="MQM566"/>
      <c r="MQN566"/>
      <c r="MQO566"/>
      <c r="MQP566"/>
      <c r="MQQ566"/>
      <c r="MQR566"/>
      <c r="MQS566"/>
      <c r="MQT566"/>
      <c r="MQU566"/>
      <c r="MQV566"/>
      <c r="MQW566"/>
      <c r="MQX566"/>
      <c r="MQY566"/>
      <c r="MQZ566"/>
      <c r="MRA566"/>
      <c r="MRB566"/>
      <c r="MRC566"/>
      <c r="MRD566"/>
      <c r="MRE566"/>
      <c r="MRF566"/>
      <c r="MRG566"/>
      <c r="MRH566"/>
      <c r="MRI566"/>
      <c r="MRJ566"/>
      <c r="MRK566"/>
      <c r="MRL566"/>
      <c r="MRM566"/>
      <c r="MRN566"/>
      <c r="MRO566"/>
      <c r="MRP566"/>
      <c r="MRQ566"/>
      <c r="MRR566"/>
      <c r="MRS566"/>
      <c r="MRT566"/>
      <c r="MRU566"/>
      <c r="MRV566"/>
      <c r="MRW566"/>
      <c r="MRX566"/>
      <c r="MRY566"/>
      <c r="MRZ566"/>
      <c r="MSA566"/>
      <c r="MSB566"/>
      <c r="MSC566"/>
      <c r="MSD566"/>
      <c r="MSE566"/>
      <c r="MSF566"/>
      <c r="MSG566"/>
      <c r="MSH566"/>
      <c r="MSI566"/>
      <c r="MSJ566"/>
      <c r="MSK566"/>
      <c r="MSL566"/>
      <c r="MSM566"/>
      <c r="MSN566"/>
      <c r="MSO566"/>
      <c r="MSP566"/>
      <c r="MSQ566"/>
      <c r="MSR566"/>
      <c r="MSS566"/>
      <c r="MST566"/>
      <c r="MSU566"/>
      <c r="MSV566"/>
      <c r="MSW566"/>
      <c r="MSX566"/>
      <c r="MSY566"/>
      <c r="MSZ566"/>
      <c r="MTA566"/>
      <c r="MTB566"/>
      <c r="MTC566"/>
      <c r="MTD566"/>
      <c r="MTE566"/>
      <c r="MTF566"/>
      <c r="MTG566"/>
      <c r="MTH566"/>
      <c r="MTI566"/>
      <c r="MTJ566"/>
      <c r="MTK566"/>
      <c r="MTL566"/>
      <c r="MTM566"/>
      <c r="MTN566"/>
      <c r="MTO566"/>
      <c r="MTP566"/>
      <c r="MTQ566"/>
      <c r="MTR566"/>
      <c r="MTS566"/>
      <c r="MTT566"/>
      <c r="MTU566"/>
      <c r="MTV566"/>
      <c r="MTW566"/>
      <c r="MTX566"/>
      <c r="MTY566"/>
      <c r="MTZ566"/>
      <c r="MUA566"/>
      <c r="MUB566"/>
      <c r="MUC566"/>
      <c r="MUD566"/>
      <c r="MUE566"/>
      <c r="MUF566"/>
      <c r="MUG566"/>
      <c r="MUH566"/>
      <c r="MUI566"/>
      <c r="MUJ566"/>
      <c r="MUK566"/>
      <c r="MUL566"/>
      <c r="MUM566"/>
      <c r="MUN566"/>
      <c r="MUO566"/>
      <c r="MUP566"/>
      <c r="MUQ566"/>
      <c r="MUR566"/>
      <c r="MUS566"/>
      <c r="MUT566"/>
      <c r="MUU566"/>
      <c r="MUV566"/>
      <c r="MUW566"/>
      <c r="MUX566"/>
      <c r="MUY566"/>
      <c r="MUZ566"/>
      <c r="MVA566"/>
      <c r="MVB566"/>
      <c r="MVC566"/>
      <c r="MVD566"/>
      <c r="MVE566"/>
      <c r="MVF566"/>
      <c r="MVG566"/>
      <c r="MVH566"/>
      <c r="MVI566"/>
      <c r="MVJ566"/>
      <c r="MVK566"/>
      <c r="MVL566"/>
      <c r="MVM566"/>
      <c r="MVN566"/>
      <c r="MVO566"/>
      <c r="MVP566"/>
      <c r="MVQ566"/>
      <c r="MVR566"/>
      <c r="MVS566"/>
      <c r="MVT566"/>
      <c r="MVU566"/>
      <c r="MVV566"/>
      <c r="MVW566"/>
      <c r="MVX566"/>
      <c r="MVY566"/>
      <c r="MVZ566"/>
      <c r="MWA566"/>
      <c r="MWB566"/>
      <c r="MWC566"/>
      <c r="MWD566"/>
      <c r="MWE566"/>
      <c r="MWF566"/>
      <c r="MWG566"/>
      <c r="MWH566"/>
      <c r="MWI566"/>
      <c r="MWJ566"/>
      <c r="MWK566"/>
      <c r="MWL566"/>
      <c r="MWM566"/>
      <c r="MWN566"/>
      <c r="MWO566"/>
      <c r="MWP566"/>
      <c r="MWQ566"/>
      <c r="MWR566"/>
      <c r="MWS566"/>
      <c r="MWT566"/>
      <c r="MWU566"/>
      <c r="MWV566"/>
      <c r="MWW566"/>
      <c r="MWX566"/>
      <c r="MWY566"/>
      <c r="MWZ566"/>
      <c r="MXA566"/>
      <c r="MXB566"/>
      <c r="MXC566"/>
      <c r="MXD566"/>
      <c r="MXE566"/>
      <c r="MXF566"/>
      <c r="MXG566"/>
      <c r="MXH566"/>
      <c r="MXI566"/>
      <c r="MXJ566"/>
      <c r="MXK566"/>
      <c r="MXL566"/>
      <c r="MXM566"/>
      <c r="MXN566"/>
      <c r="MXO566"/>
      <c r="MXP566"/>
      <c r="MXQ566"/>
      <c r="MXR566"/>
      <c r="MXS566"/>
      <c r="MXT566"/>
      <c r="MXU566"/>
      <c r="MXV566"/>
      <c r="MXW566"/>
      <c r="MXX566"/>
      <c r="MXY566"/>
      <c r="MXZ566"/>
      <c r="MYA566"/>
      <c r="MYB566"/>
      <c r="MYC566"/>
      <c r="MYD566"/>
      <c r="MYE566"/>
      <c r="MYF566"/>
      <c r="MYG566"/>
      <c r="MYH566"/>
      <c r="MYI566"/>
      <c r="MYJ566"/>
      <c r="MYK566"/>
      <c r="MYL566"/>
      <c r="MYM566"/>
      <c r="MYN566"/>
      <c r="MYO566"/>
      <c r="MYP566"/>
      <c r="MYQ566"/>
      <c r="MYR566"/>
      <c r="MYS566"/>
      <c r="MYT566"/>
      <c r="MYU566"/>
      <c r="MYV566"/>
      <c r="MYW566"/>
      <c r="MYX566"/>
      <c r="MYY566"/>
      <c r="MYZ566"/>
      <c r="MZA566"/>
      <c r="MZB566"/>
      <c r="MZC566"/>
      <c r="MZD566"/>
      <c r="MZE566"/>
      <c r="MZF566"/>
      <c r="MZG566"/>
      <c r="MZH566"/>
      <c r="MZI566"/>
      <c r="MZJ566"/>
      <c r="MZK566"/>
      <c r="MZL566"/>
      <c r="MZM566"/>
      <c r="MZN566"/>
      <c r="MZO566"/>
      <c r="MZP566"/>
      <c r="MZQ566"/>
      <c r="MZR566"/>
      <c r="MZS566"/>
      <c r="MZT566"/>
      <c r="MZU566"/>
      <c r="MZV566"/>
      <c r="MZW566"/>
      <c r="MZX566"/>
      <c r="MZY566"/>
      <c r="MZZ566"/>
      <c r="NAA566"/>
      <c r="NAB566"/>
      <c r="NAC566"/>
      <c r="NAD566"/>
      <c r="NAE566"/>
      <c r="NAF566"/>
      <c r="NAG566"/>
      <c r="NAH566"/>
      <c r="NAI566"/>
      <c r="NAJ566"/>
      <c r="NAK566"/>
      <c r="NAL566"/>
      <c r="NAM566"/>
      <c r="NAN566"/>
      <c r="NAO566"/>
      <c r="NAP566"/>
      <c r="NAQ566"/>
      <c r="NAR566"/>
      <c r="NAS566"/>
      <c r="NAT566"/>
      <c r="NAU566"/>
      <c r="NAV566"/>
      <c r="NAW566"/>
      <c r="NAX566"/>
      <c r="NAY566"/>
      <c r="NAZ566"/>
      <c r="NBA566"/>
      <c r="NBB566"/>
      <c r="NBC566"/>
      <c r="NBD566"/>
      <c r="NBE566"/>
      <c r="NBF566"/>
      <c r="NBG566"/>
      <c r="NBH566"/>
      <c r="NBI566"/>
      <c r="NBJ566"/>
      <c r="NBK566"/>
      <c r="NBL566"/>
      <c r="NBM566"/>
      <c r="NBN566"/>
      <c r="NBO566"/>
      <c r="NBP566"/>
      <c r="NBQ566"/>
      <c r="NBR566"/>
      <c r="NBS566"/>
      <c r="NBT566"/>
      <c r="NBU566"/>
      <c r="NBV566"/>
      <c r="NBW566"/>
      <c r="NBX566"/>
      <c r="NBY566"/>
      <c r="NBZ566"/>
      <c r="NCA566"/>
      <c r="NCB566"/>
      <c r="NCC566"/>
      <c r="NCD566"/>
      <c r="NCE566"/>
      <c r="NCF566"/>
      <c r="NCG566"/>
      <c r="NCH566"/>
      <c r="NCI566"/>
      <c r="NCJ566"/>
      <c r="NCK566"/>
      <c r="NCL566"/>
      <c r="NCM566"/>
      <c r="NCN566"/>
      <c r="NCO566"/>
      <c r="NCP566"/>
      <c r="NCQ566"/>
      <c r="NCR566"/>
      <c r="NCS566"/>
      <c r="NCT566"/>
      <c r="NCU566"/>
      <c r="NCV566"/>
      <c r="NCW566"/>
      <c r="NCX566"/>
      <c r="NCY566"/>
      <c r="NCZ566"/>
      <c r="NDA566"/>
      <c r="NDB566"/>
      <c r="NDC566"/>
      <c r="NDD566"/>
      <c r="NDE566"/>
      <c r="NDF566"/>
      <c r="NDG566"/>
      <c r="NDH566"/>
      <c r="NDI566"/>
      <c r="NDJ566"/>
      <c r="NDK566"/>
      <c r="NDL566"/>
      <c r="NDM566"/>
      <c r="NDN566"/>
      <c r="NDO566"/>
      <c r="NDP566"/>
      <c r="NDQ566"/>
      <c r="NDR566"/>
      <c r="NDS566"/>
      <c r="NDT566"/>
      <c r="NDU566"/>
      <c r="NDV566"/>
      <c r="NDW566"/>
      <c r="NDX566"/>
      <c r="NDY566"/>
      <c r="NDZ566"/>
      <c r="NEA566"/>
      <c r="NEB566"/>
      <c r="NEC566"/>
      <c r="NED566"/>
      <c r="NEE566"/>
      <c r="NEF566"/>
      <c r="NEG566"/>
      <c r="NEH566"/>
      <c r="NEI566"/>
      <c r="NEJ566"/>
      <c r="NEK566"/>
      <c r="NEL566"/>
      <c r="NEM566"/>
      <c r="NEN566"/>
      <c r="NEO566"/>
      <c r="NEP566"/>
      <c r="NEQ566"/>
      <c r="NER566"/>
      <c r="NES566"/>
      <c r="NET566"/>
      <c r="NEU566"/>
      <c r="NEV566"/>
      <c r="NEW566"/>
      <c r="NEX566"/>
      <c r="NEY566"/>
      <c r="NEZ566"/>
      <c r="NFA566"/>
      <c r="NFB566"/>
      <c r="NFC566"/>
      <c r="NFD566"/>
      <c r="NFE566"/>
      <c r="NFF566"/>
      <c r="NFG566"/>
      <c r="NFH566"/>
      <c r="NFI566"/>
      <c r="NFJ566"/>
      <c r="NFK566"/>
      <c r="NFL566"/>
      <c r="NFM566"/>
      <c r="NFN566"/>
      <c r="NFO566"/>
      <c r="NFP566"/>
      <c r="NFQ566"/>
      <c r="NFR566"/>
      <c r="NFS566"/>
      <c r="NFT566"/>
      <c r="NFU566"/>
      <c r="NFV566"/>
      <c r="NFW566"/>
      <c r="NFX566"/>
      <c r="NFY566"/>
      <c r="NFZ566"/>
      <c r="NGA566"/>
      <c r="NGB566"/>
      <c r="NGC566"/>
      <c r="NGD566"/>
      <c r="NGE566"/>
      <c r="NGF566"/>
      <c r="NGG566"/>
      <c r="NGH566"/>
      <c r="NGI566"/>
      <c r="NGJ566"/>
      <c r="NGK566"/>
      <c r="NGL566"/>
      <c r="NGM566"/>
      <c r="NGN566"/>
      <c r="NGO566"/>
      <c r="NGP566"/>
      <c r="NGQ566"/>
      <c r="NGR566"/>
      <c r="NGS566"/>
      <c r="NGT566"/>
      <c r="NGU566"/>
      <c r="NGV566"/>
      <c r="NGW566"/>
      <c r="NGX566"/>
      <c r="NGY566"/>
      <c r="NGZ566"/>
      <c r="NHA566"/>
      <c r="NHB566"/>
      <c r="NHC566"/>
      <c r="NHD566"/>
      <c r="NHE566"/>
      <c r="NHF566"/>
      <c r="NHG566"/>
      <c r="NHH566"/>
      <c r="NHI566"/>
      <c r="NHJ566"/>
      <c r="NHK566"/>
      <c r="NHL566"/>
      <c r="NHM566"/>
      <c r="NHN566"/>
      <c r="NHO566"/>
      <c r="NHP566"/>
      <c r="NHQ566"/>
      <c r="NHR566"/>
      <c r="NHS566"/>
      <c r="NHT566"/>
      <c r="NHU566"/>
      <c r="NHV566"/>
      <c r="NHW566"/>
      <c r="NHX566"/>
      <c r="NHY566"/>
      <c r="NHZ566"/>
      <c r="NIA566"/>
      <c r="NIB566"/>
      <c r="NIC566"/>
      <c r="NID566"/>
      <c r="NIE566"/>
      <c r="NIF566"/>
      <c r="NIG566"/>
      <c r="NIH566"/>
      <c r="NII566"/>
      <c r="NIJ566"/>
      <c r="NIK566"/>
      <c r="NIL566"/>
      <c r="NIM566"/>
      <c r="NIN566"/>
      <c r="NIO566"/>
      <c r="NIP566"/>
      <c r="NIQ566"/>
      <c r="NIR566"/>
      <c r="NIS566"/>
      <c r="NIT566"/>
      <c r="NIU566"/>
      <c r="NIV566"/>
      <c r="NIW566"/>
      <c r="NIX566"/>
      <c r="NIY566"/>
      <c r="NIZ566"/>
      <c r="NJA566"/>
      <c r="NJB566"/>
      <c r="NJC566"/>
      <c r="NJD566"/>
      <c r="NJE566"/>
      <c r="NJF566"/>
      <c r="NJG566"/>
      <c r="NJH566"/>
      <c r="NJI566"/>
      <c r="NJJ566"/>
      <c r="NJK566"/>
      <c r="NJL566"/>
      <c r="NJM566"/>
      <c r="NJN566"/>
      <c r="NJO566"/>
      <c r="NJP566"/>
      <c r="NJQ566"/>
      <c r="NJR566"/>
      <c r="NJS566"/>
      <c r="NJT566"/>
      <c r="NJU566"/>
      <c r="NJV566"/>
      <c r="NJW566"/>
      <c r="NJX566"/>
      <c r="NJY566"/>
      <c r="NJZ566"/>
      <c r="NKA566"/>
      <c r="NKB566"/>
      <c r="NKC566"/>
      <c r="NKD566"/>
      <c r="NKE566"/>
      <c r="NKF566"/>
      <c r="NKG566"/>
      <c r="NKH566"/>
      <c r="NKI566"/>
      <c r="NKJ566"/>
      <c r="NKK566"/>
      <c r="NKL566"/>
      <c r="NKM566"/>
      <c r="NKN566"/>
      <c r="NKO566"/>
      <c r="NKP566"/>
      <c r="NKQ566"/>
      <c r="NKR566"/>
      <c r="NKS566"/>
      <c r="NKT566"/>
      <c r="NKU566"/>
      <c r="NKV566"/>
      <c r="NKW566"/>
      <c r="NKX566"/>
      <c r="NKY566"/>
      <c r="NKZ566"/>
      <c r="NLA566"/>
      <c r="NLB566"/>
      <c r="NLC566"/>
      <c r="NLD566"/>
      <c r="NLE566"/>
      <c r="NLF566"/>
      <c r="NLG566"/>
      <c r="NLH566"/>
      <c r="NLI566"/>
      <c r="NLJ566"/>
      <c r="NLK566"/>
      <c r="NLL566"/>
      <c r="NLM566"/>
      <c r="NLN566"/>
      <c r="NLO566"/>
      <c r="NLP566"/>
      <c r="NLQ566"/>
      <c r="NLR566"/>
      <c r="NLS566"/>
      <c r="NLT566"/>
      <c r="NLU566"/>
      <c r="NLV566"/>
      <c r="NLW566"/>
      <c r="NLX566"/>
      <c r="NLY566"/>
      <c r="NLZ566"/>
      <c r="NMA566"/>
      <c r="NMB566"/>
      <c r="NMC566"/>
      <c r="NMD566"/>
      <c r="NME566"/>
      <c r="NMF566"/>
      <c r="NMG566"/>
      <c r="NMH566"/>
      <c r="NMI566"/>
      <c r="NMJ566"/>
      <c r="NMK566"/>
      <c r="NML566"/>
      <c r="NMM566"/>
      <c r="NMN566"/>
      <c r="NMO566"/>
      <c r="NMP566"/>
      <c r="NMQ566"/>
      <c r="NMR566"/>
      <c r="NMS566"/>
      <c r="NMT566"/>
      <c r="NMU566"/>
      <c r="NMV566"/>
      <c r="NMW566"/>
      <c r="NMX566"/>
      <c r="NMY566"/>
      <c r="NMZ566"/>
      <c r="NNA566"/>
      <c r="NNB566"/>
      <c r="NNC566"/>
      <c r="NND566"/>
      <c r="NNE566"/>
      <c r="NNF566"/>
      <c r="NNG566"/>
      <c r="NNH566"/>
      <c r="NNI566"/>
      <c r="NNJ566"/>
      <c r="NNK566"/>
      <c r="NNL566"/>
      <c r="NNM566"/>
      <c r="NNN566"/>
      <c r="NNO566"/>
      <c r="NNP566"/>
      <c r="NNQ566"/>
      <c r="NNR566"/>
      <c r="NNS566"/>
      <c r="NNT566"/>
      <c r="NNU566"/>
      <c r="NNV566"/>
      <c r="NNW566"/>
      <c r="NNX566"/>
      <c r="NNY566"/>
      <c r="NNZ566"/>
      <c r="NOA566"/>
      <c r="NOB566"/>
      <c r="NOC566"/>
      <c r="NOD566"/>
      <c r="NOE566"/>
      <c r="NOF566"/>
      <c r="NOG566"/>
      <c r="NOH566"/>
      <c r="NOI566"/>
      <c r="NOJ566"/>
      <c r="NOK566"/>
      <c r="NOL566"/>
      <c r="NOM566"/>
      <c r="NON566"/>
      <c r="NOO566"/>
      <c r="NOP566"/>
      <c r="NOQ566"/>
      <c r="NOR566"/>
      <c r="NOS566"/>
      <c r="NOT566"/>
      <c r="NOU566"/>
      <c r="NOV566"/>
      <c r="NOW566"/>
      <c r="NOX566"/>
      <c r="NOY566"/>
      <c r="NOZ566"/>
      <c r="NPA566"/>
      <c r="NPB566"/>
      <c r="NPC566"/>
      <c r="NPD566"/>
      <c r="NPE566"/>
      <c r="NPF566"/>
      <c r="NPG566"/>
      <c r="NPH566"/>
      <c r="NPI566"/>
      <c r="NPJ566"/>
      <c r="NPK566"/>
      <c r="NPL566"/>
      <c r="NPM566"/>
      <c r="NPN566"/>
      <c r="NPO566"/>
      <c r="NPP566"/>
      <c r="NPQ566"/>
      <c r="NPR566"/>
      <c r="NPS566"/>
      <c r="NPT566"/>
      <c r="NPU566"/>
      <c r="NPV566"/>
      <c r="NPW566"/>
      <c r="NPX566"/>
      <c r="NPY566"/>
      <c r="NPZ566"/>
      <c r="NQA566"/>
      <c r="NQB566"/>
      <c r="NQC566"/>
      <c r="NQD566"/>
      <c r="NQE566"/>
      <c r="NQF566"/>
      <c r="NQG566"/>
      <c r="NQH566"/>
      <c r="NQI566"/>
      <c r="NQJ566"/>
      <c r="NQK566"/>
      <c r="NQL566"/>
      <c r="NQM566"/>
      <c r="NQN566"/>
      <c r="NQO566"/>
      <c r="NQP566"/>
      <c r="NQQ566"/>
      <c r="NQR566"/>
      <c r="NQS566"/>
      <c r="NQT566"/>
      <c r="NQU566"/>
      <c r="NQV566"/>
      <c r="NQW566"/>
      <c r="NQX566"/>
      <c r="NQY566"/>
      <c r="NQZ566"/>
      <c r="NRA566"/>
      <c r="NRB566"/>
      <c r="NRC566"/>
      <c r="NRD566"/>
      <c r="NRE566"/>
      <c r="NRF566"/>
      <c r="NRG566"/>
      <c r="NRH566"/>
      <c r="NRI566"/>
      <c r="NRJ566"/>
      <c r="NRK566"/>
      <c r="NRL566"/>
      <c r="NRM566"/>
      <c r="NRN566"/>
      <c r="NRO566"/>
      <c r="NRP566"/>
      <c r="NRQ566"/>
      <c r="NRR566"/>
      <c r="NRS566"/>
      <c r="NRT566"/>
      <c r="NRU566"/>
      <c r="NRV566"/>
      <c r="NRW566"/>
      <c r="NRX566"/>
      <c r="NRY566"/>
      <c r="NRZ566"/>
      <c r="NSA566"/>
      <c r="NSB566"/>
      <c r="NSC566"/>
      <c r="NSD566"/>
      <c r="NSE566"/>
      <c r="NSF566"/>
      <c r="NSG566"/>
      <c r="NSH566"/>
      <c r="NSI566"/>
      <c r="NSJ566"/>
      <c r="NSK566"/>
      <c r="NSL566"/>
      <c r="NSM566"/>
      <c r="NSN566"/>
      <c r="NSO566"/>
      <c r="NSP566"/>
      <c r="NSQ566"/>
      <c r="NSR566"/>
      <c r="NSS566"/>
      <c r="NST566"/>
      <c r="NSU566"/>
      <c r="NSV566"/>
      <c r="NSW566"/>
      <c r="NSX566"/>
      <c r="NSY566"/>
      <c r="NSZ566"/>
      <c r="NTA566"/>
      <c r="NTB566"/>
      <c r="NTC566"/>
      <c r="NTD566"/>
      <c r="NTE566"/>
      <c r="NTF566"/>
      <c r="NTG566"/>
      <c r="NTH566"/>
      <c r="NTI566"/>
      <c r="NTJ566"/>
      <c r="NTK566"/>
      <c r="NTL566"/>
      <c r="NTM566"/>
      <c r="NTN566"/>
      <c r="NTO566"/>
      <c r="NTP566"/>
      <c r="NTQ566"/>
      <c r="NTR566"/>
      <c r="NTS566"/>
      <c r="NTT566"/>
      <c r="NTU566"/>
      <c r="NTV566"/>
      <c r="NTW566"/>
      <c r="NTX566"/>
      <c r="NTY566"/>
      <c r="NTZ566"/>
      <c r="NUA566"/>
      <c r="NUB566"/>
      <c r="NUC566"/>
      <c r="NUD566"/>
      <c r="NUE566"/>
      <c r="NUF566"/>
      <c r="NUG566"/>
      <c r="NUH566"/>
      <c r="NUI566"/>
      <c r="NUJ566"/>
      <c r="NUK566"/>
      <c r="NUL566"/>
      <c r="NUM566"/>
      <c r="NUN566"/>
      <c r="NUO566"/>
      <c r="NUP566"/>
      <c r="NUQ566"/>
      <c r="NUR566"/>
      <c r="NUS566"/>
      <c r="NUT566"/>
      <c r="NUU566"/>
      <c r="NUV566"/>
      <c r="NUW566"/>
      <c r="NUX566"/>
      <c r="NUY566"/>
      <c r="NUZ566"/>
      <c r="NVA566"/>
      <c r="NVB566"/>
      <c r="NVC566"/>
      <c r="NVD566"/>
      <c r="NVE566"/>
      <c r="NVF566"/>
      <c r="NVG566"/>
      <c r="NVH566"/>
      <c r="NVI566"/>
      <c r="NVJ566"/>
      <c r="NVK566"/>
      <c r="NVL566"/>
      <c r="NVM566"/>
      <c r="NVN566"/>
      <c r="NVO566"/>
      <c r="NVP566"/>
      <c r="NVQ566"/>
      <c r="NVR566"/>
      <c r="NVS566"/>
      <c r="NVT566"/>
      <c r="NVU566"/>
      <c r="NVV566"/>
      <c r="NVW566"/>
      <c r="NVX566"/>
      <c r="NVY566"/>
      <c r="NVZ566"/>
      <c r="NWA566"/>
      <c r="NWB566"/>
      <c r="NWC566"/>
      <c r="NWD566"/>
      <c r="NWE566"/>
      <c r="NWF566"/>
      <c r="NWG566"/>
      <c r="NWH566"/>
      <c r="NWI566"/>
      <c r="NWJ566"/>
      <c r="NWK566"/>
      <c r="NWL566"/>
      <c r="NWM566"/>
      <c r="NWN566"/>
      <c r="NWO566"/>
      <c r="NWP566"/>
      <c r="NWQ566"/>
      <c r="NWR566"/>
      <c r="NWS566"/>
      <c r="NWT566"/>
      <c r="NWU566"/>
      <c r="NWV566"/>
      <c r="NWW566"/>
      <c r="NWX566"/>
      <c r="NWY566"/>
      <c r="NWZ566"/>
      <c r="NXA566"/>
      <c r="NXB566"/>
      <c r="NXC566"/>
      <c r="NXD566"/>
      <c r="NXE566"/>
      <c r="NXF566"/>
      <c r="NXG566"/>
      <c r="NXH566"/>
      <c r="NXI566"/>
      <c r="NXJ566"/>
      <c r="NXK566"/>
      <c r="NXL566"/>
      <c r="NXM566"/>
      <c r="NXN566"/>
      <c r="NXO566"/>
      <c r="NXP566"/>
      <c r="NXQ566"/>
      <c r="NXR566"/>
      <c r="NXS566"/>
      <c r="NXT566"/>
      <c r="NXU566"/>
      <c r="NXV566"/>
      <c r="NXW566"/>
      <c r="NXX566"/>
      <c r="NXY566"/>
      <c r="NXZ566"/>
      <c r="NYA566"/>
      <c r="NYB566"/>
      <c r="NYC566"/>
      <c r="NYD566"/>
      <c r="NYE566"/>
      <c r="NYF566"/>
      <c r="NYG566"/>
      <c r="NYH566"/>
      <c r="NYI566"/>
      <c r="NYJ566"/>
      <c r="NYK566"/>
      <c r="NYL566"/>
      <c r="NYM566"/>
      <c r="NYN566"/>
      <c r="NYO566"/>
      <c r="NYP566"/>
      <c r="NYQ566"/>
      <c r="NYR566"/>
      <c r="NYS566"/>
      <c r="NYT566"/>
      <c r="NYU566"/>
      <c r="NYV566"/>
      <c r="NYW566"/>
      <c r="NYX566"/>
      <c r="NYY566"/>
      <c r="NYZ566"/>
      <c r="NZA566"/>
      <c r="NZB566"/>
      <c r="NZC566"/>
      <c r="NZD566"/>
      <c r="NZE566"/>
      <c r="NZF566"/>
      <c r="NZG566"/>
      <c r="NZH566"/>
      <c r="NZI566"/>
      <c r="NZJ566"/>
      <c r="NZK566"/>
      <c r="NZL566"/>
      <c r="NZM566"/>
      <c r="NZN566"/>
      <c r="NZO566"/>
      <c r="NZP566"/>
      <c r="NZQ566"/>
      <c r="NZR566"/>
      <c r="NZS566"/>
      <c r="NZT566"/>
      <c r="NZU566"/>
      <c r="NZV566"/>
      <c r="NZW566"/>
      <c r="NZX566"/>
      <c r="NZY566"/>
      <c r="NZZ566"/>
      <c r="OAA566"/>
      <c r="OAB566"/>
      <c r="OAC566"/>
      <c r="OAD566"/>
      <c r="OAE566"/>
      <c r="OAF566"/>
      <c r="OAG566"/>
      <c r="OAH566"/>
      <c r="OAI566"/>
      <c r="OAJ566"/>
      <c r="OAK566"/>
      <c r="OAL566"/>
      <c r="OAM566"/>
      <c r="OAN566"/>
      <c r="OAO566"/>
      <c r="OAP566"/>
      <c r="OAQ566"/>
      <c r="OAR566"/>
      <c r="OAS566"/>
      <c r="OAT566"/>
      <c r="OAU566"/>
      <c r="OAV566"/>
      <c r="OAW566"/>
      <c r="OAX566"/>
      <c r="OAY566"/>
      <c r="OAZ566"/>
      <c r="OBA566"/>
      <c r="OBB566"/>
      <c r="OBC566"/>
      <c r="OBD566"/>
      <c r="OBE566"/>
      <c r="OBF566"/>
      <c r="OBG566"/>
      <c r="OBH566"/>
      <c r="OBI566"/>
      <c r="OBJ566"/>
      <c r="OBK566"/>
      <c r="OBL566"/>
      <c r="OBM566"/>
      <c r="OBN566"/>
      <c r="OBO566"/>
      <c r="OBP566"/>
      <c r="OBQ566"/>
      <c r="OBR566"/>
      <c r="OBS566"/>
      <c r="OBT566"/>
      <c r="OBU566"/>
      <c r="OBV566"/>
      <c r="OBW566"/>
      <c r="OBX566"/>
      <c r="OBY566"/>
      <c r="OBZ566"/>
      <c r="OCA566"/>
      <c r="OCB566"/>
      <c r="OCC566"/>
      <c r="OCD566"/>
      <c r="OCE566"/>
      <c r="OCF566"/>
      <c r="OCG566"/>
      <c r="OCH566"/>
      <c r="OCI566"/>
      <c r="OCJ566"/>
      <c r="OCK566"/>
      <c r="OCL566"/>
      <c r="OCM566"/>
      <c r="OCN566"/>
      <c r="OCO566"/>
      <c r="OCP566"/>
      <c r="OCQ566"/>
      <c r="OCR566"/>
      <c r="OCS566"/>
      <c r="OCT566"/>
      <c r="OCU566"/>
      <c r="OCV566"/>
      <c r="OCW566"/>
      <c r="OCX566"/>
      <c r="OCY566"/>
      <c r="OCZ566"/>
      <c r="ODA566"/>
      <c r="ODB566"/>
      <c r="ODC566"/>
      <c r="ODD566"/>
      <c r="ODE566"/>
      <c r="ODF566"/>
      <c r="ODG566"/>
      <c r="ODH566"/>
      <c r="ODI566"/>
      <c r="ODJ566"/>
      <c r="ODK566"/>
      <c r="ODL566"/>
      <c r="ODM566"/>
      <c r="ODN566"/>
      <c r="ODO566"/>
      <c r="ODP566"/>
      <c r="ODQ566"/>
      <c r="ODR566"/>
      <c r="ODS566"/>
      <c r="ODT566"/>
      <c r="ODU566"/>
      <c r="ODV566"/>
      <c r="ODW566"/>
      <c r="ODX566"/>
      <c r="ODY566"/>
      <c r="ODZ566"/>
      <c r="OEA566"/>
      <c r="OEB566"/>
      <c r="OEC566"/>
      <c r="OED566"/>
      <c r="OEE566"/>
      <c r="OEF566"/>
      <c r="OEG566"/>
      <c r="OEH566"/>
      <c r="OEI566"/>
      <c r="OEJ566"/>
      <c r="OEK566"/>
      <c r="OEL566"/>
      <c r="OEM566"/>
      <c r="OEN566"/>
      <c r="OEO566"/>
      <c r="OEP566"/>
      <c r="OEQ566"/>
      <c r="OER566"/>
      <c r="OES566"/>
      <c r="OET566"/>
      <c r="OEU566"/>
      <c r="OEV566"/>
      <c r="OEW566"/>
      <c r="OEX566"/>
      <c r="OEY566"/>
      <c r="OEZ566"/>
      <c r="OFA566"/>
      <c r="OFB566"/>
      <c r="OFC566"/>
      <c r="OFD566"/>
      <c r="OFE566"/>
      <c r="OFF566"/>
      <c r="OFG566"/>
      <c r="OFH566"/>
      <c r="OFI566"/>
      <c r="OFJ566"/>
      <c r="OFK566"/>
      <c r="OFL566"/>
      <c r="OFM566"/>
      <c r="OFN566"/>
      <c r="OFO566"/>
      <c r="OFP566"/>
      <c r="OFQ566"/>
      <c r="OFR566"/>
      <c r="OFS566"/>
      <c r="OFT566"/>
      <c r="OFU566"/>
      <c r="OFV566"/>
      <c r="OFW566"/>
      <c r="OFX566"/>
      <c r="OFY566"/>
      <c r="OFZ566"/>
      <c r="OGA566"/>
      <c r="OGB566"/>
      <c r="OGC566"/>
      <c r="OGD566"/>
      <c r="OGE566"/>
      <c r="OGF566"/>
      <c r="OGG566"/>
      <c r="OGH566"/>
      <c r="OGI566"/>
      <c r="OGJ566"/>
      <c r="OGK566"/>
      <c r="OGL566"/>
      <c r="OGM566"/>
      <c r="OGN566"/>
      <c r="OGO566"/>
      <c r="OGP566"/>
      <c r="OGQ566"/>
      <c r="OGR566"/>
      <c r="OGS566"/>
      <c r="OGT566"/>
      <c r="OGU566"/>
      <c r="OGV566"/>
      <c r="OGW566"/>
      <c r="OGX566"/>
      <c r="OGY566"/>
      <c r="OGZ566"/>
      <c r="OHA566"/>
      <c r="OHB566"/>
      <c r="OHC566"/>
      <c r="OHD566"/>
      <c r="OHE566"/>
      <c r="OHF566"/>
      <c r="OHG566"/>
      <c r="OHH566"/>
      <c r="OHI566"/>
      <c r="OHJ566"/>
      <c r="OHK566"/>
      <c r="OHL566"/>
      <c r="OHM566"/>
      <c r="OHN566"/>
      <c r="OHO566"/>
      <c r="OHP566"/>
      <c r="OHQ566"/>
      <c r="OHR566"/>
      <c r="OHS566"/>
      <c r="OHT566"/>
      <c r="OHU566"/>
      <c r="OHV566"/>
      <c r="OHW566"/>
      <c r="OHX566"/>
      <c r="OHY566"/>
      <c r="OHZ566"/>
      <c r="OIA566"/>
      <c r="OIB566"/>
      <c r="OIC566"/>
      <c r="OID566"/>
      <c r="OIE566"/>
      <c r="OIF566"/>
      <c r="OIG566"/>
      <c r="OIH566"/>
      <c r="OII566"/>
      <c r="OIJ566"/>
      <c r="OIK566"/>
      <c r="OIL566"/>
      <c r="OIM566"/>
      <c r="OIN566"/>
      <c r="OIO566"/>
      <c r="OIP566"/>
      <c r="OIQ566"/>
      <c r="OIR566"/>
      <c r="OIS566"/>
      <c r="OIT566"/>
      <c r="OIU566"/>
      <c r="OIV566"/>
      <c r="OIW566"/>
      <c r="OIX566"/>
      <c r="OIY566"/>
      <c r="OIZ566"/>
      <c r="OJA566"/>
      <c r="OJB566"/>
      <c r="OJC566"/>
      <c r="OJD566"/>
      <c r="OJE566"/>
      <c r="OJF566"/>
      <c r="OJG566"/>
      <c r="OJH566"/>
      <c r="OJI566"/>
      <c r="OJJ566"/>
      <c r="OJK566"/>
      <c r="OJL566"/>
      <c r="OJM566"/>
      <c r="OJN566"/>
      <c r="OJO566"/>
      <c r="OJP566"/>
      <c r="OJQ566"/>
      <c r="OJR566"/>
      <c r="OJS566"/>
      <c r="OJT566"/>
      <c r="OJU566"/>
      <c r="OJV566"/>
      <c r="OJW566"/>
      <c r="OJX566"/>
      <c r="OJY566"/>
      <c r="OJZ566"/>
      <c r="OKA566"/>
      <c r="OKB566"/>
      <c r="OKC566"/>
      <c r="OKD566"/>
      <c r="OKE566"/>
      <c r="OKF566"/>
      <c r="OKG566"/>
      <c r="OKH566"/>
      <c r="OKI566"/>
      <c r="OKJ566"/>
      <c r="OKK566"/>
      <c r="OKL566"/>
      <c r="OKM566"/>
      <c r="OKN566"/>
      <c r="OKO566"/>
      <c r="OKP566"/>
      <c r="OKQ566"/>
      <c r="OKR566"/>
      <c r="OKS566"/>
      <c r="OKT566"/>
      <c r="OKU566"/>
      <c r="OKV566"/>
      <c r="OKW566"/>
      <c r="OKX566"/>
      <c r="OKY566"/>
      <c r="OKZ566"/>
      <c r="OLA566"/>
      <c r="OLB566"/>
      <c r="OLC566"/>
      <c r="OLD566"/>
      <c r="OLE566"/>
      <c r="OLF566"/>
      <c r="OLG566"/>
      <c r="OLH566"/>
      <c r="OLI566"/>
      <c r="OLJ566"/>
      <c r="OLK566"/>
      <c r="OLL566"/>
      <c r="OLM566"/>
      <c r="OLN566"/>
      <c r="OLO566"/>
      <c r="OLP566"/>
      <c r="OLQ566"/>
      <c r="OLR566"/>
      <c r="OLS566"/>
      <c r="OLT566"/>
      <c r="OLU566"/>
      <c r="OLV566"/>
      <c r="OLW566"/>
      <c r="OLX566"/>
      <c r="OLY566"/>
      <c r="OLZ566"/>
      <c r="OMA566"/>
      <c r="OMB566"/>
      <c r="OMC566"/>
      <c r="OMD566"/>
      <c r="OME566"/>
      <c r="OMF566"/>
      <c r="OMG566"/>
      <c r="OMH566"/>
      <c r="OMI566"/>
      <c r="OMJ566"/>
      <c r="OMK566"/>
      <c r="OML566"/>
      <c r="OMM566"/>
      <c r="OMN566"/>
      <c r="OMO566"/>
      <c r="OMP566"/>
      <c r="OMQ566"/>
      <c r="OMR566"/>
      <c r="OMS566"/>
      <c r="OMT566"/>
      <c r="OMU566"/>
      <c r="OMV566"/>
      <c r="OMW566"/>
      <c r="OMX566"/>
      <c r="OMY566"/>
      <c r="OMZ566"/>
      <c r="ONA566"/>
      <c r="ONB566"/>
      <c r="ONC566"/>
      <c r="OND566"/>
      <c r="ONE566"/>
      <c r="ONF566"/>
      <c r="ONG566"/>
      <c r="ONH566"/>
      <c r="ONI566"/>
      <c r="ONJ566"/>
      <c r="ONK566"/>
      <c r="ONL566"/>
      <c r="ONM566"/>
      <c r="ONN566"/>
      <c r="ONO566"/>
      <c r="ONP566"/>
      <c r="ONQ566"/>
      <c r="ONR566"/>
      <c r="ONS566"/>
      <c r="ONT566"/>
      <c r="ONU566"/>
      <c r="ONV566"/>
      <c r="ONW566"/>
      <c r="ONX566"/>
      <c r="ONY566"/>
      <c r="ONZ566"/>
      <c r="OOA566"/>
      <c r="OOB566"/>
      <c r="OOC566"/>
      <c r="OOD566"/>
      <c r="OOE566"/>
      <c r="OOF566"/>
      <c r="OOG566"/>
      <c r="OOH566"/>
      <c r="OOI566"/>
      <c r="OOJ566"/>
      <c r="OOK566"/>
      <c r="OOL566"/>
      <c r="OOM566"/>
      <c r="OON566"/>
      <c r="OOO566"/>
      <c r="OOP566"/>
      <c r="OOQ566"/>
      <c r="OOR566"/>
      <c r="OOS566"/>
      <c r="OOT566"/>
      <c r="OOU566"/>
      <c r="OOV566"/>
      <c r="OOW566"/>
      <c r="OOX566"/>
      <c r="OOY566"/>
      <c r="OOZ566"/>
      <c r="OPA566"/>
      <c r="OPB566"/>
      <c r="OPC566"/>
      <c r="OPD566"/>
      <c r="OPE566"/>
      <c r="OPF566"/>
      <c r="OPG566"/>
      <c r="OPH566"/>
      <c r="OPI566"/>
      <c r="OPJ566"/>
      <c r="OPK566"/>
      <c r="OPL566"/>
      <c r="OPM566"/>
      <c r="OPN566"/>
      <c r="OPO566"/>
      <c r="OPP566"/>
      <c r="OPQ566"/>
      <c r="OPR566"/>
      <c r="OPS566"/>
      <c r="OPT566"/>
      <c r="OPU566"/>
      <c r="OPV566"/>
      <c r="OPW566"/>
      <c r="OPX566"/>
      <c r="OPY566"/>
      <c r="OPZ566"/>
      <c r="OQA566"/>
      <c r="OQB566"/>
      <c r="OQC566"/>
      <c r="OQD566"/>
      <c r="OQE566"/>
      <c r="OQF566"/>
      <c r="OQG566"/>
      <c r="OQH566"/>
      <c r="OQI566"/>
      <c r="OQJ566"/>
      <c r="OQK566"/>
      <c r="OQL566"/>
      <c r="OQM566"/>
      <c r="OQN566"/>
      <c r="OQO566"/>
      <c r="OQP566"/>
      <c r="OQQ566"/>
      <c r="OQR566"/>
      <c r="OQS566"/>
      <c r="OQT566"/>
      <c r="OQU566"/>
      <c r="OQV566"/>
      <c r="OQW566"/>
      <c r="OQX566"/>
      <c r="OQY566"/>
      <c r="OQZ566"/>
      <c r="ORA566"/>
      <c r="ORB566"/>
      <c r="ORC566"/>
      <c r="ORD566"/>
      <c r="ORE566"/>
      <c r="ORF566"/>
      <c r="ORG566"/>
      <c r="ORH566"/>
      <c r="ORI566"/>
      <c r="ORJ566"/>
      <c r="ORK566"/>
      <c r="ORL566"/>
      <c r="ORM566"/>
      <c r="ORN566"/>
      <c r="ORO566"/>
      <c r="ORP566"/>
      <c r="ORQ566"/>
      <c r="ORR566"/>
      <c r="ORS566"/>
      <c r="ORT566"/>
      <c r="ORU566"/>
      <c r="ORV566"/>
      <c r="ORW566"/>
      <c r="ORX566"/>
      <c r="ORY566"/>
      <c r="ORZ566"/>
      <c r="OSA566"/>
      <c r="OSB566"/>
      <c r="OSC566"/>
      <c r="OSD566"/>
      <c r="OSE566"/>
      <c r="OSF566"/>
      <c r="OSG566"/>
      <c r="OSH566"/>
      <c r="OSI566"/>
      <c r="OSJ566"/>
      <c r="OSK566"/>
      <c r="OSL566"/>
      <c r="OSM566"/>
      <c r="OSN566"/>
      <c r="OSO566"/>
      <c r="OSP566"/>
      <c r="OSQ566"/>
      <c r="OSR566"/>
      <c r="OSS566"/>
      <c r="OST566"/>
      <c r="OSU566"/>
      <c r="OSV566"/>
      <c r="OSW566"/>
      <c r="OSX566"/>
      <c r="OSY566"/>
      <c r="OSZ566"/>
      <c r="OTA566"/>
      <c r="OTB566"/>
      <c r="OTC566"/>
      <c r="OTD566"/>
      <c r="OTE566"/>
      <c r="OTF566"/>
      <c r="OTG566"/>
      <c r="OTH566"/>
      <c r="OTI566"/>
      <c r="OTJ566"/>
      <c r="OTK566"/>
      <c r="OTL566"/>
      <c r="OTM566"/>
      <c r="OTN566"/>
      <c r="OTO566"/>
      <c r="OTP566"/>
      <c r="OTQ566"/>
      <c r="OTR566"/>
      <c r="OTS566"/>
      <c r="OTT566"/>
      <c r="OTU566"/>
      <c r="OTV566"/>
      <c r="OTW566"/>
      <c r="OTX566"/>
      <c r="OTY566"/>
      <c r="OTZ566"/>
      <c r="OUA566"/>
      <c r="OUB566"/>
      <c r="OUC566"/>
      <c r="OUD566"/>
      <c r="OUE566"/>
      <c r="OUF566"/>
      <c r="OUG566"/>
      <c r="OUH566"/>
      <c r="OUI566"/>
      <c r="OUJ566"/>
      <c r="OUK566"/>
      <c r="OUL566"/>
      <c r="OUM566"/>
      <c r="OUN566"/>
      <c r="OUO566"/>
      <c r="OUP566"/>
      <c r="OUQ566"/>
      <c r="OUR566"/>
      <c r="OUS566"/>
      <c r="OUT566"/>
      <c r="OUU566"/>
      <c r="OUV566"/>
      <c r="OUW566"/>
      <c r="OUX566"/>
      <c r="OUY566"/>
      <c r="OUZ566"/>
      <c r="OVA566"/>
      <c r="OVB566"/>
      <c r="OVC566"/>
      <c r="OVD566"/>
      <c r="OVE566"/>
      <c r="OVF566"/>
      <c r="OVG566"/>
      <c r="OVH566"/>
      <c r="OVI566"/>
      <c r="OVJ566"/>
      <c r="OVK566"/>
      <c r="OVL566"/>
      <c r="OVM566"/>
      <c r="OVN566"/>
      <c r="OVO566"/>
      <c r="OVP566"/>
      <c r="OVQ566"/>
      <c r="OVR566"/>
      <c r="OVS566"/>
      <c r="OVT566"/>
      <c r="OVU566"/>
      <c r="OVV566"/>
      <c r="OVW566"/>
      <c r="OVX566"/>
      <c r="OVY566"/>
      <c r="OVZ566"/>
      <c r="OWA566"/>
      <c r="OWB566"/>
      <c r="OWC566"/>
      <c r="OWD566"/>
      <c r="OWE566"/>
      <c r="OWF566"/>
      <c r="OWG566"/>
      <c r="OWH566"/>
      <c r="OWI566"/>
      <c r="OWJ566"/>
      <c r="OWK566"/>
      <c r="OWL566"/>
      <c r="OWM566"/>
      <c r="OWN566"/>
      <c r="OWO566"/>
      <c r="OWP566"/>
      <c r="OWQ566"/>
      <c r="OWR566"/>
      <c r="OWS566"/>
      <c r="OWT566"/>
      <c r="OWU566"/>
      <c r="OWV566"/>
      <c r="OWW566"/>
      <c r="OWX566"/>
      <c r="OWY566"/>
      <c r="OWZ566"/>
      <c r="OXA566"/>
      <c r="OXB566"/>
      <c r="OXC566"/>
      <c r="OXD566"/>
      <c r="OXE566"/>
      <c r="OXF566"/>
      <c r="OXG566"/>
      <c r="OXH566"/>
      <c r="OXI566"/>
      <c r="OXJ566"/>
      <c r="OXK566"/>
      <c r="OXL566"/>
      <c r="OXM566"/>
      <c r="OXN566"/>
      <c r="OXO566"/>
      <c r="OXP566"/>
      <c r="OXQ566"/>
      <c r="OXR566"/>
      <c r="OXS566"/>
      <c r="OXT566"/>
      <c r="OXU566"/>
      <c r="OXV566"/>
      <c r="OXW566"/>
      <c r="OXX566"/>
      <c r="OXY566"/>
      <c r="OXZ566"/>
      <c r="OYA566"/>
      <c r="OYB566"/>
      <c r="OYC566"/>
      <c r="OYD566"/>
      <c r="OYE566"/>
      <c r="OYF566"/>
      <c r="OYG566"/>
      <c r="OYH566"/>
      <c r="OYI566"/>
      <c r="OYJ566"/>
      <c r="OYK566"/>
      <c r="OYL566"/>
      <c r="OYM566"/>
      <c r="OYN566"/>
      <c r="OYO566"/>
      <c r="OYP566"/>
      <c r="OYQ566"/>
      <c r="OYR566"/>
      <c r="OYS566"/>
      <c r="OYT566"/>
      <c r="OYU566"/>
      <c r="OYV566"/>
      <c r="OYW566"/>
      <c r="OYX566"/>
      <c r="OYY566"/>
      <c r="OYZ566"/>
      <c r="OZA566"/>
      <c r="OZB566"/>
      <c r="OZC566"/>
      <c r="OZD566"/>
      <c r="OZE566"/>
      <c r="OZF566"/>
      <c r="OZG566"/>
      <c r="OZH566"/>
      <c r="OZI566"/>
      <c r="OZJ566"/>
      <c r="OZK566"/>
      <c r="OZL566"/>
      <c r="OZM566"/>
      <c r="OZN566"/>
      <c r="OZO566"/>
      <c r="OZP566"/>
      <c r="OZQ566"/>
      <c r="OZR566"/>
      <c r="OZS566"/>
      <c r="OZT566"/>
      <c r="OZU566"/>
      <c r="OZV566"/>
      <c r="OZW566"/>
      <c r="OZX566"/>
      <c r="OZY566"/>
      <c r="OZZ566"/>
      <c r="PAA566"/>
      <c r="PAB566"/>
      <c r="PAC566"/>
      <c r="PAD566"/>
      <c r="PAE566"/>
      <c r="PAF566"/>
      <c r="PAG566"/>
      <c r="PAH566"/>
      <c r="PAI566"/>
      <c r="PAJ566"/>
      <c r="PAK566"/>
      <c r="PAL566"/>
      <c r="PAM566"/>
      <c r="PAN566"/>
      <c r="PAO566"/>
      <c r="PAP566"/>
      <c r="PAQ566"/>
      <c r="PAR566"/>
      <c r="PAS566"/>
      <c r="PAT566"/>
      <c r="PAU566"/>
      <c r="PAV566"/>
      <c r="PAW566"/>
      <c r="PAX566"/>
      <c r="PAY566"/>
      <c r="PAZ566"/>
      <c r="PBA566"/>
      <c r="PBB566"/>
      <c r="PBC566"/>
      <c r="PBD566"/>
      <c r="PBE566"/>
      <c r="PBF566"/>
      <c r="PBG566"/>
      <c r="PBH566"/>
      <c r="PBI566"/>
      <c r="PBJ566"/>
      <c r="PBK566"/>
      <c r="PBL566"/>
      <c r="PBM566"/>
      <c r="PBN566"/>
      <c r="PBO566"/>
      <c r="PBP566"/>
      <c r="PBQ566"/>
      <c r="PBR566"/>
      <c r="PBS566"/>
      <c r="PBT566"/>
      <c r="PBU566"/>
      <c r="PBV566"/>
      <c r="PBW566"/>
      <c r="PBX566"/>
      <c r="PBY566"/>
      <c r="PBZ566"/>
      <c r="PCA566"/>
      <c r="PCB566"/>
      <c r="PCC566"/>
      <c r="PCD566"/>
      <c r="PCE566"/>
      <c r="PCF566"/>
      <c r="PCG566"/>
      <c r="PCH566"/>
      <c r="PCI566"/>
      <c r="PCJ566"/>
      <c r="PCK566"/>
      <c r="PCL566"/>
      <c r="PCM566"/>
      <c r="PCN566"/>
      <c r="PCO566"/>
      <c r="PCP566"/>
      <c r="PCQ566"/>
      <c r="PCR566"/>
      <c r="PCS566"/>
      <c r="PCT566"/>
      <c r="PCU566"/>
      <c r="PCV566"/>
      <c r="PCW566"/>
      <c r="PCX566"/>
      <c r="PCY566"/>
      <c r="PCZ566"/>
      <c r="PDA566"/>
      <c r="PDB566"/>
      <c r="PDC566"/>
      <c r="PDD566"/>
      <c r="PDE566"/>
      <c r="PDF566"/>
      <c r="PDG566"/>
      <c r="PDH566"/>
      <c r="PDI566"/>
      <c r="PDJ566"/>
      <c r="PDK566"/>
      <c r="PDL566"/>
      <c r="PDM566"/>
      <c r="PDN566"/>
      <c r="PDO566"/>
      <c r="PDP566"/>
      <c r="PDQ566"/>
      <c r="PDR566"/>
      <c r="PDS566"/>
      <c r="PDT566"/>
      <c r="PDU566"/>
      <c r="PDV566"/>
      <c r="PDW566"/>
      <c r="PDX566"/>
      <c r="PDY566"/>
      <c r="PDZ566"/>
      <c r="PEA566"/>
      <c r="PEB566"/>
      <c r="PEC566"/>
      <c r="PED566"/>
      <c r="PEE566"/>
      <c r="PEF566"/>
      <c r="PEG566"/>
      <c r="PEH566"/>
      <c r="PEI566"/>
      <c r="PEJ566"/>
      <c r="PEK566"/>
      <c r="PEL566"/>
      <c r="PEM566"/>
      <c r="PEN566"/>
      <c r="PEO566"/>
      <c r="PEP566"/>
      <c r="PEQ566"/>
      <c r="PER566"/>
      <c r="PES566"/>
      <c r="PET566"/>
      <c r="PEU566"/>
      <c r="PEV566"/>
      <c r="PEW566"/>
      <c r="PEX566"/>
      <c r="PEY566"/>
      <c r="PEZ566"/>
      <c r="PFA566"/>
      <c r="PFB566"/>
      <c r="PFC566"/>
      <c r="PFD566"/>
      <c r="PFE566"/>
      <c r="PFF566"/>
      <c r="PFG566"/>
      <c r="PFH566"/>
      <c r="PFI566"/>
      <c r="PFJ566"/>
      <c r="PFK566"/>
      <c r="PFL566"/>
      <c r="PFM566"/>
      <c r="PFN566"/>
      <c r="PFO566"/>
      <c r="PFP566"/>
      <c r="PFQ566"/>
      <c r="PFR566"/>
      <c r="PFS566"/>
      <c r="PFT566"/>
      <c r="PFU566"/>
      <c r="PFV566"/>
      <c r="PFW566"/>
      <c r="PFX566"/>
      <c r="PFY566"/>
      <c r="PFZ566"/>
      <c r="PGA566"/>
      <c r="PGB566"/>
      <c r="PGC566"/>
      <c r="PGD566"/>
      <c r="PGE566"/>
      <c r="PGF566"/>
      <c r="PGG566"/>
      <c r="PGH566"/>
      <c r="PGI566"/>
      <c r="PGJ566"/>
      <c r="PGK566"/>
      <c r="PGL566"/>
      <c r="PGM566"/>
      <c r="PGN566"/>
      <c r="PGO566"/>
      <c r="PGP566"/>
      <c r="PGQ566"/>
      <c r="PGR566"/>
      <c r="PGS566"/>
      <c r="PGT566"/>
      <c r="PGU566"/>
      <c r="PGV566"/>
      <c r="PGW566"/>
      <c r="PGX566"/>
      <c r="PGY566"/>
      <c r="PGZ566"/>
      <c r="PHA566"/>
      <c r="PHB566"/>
      <c r="PHC566"/>
      <c r="PHD566"/>
      <c r="PHE566"/>
      <c r="PHF566"/>
      <c r="PHG566"/>
      <c r="PHH566"/>
      <c r="PHI566"/>
      <c r="PHJ566"/>
      <c r="PHK566"/>
      <c r="PHL566"/>
      <c r="PHM566"/>
      <c r="PHN566"/>
      <c r="PHO566"/>
      <c r="PHP566"/>
      <c r="PHQ566"/>
      <c r="PHR566"/>
      <c r="PHS566"/>
      <c r="PHT566"/>
      <c r="PHU566"/>
      <c r="PHV566"/>
      <c r="PHW566"/>
      <c r="PHX566"/>
      <c r="PHY566"/>
      <c r="PHZ566"/>
      <c r="PIA566"/>
      <c r="PIB566"/>
      <c r="PIC566"/>
      <c r="PID566"/>
      <c r="PIE566"/>
      <c r="PIF566"/>
      <c r="PIG566"/>
      <c r="PIH566"/>
      <c r="PII566"/>
      <c r="PIJ566"/>
      <c r="PIK566"/>
      <c r="PIL566"/>
      <c r="PIM566"/>
      <c r="PIN566"/>
      <c r="PIO566"/>
      <c r="PIP566"/>
      <c r="PIQ566"/>
      <c r="PIR566"/>
      <c r="PIS566"/>
      <c r="PIT566"/>
      <c r="PIU566"/>
      <c r="PIV566"/>
      <c r="PIW566"/>
      <c r="PIX566"/>
      <c r="PIY566"/>
      <c r="PIZ566"/>
      <c r="PJA566"/>
      <c r="PJB566"/>
      <c r="PJC566"/>
      <c r="PJD566"/>
      <c r="PJE566"/>
      <c r="PJF566"/>
      <c r="PJG566"/>
      <c r="PJH566"/>
      <c r="PJI566"/>
      <c r="PJJ566"/>
      <c r="PJK566"/>
      <c r="PJL566"/>
      <c r="PJM566"/>
      <c r="PJN566"/>
      <c r="PJO566"/>
      <c r="PJP566"/>
      <c r="PJQ566"/>
      <c r="PJR566"/>
      <c r="PJS566"/>
      <c r="PJT566"/>
      <c r="PJU566"/>
      <c r="PJV566"/>
      <c r="PJW566"/>
      <c r="PJX566"/>
      <c r="PJY566"/>
      <c r="PJZ566"/>
      <c r="PKA566"/>
      <c r="PKB566"/>
      <c r="PKC566"/>
      <c r="PKD566"/>
      <c r="PKE566"/>
      <c r="PKF566"/>
      <c r="PKG566"/>
      <c r="PKH566"/>
      <c r="PKI566"/>
      <c r="PKJ566"/>
      <c r="PKK566"/>
      <c r="PKL566"/>
      <c r="PKM566"/>
      <c r="PKN566"/>
      <c r="PKO566"/>
      <c r="PKP566"/>
      <c r="PKQ566"/>
      <c r="PKR566"/>
      <c r="PKS566"/>
      <c r="PKT566"/>
      <c r="PKU566"/>
      <c r="PKV566"/>
      <c r="PKW566"/>
      <c r="PKX566"/>
      <c r="PKY566"/>
      <c r="PKZ566"/>
      <c r="PLA566"/>
      <c r="PLB566"/>
      <c r="PLC566"/>
      <c r="PLD566"/>
      <c r="PLE566"/>
      <c r="PLF566"/>
      <c r="PLG566"/>
      <c r="PLH566"/>
      <c r="PLI566"/>
      <c r="PLJ566"/>
      <c r="PLK566"/>
      <c r="PLL566"/>
      <c r="PLM566"/>
      <c r="PLN566"/>
      <c r="PLO566"/>
      <c r="PLP566"/>
      <c r="PLQ566"/>
      <c r="PLR566"/>
      <c r="PLS566"/>
      <c r="PLT566"/>
      <c r="PLU566"/>
      <c r="PLV566"/>
      <c r="PLW566"/>
      <c r="PLX566"/>
      <c r="PLY566"/>
      <c r="PLZ566"/>
      <c r="PMA566"/>
      <c r="PMB566"/>
      <c r="PMC566"/>
      <c r="PMD566"/>
      <c r="PME566"/>
      <c r="PMF566"/>
      <c r="PMG566"/>
      <c r="PMH566"/>
      <c r="PMI566"/>
      <c r="PMJ566"/>
      <c r="PMK566"/>
      <c r="PML566"/>
      <c r="PMM566"/>
      <c r="PMN566"/>
      <c r="PMO566"/>
      <c r="PMP566"/>
      <c r="PMQ566"/>
      <c r="PMR566"/>
      <c r="PMS566"/>
      <c r="PMT566"/>
      <c r="PMU566"/>
      <c r="PMV566"/>
      <c r="PMW566"/>
      <c r="PMX566"/>
      <c r="PMY566"/>
      <c r="PMZ566"/>
      <c r="PNA566"/>
      <c r="PNB566"/>
      <c r="PNC566"/>
      <c r="PND566"/>
      <c r="PNE566"/>
      <c r="PNF566"/>
      <c r="PNG566"/>
      <c r="PNH566"/>
      <c r="PNI566"/>
      <c r="PNJ566"/>
      <c r="PNK566"/>
      <c r="PNL566"/>
      <c r="PNM566"/>
      <c r="PNN566"/>
      <c r="PNO566"/>
      <c r="PNP566"/>
      <c r="PNQ566"/>
      <c r="PNR566"/>
      <c r="PNS566"/>
      <c r="PNT566"/>
      <c r="PNU566"/>
      <c r="PNV566"/>
      <c r="PNW566"/>
      <c r="PNX566"/>
      <c r="PNY566"/>
      <c r="PNZ566"/>
      <c r="POA566"/>
      <c r="POB566"/>
      <c r="POC566"/>
      <c r="POD566"/>
      <c r="POE566"/>
      <c r="POF566"/>
      <c r="POG566"/>
      <c r="POH566"/>
      <c r="POI566"/>
      <c r="POJ566"/>
      <c r="POK566"/>
      <c r="POL566"/>
      <c r="POM566"/>
      <c r="PON566"/>
      <c r="POO566"/>
      <c r="POP566"/>
      <c r="POQ566"/>
      <c r="POR566"/>
      <c r="POS566"/>
      <c r="POT566"/>
      <c r="POU566"/>
      <c r="POV566"/>
      <c r="POW566"/>
      <c r="POX566"/>
      <c r="POY566"/>
      <c r="POZ566"/>
      <c r="PPA566"/>
      <c r="PPB566"/>
      <c r="PPC566"/>
      <c r="PPD566"/>
      <c r="PPE566"/>
      <c r="PPF566"/>
      <c r="PPG566"/>
      <c r="PPH566"/>
      <c r="PPI566"/>
      <c r="PPJ566"/>
      <c r="PPK566"/>
      <c r="PPL566"/>
      <c r="PPM566"/>
      <c r="PPN566"/>
      <c r="PPO566"/>
      <c r="PPP566"/>
      <c r="PPQ566"/>
      <c r="PPR566"/>
      <c r="PPS566"/>
      <c r="PPT566"/>
      <c r="PPU566"/>
      <c r="PPV566"/>
      <c r="PPW566"/>
      <c r="PPX566"/>
      <c r="PPY566"/>
      <c r="PPZ566"/>
      <c r="PQA566"/>
      <c r="PQB566"/>
      <c r="PQC566"/>
      <c r="PQD566"/>
      <c r="PQE566"/>
      <c r="PQF566"/>
      <c r="PQG566"/>
      <c r="PQH566"/>
      <c r="PQI566"/>
      <c r="PQJ566"/>
      <c r="PQK566"/>
      <c r="PQL566"/>
      <c r="PQM566"/>
      <c r="PQN566"/>
      <c r="PQO566"/>
      <c r="PQP566"/>
      <c r="PQQ566"/>
      <c r="PQR566"/>
      <c r="PQS566"/>
      <c r="PQT566"/>
      <c r="PQU566"/>
      <c r="PQV566"/>
      <c r="PQW566"/>
      <c r="PQX566"/>
      <c r="PQY566"/>
      <c r="PQZ566"/>
      <c r="PRA566"/>
      <c r="PRB566"/>
      <c r="PRC566"/>
      <c r="PRD566"/>
      <c r="PRE566"/>
      <c r="PRF566"/>
      <c r="PRG566"/>
      <c r="PRH566"/>
      <c r="PRI566"/>
      <c r="PRJ566"/>
      <c r="PRK566"/>
      <c r="PRL566"/>
      <c r="PRM566"/>
      <c r="PRN566"/>
      <c r="PRO566"/>
      <c r="PRP566"/>
      <c r="PRQ566"/>
      <c r="PRR566"/>
      <c r="PRS566"/>
      <c r="PRT566"/>
      <c r="PRU566"/>
      <c r="PRV566"/>
      <c r="PRW566"/>
      <c r="PRX566"/>
      <c r="PRY566"/>
      <c r="PRZ566"/>
      <c r="PSA566"/>
      <c r="PSB566"/>
      <c r="PSC566"/>
      <c r="PSD566"/>
      <c r="PSE566"/>
      <c r="PSF566"/>
      <c r="PSG566"/>
      <c r="PSH566"/>
      <c r="PSI566"/>
      <c r="PSJ566"/>
      <c r="PSK566"/>
      <c r="PSL566"/>
      <c r="PSM566"/>
      <c r="PSN566"/>
      <c r="PSO566"/>
      <c r="PSP566"/>
      <c r="PSQ566"/>
      <c r="PSR566"/>
      <c r="PSS566"/>
      <c r="PST566"/>
      <c r="PSU566"/>
      <c r="PSV566"/>
      <c r="PSW566"/>
      <c r="PSX566"/>
      <c r="PSY566"/>
      <c r="PSZ566"/>
      <c r="PTA566"/>
      <c r="PTB566"/>
      <c r="PTC566"/>
      <c r="PTD566"/>
      <c r="PTE566"/>
      <c r="PTF566"/>
      <c r="PTG566"/>
      <c r="PTH566"/>
      <c r="PTI566"/>
      <c r="PTJ566"/>
      <c r="PTK566"/>
      <c r="PTL566"/>
      <c r="PTM566"/>
      <c r="PTN566"/>
      <c r="PTO566"/>
      <c r="PTP566"/>
      <c r="PTQ566"/>
      <c r="PTR566"/>
      <c r="PTS566"/>
      <c r="PTT566"/>
      <c r="PTU566"/>
      <c r="PTV566"/>
      <c r="PTW566"/>
      <c r="PTX566"/>
      <c r="PTY566"/>
      <c r="PTZ566"/>
      <c r="PUA566"/>
      <c r="PUB566"/>
      <c r="PUC566"/>
      <c r="PUD566"/>
      <c r="PUE566"/>
      <c r="PUF566"/>
      <c r="PUG566"/>
      <c r="PUH566"/>
      <c r="PUI566"/>
      <c r="PUJ566"/>
      <c r="PUK566"/>
      <c r="PUL566"/>
      <c r="PUM566"/>
      <c r="PUN566"/>
      <c r="PUO566"/>
      <c r="PUP566"/>
      <c r="PUQ566"/>
      <c r="PUR566"/>
      <c r="PUS566"/>
      <c r="PUT566"/>
      <c r="PUU566"/>
      <c r="PUV566"/>
      <c r="PUW566"/>
      <c r="PUX566"/>
      <c r="PUY566"/>
      <c r="PUZ566"/>
      <c r="PVA566"/>
      <c r="PVB566"/>
      <c r="PVC566"/>
      <c r="PVD566"/>
      <c r="PVE566"/>
      <c r="PVF566"/>
      <c r="PVG566"/>
      <c r="PVH566"/>
      <c r="PVI566"/>
      <c r="PVJ566"/>
      <c r="PVK566"/>
      <c r="PVL566"/>
      <c r="PVM566"/>
      <c r="PVN566"/>
      <c r="PVO566"/>
      <c r="PVP566"/>
      <c r="PVQ566"/>
      <c r="PVR566"/>
      <c r="PVS566"/>
      <c r="PVT566"/>
      <c r="PVU566"/>
      <c r="PVV566"/>
      <c r="PVW566"/>
      <c r="PVX566"/>
      <c r="PVY566"/>
      <c r="PVZ566"/>
      <c r="PWA566"/>
      <c r="PWB566"/>
      <c r="PWC566"/>
      <c r="PWD566"/>
      <c r="PWE566"/>
      <c r="PWF566"/>
      <c r="PWG566"/>
      <c r="PWH566"/>
      <c r="PWI566"/>
      <c r="PWJ566"/>
      <c r="PWK566"/>
      <c r="PWL566"/>
      <c r="PWM566"/>
      <c r="PWN566"/>
      <c r="PWO566"/>
      <c r="PWP566"/>
      <c r="PWQ566"/>
      <c r="PWR566"/>
      <c r="PWS566"/>
      <c r="PWT566"/>
      <c r="PWU566"/>
      <c r="PWV566"/>
      <c r="PWW566"/>
      <c r="PWX566"/>
      <c r="PWY566"/>
      <c r="PWZ566"/>
      <c r="PXA566"/>
      <c r="PXB566"/>
      <c r="PXC566"/>
      <c r="PXD566"/>
      <c r="PXE566"/>
      <c r="PXF566"/>
      <c r="PXG566"/>
      <c r="PXH566"/>
      <c r="PXI566"/>
      <c r="PXJ566"/>
      <c r="PXK566"/>
      <c r="PXL566"/>
      <c r="PXM566"/>
      <c r="PXN566"/>
      <c r="PXO566"/>
      <c r="PXP566"/>
      <c r="PXQ566"/>
      <c r="PXR566"/>
      <c r="PXS566"/>
      <c r="PXT566"/>
      <c r="PXU566"/>
      <c r="PXV566"/>
      <c r="PXW566"/>
      <c r="PXX566"/>
      <c r="PXY566"/>
      <c r="PXZ566"/>
      <c r="PYA566"/>
      <c r="PYB566"/>
      <c r="PYC566"/>
      <c r="PYD566"/>
      <c r="PYE566"/>
      <c r="PYF566"/>
      <c r="PYG566"/>
      <c r="PYH566"/>
      <c r="PYI566"/>
      <c r="PYJ566"/>
      <c r="PYK566"/>
      <c r="PYL566"/>
      <c r="PYM566"/>
      <c r="PYN566"/>
      <c r="PYO566"/>
      <c r="PYP566"/>
      <c r="PYQ566"/>
      <c r="PYR566"/>
      <c r="PYS566"/>
      <c r="PYT566"/>
      <c r="PYU566"/>
      <c r="PYV566"/>
      <c r="PYW566"/>
      <c r="PYX566"/>
      <c r="PYY566"/>
      <c r="PYZ566"/>
      <c r="PZA566"/>
      <c r="PZB566"/>
      <c r="PZC566"/>
      <c r="PZD566"/>
      <c r="PZE566"/>
      <c r="PZF566"/>
      <c r="PZG566"/>
      <c r="PZH566"/>
      <c r="PZI566"/>
      <c r="PZJ566"/>
      <c r="PZK566"/>
      <c r="PZL566"/>
      <c r="PZM566"/>
      <c r="PZN566"/>
      <c r="PZO566"/>
      <c r="PZP566"/>
      <c r="PZQ566"/>
      <c r="PZR566"/>
      <c r="PZS566"/>
      <c r="PZT566"/>
      <c r="PZU566"/>
      <c r="PZV566"/>
      <c r="PZW566"/>
      <c r="PZX566"/>
      <c r="PZY566"/>
      <c r="PZZ566"/>
      <c r="QAA566"/>
      <c r="QAB566"/>
      <c r="QAC566"/>
      <c r="QAD566"/>
      <c r="QAE566"/>
      <c r="QAF566"/>
      <c r="QAG566"/>
      <c r="QAH566"/>
      <c r="QAI566"/>
      <c r="QAJ566"/>
      <c r="QAK566"/>
      <c r="QAL566"/>
      <c r="QAM566"/>
      <c r="QAN566"/>
      <c r="QAO566"/>
      <c r="QAP566"/>
      <c r="QAQ566"/>
      <c r="QAR566"/>
      <c r="QAS566"/>
      <c r="QAT566"/>
      <c r="QAU566"/>
      <c r="QAV566"/>
      <c r="QAW566"/>
      <c r="QAX566"/>
      <c r="QAY566"/>
      <c r="QAZ566"/>
      <c r="QBA566"/>
      <c r="QBB566"/>
      <c r="QBC566"/>
      <c r="QBD566"/>
      <c r="QBE566"/>
      <c r="QBF566"/>
      <c r="QBG566"/>
      <c r="QBH566"/>
      <c r="QBI566"/>
      <c r="QBJ566"/>
      <c r="QBK566"/>
      <c r="QBL566"/>
      <c r="QBM566"/>
      <c r="QBN566"/>
      <c r="QBO566"/>
      <c r="QBP566"/>
      <c r="QBQ566"/>
      <c r="QBR566"/>
      <c r="QBS566"/>
      <c r="QBT566"/>
      <c r="QBU566"/>
      <c r="QBV566"/>
      <c r="QBW566"/>
      <c r="QBX566"/>
      <c r="QBY566"/>
      <c r="QBZ566"/>
      <c r="QCA566"/>
      <c r="QCB566"/>
      <c r="QCC566"/>
      <c r="QCD566"/>
      <c r="QCE566"/>
      <c r="QCF566"/>
      <c r="QCG566"/>
      <c r="QCH566"/>
      <c r="QCI566"/>
      <c r="QCJ566"/>
      <c r="QCK566"/>
      <c r="QCL566"/>
      <c r="QCM566"/>
      <c r="QCN566"/>
      <c r="QCO566"/>
      <c r="QCP566"/>
      <c r="QCQ566"/>
      <c r="QCR566"/>
      <c r="QCS566"/>
      <c r="QCT566"/>
      <c r="QCU566"/>
      <c r="QCV566"/>
      <c r="QCW566"/>
      <c r="QCX566"/>
      <c r="QCY566"/>
      <c r="QCZ566"/>
      <c r="QDA566"/>
      <c r="QDB566"/>
      <c r="QDC566"/>
      <c r="QDD566"/>
      <c r="QDE566"/>
      <c r="QDF566"/>
      <c r="QDG566"/>
      <c r="QDH566"/>
      <c r="QDI566"/>
      <c r="QDJ566"/>
      <c r="QDK566"/>
      <c r="QDL566"/>
      <c r="QDM566"/>
      <c r="QDN566"/>
      <c r="QDO566"/>
      <c r="QDP566"/>
      <c r="QDQ566"/>
      <c r="QDR566"/>
      <c r="QDS566"/>
      <c r="QDT566"/>
      <c r="QDU566"/>
      <c r="QDV566"/>
      <c r="QDW566"/>
      <c r="QDX566"/>
      <c r="QDY566"/>
      <c r="QDZ566"/>
      <c r="QEA566"/>
      <c r="QEB566"/>
      <c r="QEC566"/>
      <c r="QED566"/>
      <c r="QEE566"/>
      <c r="QEF566"/>
      <c r="QEG566"/>
      <c r="QEH566"/>
      <c r="QEI566"/>
      <c r="QEJ566"/>
      <c r="QEK566"/>
      <c r="QEL566"/>
      <c r="QEM566"/>
      <c r="QEN566"/>
      <c r="QEO566"/>
      <c r="QEP566"/>
      <c r="QEQ566"/>
      <c r="QER566"/>
      <c r="QES566"/>
      <c r="QET566"/>
      <c r="QEU566"/>
      <c r="QEV566"/>
      <c r="QEW566"/>
      <c r="QEX566"/>
      <c r="QEY566"/>
      <c r="QEZ566"/>
      <c r="QFA566"/>
      <c r="QFB566"/>
      <c r="QFC566"/>
      <c r="QFD566"/>
      <c r="QFE566"/>
      <c r="QFF566"/>
      <c r="QFG566"/>
      <c r="QFH566"/>
      <c r="QFI566"/>
      <c r="QFJ566"/>
      <c r="QFK566"/>
      <c r="QFL566"/>
      <c r="QFM566"/>
      <c r="QFN566"/>
      <c r="QFO566"/>
      <c r="QFP566"/>
      <c r="QFQ566"/>
      <c r="QFR566"/>
      <c r="QFS566"/>
      <c r="QFT566"/>
      <c r="QFU566"/>
      <c r="QFV566"/>
      <c r="QFW566"/>
      <c r="QFX566"/>
      <c r="QFY566"/>
      <c r="QFZ566"/>
      <c r="QGA566"/>
      <c r="QGB566"/>
      <c r="QGC566"/>
      <c r="QGD566"/>
      <c r="QGE566"/>
      <c r="QGF566"/>
      <c r="QGG566"/>
      <c r="QGH566"/>
      <c r="QGI566"/>
      <c r="QGJ566"/>
      <c r="QGK566"/>
      <c r="QGL566"/>
      <c r="QGM566"/>
      <c r="QGN566"/>
      <c r="QGO566"/>
      <c r="QGP566"/>
      <c r="QGQ566"/>
      <c r="QGR566"/>
      <c r="QGS566"/>
      <c r="QGT566"/>
      <c r="QGU566"/>
      <c r="QGV566"/>
      <c r="QGW566"/>
      <c r="QGX566"/>
      <c r="QGY566"/>
      <c r="QGZ566"/>
      <c r="QHA566"/>
      <c r="QHB566"/>
      <c r="QHC566"/>
      <c r="QHD566"/>
      <c r="QHE566"/>
      <c r="QHF566"/>
      <c r="QHG566"/>
      <c r="QHH566"/>
      <c r="QHI566"/>
      <c r="QHJ566"/>
      <c r="QHK566"/>
      <c r="QHL566"/>
      <c r="QHM566"/>
      <c r="QHN566"/>
      <c r="QHO566"/>
      <c r="QHP566"/>
      <c r="QHQ566"/>
      <c r="QHR566"/>
      <c r="QHS566"/>
      <c r="QHT566"/>
      <c r="QHU566"/>
      <c r="QHV566"/>
      <c r="QHW566"/>
      <c r="QHX566"/>
      <c r="QHY566"/>
      <c r="QHZ566"/>
      <c r="QIA566"/>
      <c r="QIB566"/>
      <c r="QIC566"/>
      <c r="QID566"/>
      <c r="QIE566"/>
      <c r="QIF566"/>
      <c r="QIG566"/>
      <c r="QIH566"/>
      <c r="QII566"/>
      <c r="QIJ566"/>
      <c r="QIK566"/>
      <c r="QIL566"/>
      <c r="QIM566"/>
      <c r="QIN566"/>
      <c r="QIO566"/>
      <c r="QIP566"/>
      <c r="QIQ566"/>
      <c r="QIR566"/>
      <c r="QIS566"/>
      <c r="QIT566"/>
      <c r="QIU566"/>
      <c r="QIV566"/>
      <c r="QIW566"/>
      <c r="QIX566"/>
      <c r="QIY566"/>
      <c r="QIZ566"/>
      <c r="QJA566"/>
      <c r="QJB566"/>
      <c r="QJC566"/>
      <c r="QJD566"/>
      <c r="QJE566"/>
      <c r="QJF566"/>
      <c r="QJG566"/>
      <c r="QJH566"/>
      <c r="QJI566"/>
      <c r="QJJ566"/>
      <c r="QJK566"/>
      <c r="QJL566"/>
      <c r="QJM566"/>
      <c r="QJN566"/>
      <c r="QJO566"/>
      <c r="QJP566"/>
      <c r="QJQ566"/>
      <c r="QJR566"/>
      <c r="QJS566"/>
      <c r="QJT566"/>
      <c r="QJU566"/>
      <c r="QJV566"/>
      <c r="QJW566"/>
      <c r="QJX566"/>
      <c r="QJY566"/>
      <c r="QJZ566"/>
      <c r="QKA566"/>
      <c r="QKB566"/>
      <c r="QKC566"/>
      <c r="QKD566"/>
      <c r="QKE566"/>
      <c r="QKF566"/>
      <c r="QKG566"/>
      <c r="QKH566"/>
      <c r="QKI566"/>
      <c r="QKJ566"/>
      <c r="QKK566"/>
      <c r="QKL566"/>
      <c r="QKM566"/>
      <c r="QKN566"/>
      <c r="QKO566"/>
      <c r="QKP566"/>
      <c r="QKQ566"/>
      <c r="QKR566"/>
      <c r="QKS566"/>
      <c r="QKT566"/>
      <c r="QKU566"/>
      <c r="QKV566"/>
      <c r="QKW566"/>
      <c r="QKX566"/>
      <c r="QKY566"/>
      <c r="QKZ566"/>
      <c r="QLA566"/>
      <c r="QLB566"/>
      <c r="QLC566"/>
      <c r="QLD566"/>
      <c r="QLE566"/>
      <c r="QLF566"/>
      <c r="QLG566"/>
      <c r="QLH566"/>
      <c r="QLI566"/>
      <c r="QLJ566"/>
      <c r="QLK566"/>
      <c r="QLL566"/>
      <c r="QLM566"/>
      <c r="QLN566"/>
      <c r="QLO566"/>
      <c r="QLP566"/>
      <c r="QLQ566"/>
      <c r="QLR566"/>
      <c r="QLS566"/>
      <c r="QLT566"/>
      <c r="QLU566"/>
      <c r="QLV566"/>
      <c r="QLW566"/>
      <c r="QLX566"/>
      <c r="QLY566"/>
      <c r="QLZ566"/>
      <c r="QMA566"/>
      <c r="QMB566"/>
      <c r="QMC566"/>
      <c r="QMD566"/>
      <c r="QME566"/>
      <c r="QMF566"/>
      <c r="QMG566"/>
      <c r="QMH566"/>
      <c r="QMI566"/>
      <c r="QMJ566"/>
      <c r="QMK566"/>
      <c r="QML566"/>
      <c r="QMM566"/>
      <c r="QMN566"/>
      <c r="QMO566"/>
      <c r="QMP566"/>
      <c r="QMQ566"/>
      <c r="QMR566"/>
      <c r="QMS566"/>
      <c r="QMT566"/>
      <c r="QMU566"/>
      <c r="QMV566"/>
      <c r="QMW566"/>
      <c r="QMX566"/>
      <c r="QMY566"/>
      <c r="QMZ566"/>
      <c r="QNA566"/>
      <c r="QNB566"/>
      <c r="QNC566"/>
      <c r="QND566"/>
      <c r="QNE566"/>
      <c r="QNF566"/>
      <c r="QNG566"/>
      <c r="QNH566"/>
      <c r="QNI566"/>
      <c r="QNJ566"/>
      <c r="QNK566"/>
      <c r="QNL566"/>
      <c r="QNM566"/>
      <c r="QNN566"/>
      <c r="QNO566"/>
      <c r="QNP566"/>
      <c r="QNQ566"/>
      <c r="QNR566"/>
      <c r="QNS566"/>
      <c r="QNT566"/>
      <c r="QNU566"/>
      <c r="QNV566"/>
      <c r="QNW566"/>
      <c r="QNX566"/>
      <c r="QNY566"/>
      <c r="QNZ566"/>
      <c r="QOA566"/>
      <c r="QOB566"/>
      <c r="QOC566"/>
      <c r="QOD566"/>
      <c r="QOE566"/>
      <c r="QOF566"/>
      <c r="QOG566"/>
      <c r="QOH566"/>
      <c r="QOI566"/>
      <c r="QOJ566"/>
      <c r="QOK566"/>
      <c r="QOL566"/>
      <c r="QOM566"/>
      <c r="QON566"/>
      <c r="QOO566"/>
      <c r="QOP566"/>
      <c r="QOQ566"/>
      <c r="QOR566"/>
      <c r="QOS566"/>
      <c r="QOT566"/>
      <c r="QOU566"/>
      <c r="QOV566"/>
      <c r="QOW566"/>
      <c r="QOX566"/>
      <c r="QOY566"/>
      <c r="QOZ566"/>
      <c r="QPA566"/>
      <c r="QPB566"/>
      <c r="QPC566"/>
      <c r="QPD566"/>
      <c r="QPE566"/>
      <c r="QPF566"/>
      <c r="QPG566"/>
      <c r="QPH566"/>
      <c r="QPI566"/>
      <c r="QPJ566"/>
      <c r="QPK566"/>
      <c r="QPL566"/>
      <c r="QPM566"/>
      <c r="QPN566"/>
      <c r="QPO566"/>
      <c r="QPP566"/>
      <c r="QPQ566"/>
      <c r="QPR566"/>
      <c r="QPS566"/>
      <c r="QPT566"/>
      <c r="QPU566"/>
      <c r="QPV566"/>
      <c r="QPW566"/>
      <c r="QPX566"/>
      <c r="QPY566"/>
      <c r="QPZ566"/>
      <c r="QQA566"/>
      <c r="QQB566"/>
      <c r="QQC566"/>
      <c r="QQD566"/>
      <c r="QQE566"/>
      <c r="QQF566"/>
      <c r="QQG566"/>
      <c r="QQH566"/>
      <c r="QQI566"/>
      <c r="QQJ566"/>
      <c r="QQK566"/>
      <c r="QQL566"/>
      <c r="QQM566"/>
      <c r="QQN566"/>
      <c r="QQO566"/>
      <c r="QQP566"/>
      <c r="QQQ566"/>
      <c r="QQR566"/>
      <c r="QQS566"/>
      <c r="QQT566"/>
      <c r="QQU566"/>
      <c r="QQV566"/>
      <c r="QQW566"/>
      <c r="QQX566"/>
      <c r="QQY566"/>
      <c r="QQZ566"/>
      <c r="QRA566"/>
      <c r="QRB566"/>
      <c r="QRC566"/>
      <c r="QRD566"/>
      <c r="QRE566"/>
      <c r="QRF566"/>
      <c r="QRG566"/>
      <c r="QRH566"/>
      <c r="QRI566"/>
      <c r="QRJ566"/>
      <c r="QRK566"/>
      <c r="QRL566"/>
      <c r="QRM566"/>
      <c r="QRN566"/>
      <c r="QRO566"/>
      <c r="QRP566"/>
      <c r="QRQ566"/>
      <c r="QRR566"/>
      <c r="QRS566"/>
      <c r="QRT566"/>
      <c r="QRU566"/>
      <c r="QRV566"/>
      <c r="QRW566"/>
      <c r="QRX566"/>
      <c r="QRY566"/>
      <c r="QRZ566"/>
      <c r="QSA566"/>
      <c r="QSB566"/>
      <c r="QSC566"/>
      <c r="QSD566"/>
      <c r="QSE566"/>
      <c r="QSF566"/>
      <c r="QSG566"/>
      <c r="QSH566"/>
      <c r="QSI566"/>
      <c r="QSJ566"/>
      <c r="QSK566"/>
      <c r="QSL566"/>
      <c r="QSM566"/>
      <c r="QSN566"/>
      <c r="QSO566"/>
      <c r="QSP566"/>
      <c r="QSQ566"/>
      <c r="QSR566"/>
      <c r="QSS566"/>
      <c r="QST566"/>
      <c r="QSU566"/>
      <c r="QSV566"/>
      <c r="QSW566"/>
      <c r="QSX566"/>
      <c r="QSY566"/>
      <c r="QSZ566"/>
      <c r="QTA566"/>
      <c r="QTB566"/>
      <c r="QTC566"/>
      <c r="QTD566"/>
      <c r="QTE566"/>
      <c r="QTF566"/>
      <c r="QTG566"/>
      <c r="QTH566"/>
      <c r="QTI566"/>
      <c r="QTJ566"/>
      <c r="QTK566"/>
      <c r="QTL566"/>
      <c r="QTM566"/>
      <c r="QTN566"/>
      <c r="QTO566"/>
      <c r="QTP566"/>
      <c r="QTQ566"/>
      <c r="QTR566"/>
      <c r="QTS566"/>
      <c r="QTT566"/>
      <c r="QTU566"/>
      <c r="QTV566"/>
      <c r="QTW566"/>
      <c r="QTX566"/>
      <c r="QTY566"/>
      <c r="QTZ566"/>
      <c r="QUA566"/>
      <c r="QUB566"/>
      <c r="QUC566"/>
      <c r="QUD566"/>
      <c r="QUE566"/>
      <c r="QUF566"/>
      <c r="QUG566"/>
      <c r="QUH566"/>
      <c r="QUI566"/>
      <c r="QUJ566"/>
      <c r="QUK566"/>
      <c r="QUL566"/>
      <c r="QUM566"/>
      <c r="QUN566"/>
      <c r="QUO566"/>
      <c r="QUP566"/>
      <c r="QUQ566"/>
      <c r="QUR566"/>
      <c r="QUS566"/>
      <c r="QUT566"/>
      <c r="QUU566"/>
      <c r="QUV566"/>
      <c r="QUW566"/>
      <c r="QUX566"/>
      <c r="QUY566"/>
      <c r="QUZ566"/>
      <c r="QVA566"/>
      <c r="QVB566"/>
      <c r="QVC566"/>
      <c r="QVD566"/>
      <c r="QVE566"/>
      <c r="QVF566"/>
      <c r="QVG566"/>
      <c r="QVH566"/>
      <c r="QVI566"/>
      <c r="QVJ566"/>
      <c r="QVK566"/>
      <c r="QVL566"/>
      <c r="QVM566"/>
      <c r="QVN566"/>
      <c r="QVO566"/>
      <c r="QVP566"/>
      <c r="QVQ566"/>
      <c r="QVR566"/>
      <c r="QVS566"/>
      <c r="QVT566"/>
      <c r="QVU566"/>
      <c r="QVV566"/>
      <c r="QVW566"/>
      <c r="QVX566"/>
      <c r="QVY566"/>
      <c r="QVZ566"/>
      <c r="QWA566"/>
      <c r="QWB566"/>
      <c r="QWC566"/>
      <c r="QWD566"/>
      <c r="QWE566"/>
      <c r="QWF566"/>
      <c r="QWG566"/>
      <c r="QWH566"/>
      <c r="QWI566"/>
      <c r="QWJ566"/>
      <c r="QWK566"/>
      <c r="QWL566"/>
      <c r="QWM566"/>
      <c r="QWN566"/>
      <c r="QWO566"/>
      <c r="QWP566"/>
      <c r="QWQ566"/>
      <c r="QWR566"/>
      <c r="QWS566"/>
      <c r="QWT566"/>
      <c r="QWU566"/>
      <c r="QWV566"/>
      <c r="QWW566"/>
      <c r="QWX566"/>
      <c r="QWY566"/>
      <c r="QWZ566"/>
      <c r="QXA566"/>
      <c r="QXB566"/>
      <c r="QXC566"/>
      <c r="QXD566"/>
      <c r="QXE566"/>
      <c r="QXF566"/>
      <c r="QXG566"/>
      <c r="QXH566"/>
      <c r="QXI566"/>
      <c r="QXJ566"/>
      <c r="QXK566"/>
      <c r="QXL566"/>
      <c r="QXM566"/>
      <c r="QXN566"/>
      <c r="QXO566"/>
      <c r="QXP566"/>
      <c r="QXQ566"/>
      <c r="QXR566"/>
      <c r="QXS566"/>
      <c r="QXT566"/>
      <c r="QXU566"/>
      <c r="QXV566"/>
      <c r="QXW566"/>
      <c r="QXX566"/>
      <c r="QXY566"/>
      <c r="QXZ566"/>
      <c r="QYA566"/>
      <c r="QYB566"/>
      <c r="QYC566"/>
      <c r="QYD566"/>
      <c r="QYE566"/>
      <c r="QYF566"/>
      <c r="QYG566"/>
      <c r="QYH566"/>
      <c r="QYI566"/>
      <c r="QYJ566"/>
      <c r="QYK566"/>
      <c r="QYL566"/>
      <c r="QYM566"/>
      <c r="QYN566"/>
      <c r="QYO566"/>
      <c r="QYP566"/>
      <c r="QYQ566"/>
      <c r="QYR566"/>
      <c r="QYS566"/>
      <c r="QYT566"/>
      <c r="QYU566"/>
      <c r="QYV566"/>
      <c r="QYW566"/>
      <c r="QYX566"/>
      <c r="QYY566"/>
      <c r="QYZ566"/>
      <c r="QZA566"/>
      <c r="QZB566"/>
      <c r="QZC566"/>
      <c r="QZD566"/>
      <c r="QZE566"/>
      <c r="QZF566"/>
      <c r="QZG566"/>
      <c r="QZH566"/>
      <c r="QZI566"/>
      <c r="QZJ566"/>
      <c r="QZK566"/>
      <c r="QZL566"/>
      <c r="QZM566"/>
      <c r="QZN566"/>
      <c r="QZO566"/>
      <c r="QZP566"/>
      <c r="QZQ566"/>
      <c r="QZR566"/>
      <c r="QZS566"/>
      <c r="QZT566"/>
      <c r="QZU566"/>
      <c r="QZV566"/>
      <c r="QZW566"/>
      <c r="QZX566"/>
      <c r="QZY566"/>
      <c r="QZZ566"/>
      <c r="RAA566"/>
      <c r="RAB566"/>
      <c r="RAC566"/>
      <c r="RAD566"/>
      <c r="RAE566"/>
      <c r="RAF566"/>
      <c r="RAG566"/>
      <c r="RAH566"/>
      <c r="RAI566"/>
      <c r="RAJ566"/>
      <c r="RAK566"/>
      <c r="RAL566"/>
      <c r="RAM566"/>
      <c r="RAN566"/>
      <c r="RAO566"/>
      <c r="RAP566"/>
      <c r="RAQ566"/>
      <c r="RAR566"/>
      <c r="RAS566"/>
      <c r="RAT566"/>
      <c r="RAU566"/>
      <c r="RAV566"/>
      <c r="RAW566"/>
      <c r="RAX566"/>
      <c r="RAY566"/>
      <c r="RAZ566"/>
      <c r="RBA566"/>
      <c r="RBB566"/>
      <c r="RBC566"/>
      <c r="RBD566"/>
      <c r="RBE566"/>
      <c r="RBF566"/>
      <c r="RBG566"/>
      <c r="RBH566"/>
      <c r="RBI566"/>
      <c r="RBJ566"/>
      <c r="RBK566"/>
      <c r="RBL566"/>
      <c r="RBM566"/>
      <c r="RBN566"/>
      <c r="RBO566"/>
      <c r="RBP566"/>
      <c r="RBQ566"/>
      <c r="RBR566"/>
      <c r="RBS566"/>
      <c r="RBT566"/>
      <c r="RBU566"/>
      <c r="RBV566"/>
      <c r="RBW566"/>
      <c r="RBX566"/>
      <c r="RBY566"/>
      <c r="RBZ566"/>
      <c r="RCA566"/>
      <c r="RCB566"/>
      <c r="RCC566"/>
      <c r="RCD566"/>
      <c r="RCE566"/>
      <c r="RCF566"/>
      <c r="RCG566"/>
      <c r="RCH566"/>
      <c r="RCI566"/>
      <c r="RCJ566"/>
      <c r="RCK566"/>
      <c r="RCL566"/>
      <c r="RCM566"/>
      <c r="RCN566"/>
      <c r="RCO566"/>
      <c r="RCP566"/>
      <c r="RCQ566"/>
      <c r="RCR566"/>
      <c r="RCS566"/>
      <c r="RCT566"/>
      <c r="RCU566"/>
      <c r="RCV566"/>
      <c r="RCW566"/>
      <c r="RCX566"/>
      <c r="RCY566"/>
      <c r="RCZ566"/>
      <c r="RDA566"/>
      <c r="RDB566"/>
      <c r="RDC566"/>
      <c r="RDD566"/>
      <c r="RDE566"/>
      <c r="RDF566"/>
      <c r="RDG566"/>
      <c r="RDH566"/>
      <c r="RDI566"/>
      <c r="RDJ566"/>
      <c r="RDK566"/>
      <c r="RDL566"/>
      <c r="RDM566"/>
      <c r="RDN566"/>
      <c r="RDO566"/>
      <c r="RDP566"/>
      <c r="RDQ566"/>
      <c r="RDR566"/>
      <c r="RDS566"/>
      <c r="RDT566"/>
      <c r="RDU566"/>
      <c r="RDV566"/>
      <c r="RDW566"/>
      <c r="RDX566"/>
      <c r="RDY566"/>
      <c r="RDZ566"/>
      <c r="REA566"/>
      <c r="REB566"/>
      <c r="REC566"/>
      <c r="RED566"/>
      <c r="REE566"/>
      <c r="REF566"/>
      <c r="REG566"/>
      <c r="REH566"/>
      <c r="REI566"/>
      <c r="REJ566"/>
      <c r="REK566"/>
      <c r="REL566"/>
      <c r="REM566"/>
      <c r="REN566"/>
      <c r="REO566"/>
      <c r="REP566"/>
      <c r="REQ566"/>
      <c r="RER566"/>
      <c r="RES566"/>
      <c r="RET566"/>
      <c r="REU566"/>
      <c r="REV566"/>
      <c r="REW566"/>
      <c r="REX566"/>
      <c r="REY566"/>
      <c r="REZ566"/>
      <c r="RFA566"/>
      <c r="RFB566"/>
      <c r="RFC566"/>
      <c r="RFD566"/>
      <c r="RFE566"/>
      <c r="RFF566"/>
      <c r="RFG566"/>
      <c r="RFH566"/>
      <c r="RFI566"/>
      <c r="RFJ566"/>
      <c r="RFK566"/>
      <c r="RFL566"/>
      <c r="RFM566"/>
      <c r="RFN566"/>
      <c r="RFO566"/>
      <c r="RFP566"/>
      <c r="RFQ566"/>
      <c r="RFR566"/>
      <c r="RFS566"/>
      <c r="RFT566"/>
      <c r="RFU566"/>
      <c r="RFV566"/>
      <c r="RFW566"/>
      <c r="RFX566"/>
      <c r="RFY566"/>
      <c r="RFZ566"/>
      <c r="RGA566"/>
      <c r="RGB566"/>
      <c r="RGC566"/>
      <c r="RGD566"/>
      <c r="RGE566"/>
      <c r="RGF566"/>
      <c r="RGG566"/>
      <c r="RGH566"/>
      <c r="RGI566"/>
      <c r="RGJ566"/>
      <c r="RGK566"/>
      <c r="RGL566"/>
      <c r="RGM566"/>
      <c r="RGN566"/>
      <c r="RGO566"/>
      <c r="RGP566"/>
      <c r="RGQ566"/>
      <c r="RGR566"/>
      <c r="RGS566"/>
      <c r="RGT566"/>
      <c r="RGU566"/>
      <c r="RGV566"/>
      <c r="RGW566"/>
      <c r="RGX566"/>
      <c r="RGY566"/>
      <c r="RGZ566"/>
      <c r="RHA566"/>
      <c r="RHB566"/>
      <c r="RHC566"/>
      <c r="RHD566"/>
      <c r="RHE566"/>
      <c r="RHF566"/>
      <c r="RHG566"/>
      <c r="RHH566"/>
      <c r="RHI566"/>
      <c r="RHJ566"/>
      <c r="RHK566"/>
      <c r="RHL566"/>
      <c r="RHM566"/>
      <c r="RHN566"/>
      <c r="RHO566"/>
      <c r="RHP566"/>
      <c r="RHQ566"/>
      <c r="RHR566"/>
      <c r="RHS566"/>
      <c r="RHT566"/>
      <c r="RHU566"/>
      <c r="RHV566"/>
      <c r="RHW566"/>
      <c r="RHX566"/>
      <c r="RHY566"/>
      <c r="RHZ566"/>
      <c r="RIA566"/>
      <c r="RIB566"/>
      <c r="RIC566"/>
      <c r="RID566"/>
      <c r="RIE566"/>
      <c r="RIF566"/>
      <c r="RIG566"/>
      <c r="RIH566"/>
      <c r="RII566"/>
      <c r="RIJ566"/>
      <c r="RIK566"/>
      <c r="RIL566"/>
      <c r="RIM566"/>
      <c r="RIN566"/>
      <c r="RIO566"/>
      <c r="RIP566"/>
      <c r="RIQ566"/>
      <c r="RIR566"/>
      <c r="RIS566"/>
      <c r="RIT566"/>
      <c r="RIU566"/>
      <c r="RIV566"/>
      <c r="RIW566"/>
      <c r="RIX566"/>
      <c r="RIY566"/>
      <c r="RIZ566"/>
      <c r="RJA566"/>
      <c r="RJB566"/>
      <c r="RJC566"/>
      <c r="RJD566"/>
      <c r="RJE566"/>
      <c r="RJF566"/>
      <c r="RJG566"/>
      <c r="RJH566"/>
      <c r="RJI566"/>
      <c r="RJJ566"/>
      <c r="RJK566"/>
      <c r="RJL566"/>
      <c r="RJM566"/>
      <c r="RJN566"/>
      <c r="RJO566"/>
      <c r="RJP566"/>
      <c r="RJQ566"/>
      <c r="RJR566"/>
      <c r="RJS566"/>
      <c r="RJT566"/>
      <c r="RJU566"/>
      <c r="RJV566"/>
      <c r="RJW566"/>
      <c r="RJX566"/>
      <c r="RJY566"/>
      <c r="RJZ566"/>
      <c r="RKA566"/>
      <c r="RKB566"/>
      <c r="RKC566"/>
      <c r="RKD566"/>
      <c r="RKE566"/>
      <c r="RKF566"/>
      <c r="RKG566"/>
      <c r="RKH566"/>
      <c r="RKI566"/>
      <c r="RKJ566"/>
      <c r="RKK566"/>
      <c r="RKL566"/>
      <c r="RKM566"/>
      <c r="RKN566"/>
      <c r="RKO566"/>
      <c r="RKP566"/>
      <c r="RKQ566"/>
      <c r="RKR566"/>
      <c r="RKS566"/>
      <c r="RKT566"/>
      <c r="RKU566"/>
      <c r="RKV566"/>
      <c r="RKW566"/>
      <c r="RKX566"/>
      <c r="RKY566"/>
      <c r="RKZ566"/>
      <c r="RLA566"/>
      <c r="RLB566"/>
      <c r="RLC566"/>
      <c r="RLD566"/>
      <c r="RLE566"/>
      <c r="RLF566"/>
      <c r="RLG566"/>
      <c r="RLH566"/>
      <c r="RLI566"/>
      <c r="RLJ566"/>
      <c r="RLK566"/>
      <c r="RLL566"/>
      <c r="RLM566"/>
      <c r="RLN566"/>
      <c r="RLO566"/>
      <c r="RLP566"/>
      <c r="RLQ566"/>
      <c r="RLR566"/>
      <c r="RLS566"/>
      <c r="RLT566"/>
      <c r="RLU566"/>
      <c r="RLV566"/>
      <c r="RLW566"/>
      <c r="RLX566"/>
      <c r="RLY566"/>
      <c r="RLZ566"/>
      <c r="RMA566"/>
      <c r="RMB566"/>
      <c r="RMC566"/>
      <c r="RMD566"/>
      <c r="RME566"/>
      <c r="RMF566"/>
      <c r="RMG566"/>
      <c r="RMH566"/>
      <c r="RMI566"/>
      <c r="RMJ566"/>
      <c r="RMK566"/>
      <c r="RML566"/>
      <c r="RMM566"/>
      <c r="RMN566"/>
      <c r="RMO566"/>
      <c r="RMP566"/>
      <c r="RMQ566"/>
      <c r="RMR566"/>
      <c r="RMS566"/>
      <c r="RMT566"/>
      <c r="RMU566"/>
      <c r="RMV566"/>
      <c r="RMW566"/>
      <c r="RMX566"/>
      <c r="RMY566"/>
      <c r="RMZ566"/>
      <c r="RNA566"/>
      <c r="RNB566"/>
      <c r="RNC566"/>
      <c r="RND566"/>
      <c r="RNE566"/>
      <c r="RNF566"/>
      <c r="RNG566"/>
      <c r="RNH566"/>
      <c r="RNI566"/>
      <c r="RNJ566"/>
      <c r="RNK566"/>
      <c r="RNL566"/>
      <c r="RNM566"/>
      <c r="RNN566"/>
      <c r="RNO566"/>
      <c r="RNP566"/>
      <c r="RNQ566"/>
      <c r="RNR566"/>
      <c r="RNS566"/>
      <c r="RNT566"/>
      <c r="RNU566"/>
      <c r="RNV566"/>
      <c r="RNW566"/>
      <c r="RNX566"/>
      <c r="RNY566"/>
      <c r="RNZ566"/>
      <c r="ROA566"/>
      <c r="ROB566"/>
      <c r="ROC566"/>
      <c r="ROD566"/>
      <c r="ROE566"/>
      <c r="ROF566"/>
      <c r="ROG566"/>
      <c r="ROH566"/>
      <c r="ROI566"/>
      <c r="ROJ566"/>
      <c r="ROK566"/>
      <c r="ROL566"/>
      <c r="ROM566"/>
      <c r="RON566"/>
      <c r="ROO566"/>
      <c r="ROP566"/>
      <c r="ROQ566"/>
      <c r="ROR566"/>
      <c r="ROS566"/>
      <c r="ROT566"/>
      <c r="ROU566"/>
      <c r="ROV566"/>
      <c r="ROW566"/>
      <c r="ROX566"/>
      <c r="ROY566"/>
      <c r="ROZ566"/>
      <c r="RPA566"/>
      <c r="RPB566"/>
      <c r="RPC566"/>
      <c r="RPD566"/>
      <c r="RPE566"/>
      <c r="RPF566"/>
      <c r="RPG566"/>
      <c r="RPH566"/>
      <c r="RPI566"/>
      <c r="RPJ566"/>
      <c r="RPK566"/>
      <c r="RPL566"/>
      <c r="RPM566"/>
      <c r="RPN566"/>
      <c r="RPO566"/>
      <c r="RPP566"/>
      <c r="RPQ566"/>
      <c r="RPR566"/>
      <c r="RPS566"/>
      <c r="RPT566"/>
      <c r="RPU566"/>
      <c r="RPV566"/>
      <c r="RPW566"/>
      <c r="RPX566"/>
      <c r="RPY566"/>
      <c r="RPZ566"/>
      <c r="RQA566"/>
      <c r="RQB566"/>
      <c r="RQC566"/>
      <c r="RQD566"/>
      <c r="RQE566"/>
      <c r="RQF566"/>
      <c r="RQG566"/>
      <c r="RQH566"/>
      <c r="RQI566"/>
      <c r="RQJ566"/>
      <c r="RQK566"/>
      <c r="RQL566"/>
      <c r="RQM566"/>
      <c r="RQN566"/>
      <c r="RQO566"/>
      <c r="RQP566"/>
      <c r="RQQ566"/>
      <c r="RQR566"/>
      <c r="RQS566"/>
      <c r="RQT566"/>
      <c r="RQU566"/>
      <c r="RQV566"/>
      <c r="RQW566"/>
      <c r="RQX566"/>
      <c r="RQY566"/>
      <c r="RQZ566"/>
      <c r="RRA566"/>
      <c r="RRB566"/>
      <c r="RRC566"/>
      <c r="RRD566"/>
      <c r="RRE566"/>
      <c r="RRF566"/>
      <c r="RRG566"/>
      <c r="RRH566"/>
      <c r="RRI566"/>
      <c r="RRJ566"/>
      <c r="RRK566"/>
      <c r="RRL566"/>
      <c r="RRM566"/>
      <c r="RRN566"/>
      <c r="RRO566"/>
      <c r="RRP566"/>
      <c r="RRQ566"/>
      <c r="RRR566"/>
      <c r="RRS566"/>
      <c r="RRT566"/>
      <c r="RRU566"/>
      <c r="RRV566"/>
      <c r="RRW566"/>
      <c r="RRX566"/>
      <c r="RRY566"/>
      <c r="RRZ566"/>
      <c r="RSA566"/>
      <c r="RSB566"/>
      <c r="RSC566"/>
      <c r="RSD566"/>
      <c r="RSE566"/>
      <c r="RSF566"/>
      <c r="RSG566"/>
      <c r="RSH566"/>
      <c r="RSI566"/>
      <c r="RSJ566"/>
      <c r="RSK566"/>
      <c r="RSL566"/>
      <c r="RSM566"/>
      <c r="RSN566"/>
      <c r="RSO566"/>
      <c r="RSP566"/>
      <c r="RSQ566"/>
      <c r="RSR566"/>
      <c r="RSS566"/>
      <c r="RST566"/>
      <c r="RSU566"/>
      <c r="RSV566"/>
      <c r="RSW566"/>
      <c r="RSX566"/>
      <c r="RSY566"/>
      <c r="RSZ566"/>
      <c r="RTA566"/>
      <c r="RTB566"/>
      <c r="RTC566"/>
      <c r="RTD566"/>
      <c r="RTE566"/>
      <c r="RTF566"/>
      <c r="RTG566"/>
      <c r="RTH566"/>
      <c r="RTI566"/>
      <c r="RTJ566"/>
      <c r="RTK566"/>
      <c r="RTL566"/>
      <c r="RTM566"/>
      <c r="RTN566"/>
      <c r="RTO566"/>
      <c r="RTP566"/>
      <c r="RTQ566"/>
      <c r="RTR566"/>
      <c r="RTS566"/>
      <c r="RTT566"/>
      <c r="RTU566"/>
      <c r="RTV566"/>
      <c r="RTW566"/>
      <c r="RTX566"/>
      <c r="RTY566"/>
      <c r="RTZ566"/>
      <c r="RUA566"/>
      <c r="RUB566"/>
      <c r="RUC566"/>
      <c r="RUD566"/>
      <c r="RUE566"/>
      <c r="RUF566"/>
      <c r="RUG566"/>
      <c r="RUH566"/>
      <c r="RUI566"/>
      <c r="RUJ566"/>
      <c r="RUK566"/>
      <c r="RUL566"/>
      <c r="RUM566"/>
      <c r="RUN566"/>
      <c r="RUO566"/>
      <c r="RUP566"/>
      <c r="RUQ566"/>
      <c r="RUR566"/>
      <c r="RUS566"/>
      <c r="RUT566"/>
      <c r="RUU566"/>
      <c r="RUV566"/>
      <c r="RUW566"/>
      <c r="RUX566"/>
      <c r="RUY566"/>
      <c r="RUZ566"/>
      <c r="RVA566"/>
      <c r="RVB566"/>
      <c r="RVC566"/>
      <c r="RVD566"/>
      <c r="RVE566"/>
      <c r="RVF566"/>
      <c r="RVG566"/>
      <c r="RVH566"/>
      <c r="RVI566"/>
      <c r="RVJ566"/>
      <c r="RVK566"/>
      <c r="RVL566"/>
      <c r="RVM566"/>
      <c r="RVN566"/>
      <c r="RVO566"/>
      <c r="RVP566"/>
      <c r="RVQ566"/>
      <c r="RVR566"/>
      <c r="RVS566"/>
      <c r="RVT566"/>
      <c r="RVU566"/>
      <c r="RVV566"/>
      <c r="RVW566"/>
      <c r="RVX566"/>
      <c r="RVY566"/>
      <c r="RVZ566"/>
      <c r="RWA566"/>
      <c r="RWB566"/>
      <c r="RWC566"/>
      <c r="RWD566"/>
      <c r="RWE566"/>
      <c r="RWF566"/>
      <c r="RWG566"/>
      <c r="RWH566"/>
      <c r="RWI566"/>
      <c r="RWJ566"/>
      <c r="RWK566"/>
      <c r="RWL566"/>
      <c r="RWM566"/>
      <c r="RWN566"/>
      <c r="RWO566"/>
      <c r="RWP566"/>
      <c r="RWQ566"/>
      <c r="RWR566"/>
      <c r="RWS566"/>
      <c r="RWT566"/>
      <c r="RWU566"/>
      <c r="RWV566"/>
      <c r="RWW566"/>
      <c r="RWX566"/>
      <c r="RWY566"/>
      <c r="RWZ566"/>
      <c r="RXA566"/>
      <c r="RXB566"/>
      <c r="RXC566"/>
      <c r="RXD566"/>
      <c r="RXE566"/>
      <c r="RXF566"/>
      <c r="RXG566"/>
      <c r="RXH566"/>
      <c r="RXI566"/>
      <c r="RXJ566"/>
      <c r="RXK566"/>
      <c r="RXL566"/>
      <c r="RXM566"/>
      <c r="RXN566"/>
      <c r="RXO566"/>
      <c r="RXP566"/>
      <c r="RXQ566"/>
      <c r="RXR566"/>
      <c r="RXS566"/>
      <c r="RXT566"/>
      <c r="RXU566"/>
      <c r="RXV566"/>
      <c r="RXW566"/>
      <c r="RXX566"/>
      <c r="RXY566"/>
      <c r="RXZ566"/>
      <c r="RYA566"/>
      <c r="RYB566"/>
      <c r="RYC566"/>
      <c r="RYD566"/>
      <c r="RYE566"/>
      <c r="RYF566"/>
      <c r="RYG566"/>
      <c r="RYH566"/>
      <c r="RYI566"/>
      <c r="RYJ566"/>
      <c r="RYK566"/>
      <c r="RYL566"/>
      <c r="RYM566"/>
      <c r="RYN566"/>
      <c r="RYO566"/>
      <c r="RYP566"/>
      <c r="RYQ566"/>
      <c r="RYR566"/>
      <c r="RYS566"/>
      <c r="RYT566"/>
      <c r="RYU566"/>
      <c r="RYV566"/>
      <c r="RYW566"/>
      <c r="RYX566"/>
      <c r="RYY566"/>
      <c r="RYZ566"/>
      <c r="RZA566"/>
      <c r="RZB566"/>
      <c r="RZC566"/>
      <c r="RZD566"/>
      <c r="RZE566"/>
      <c r="RZF566"/>
      <c r="RZG566"/>
      <c r="RZH566"/>
      <c r="RZI566"/>
      <c r="RZJ566"/>
      <c r="RZK566"/>
      <c r="RZL566"/>
      <c r="RZM566"/>
      <c r="RZN566"/>
      <c r="RZO566"/>
      <c r="RZP566"/>
      <c r="RZQ566"/>
      <c r="RZR566"/>
      <c r="RZS566"/>
      <c r="RZT566"/>
      <c r="RZU566"/>
      <c r="RZV566"/>
      <c r="RZW566"/>
      <c r="RZX566"/>
      <c r="RZY566"/>
      <c r="RZZ566"/>
      <c r="SAA566"/>
      <c r="SAB566"/>
      <c r="SAC566"/>
      <c r="SAD566"/>
      <c r="SAE566"/>
      <c r="SAF566"/>
      <c r="SAG566"/>
      <c r="SAH566"/>
      <c r="SAI566"/>
      <c r="SAJ566"/>
      <c r="SAK566"/>
      <c r="SAL566"/>
      <c r="SAM566"/>
      <c r="SAN566"/>
      <c r="SAO566"/>
      <c r="SAP566"/>
      <c r="SAQ566"/>
      <c r="SAR566"/>
      <c r="SAS566"/>
      <c r="SAT566"/>
      <c r="SAU566"/>
      <c r="SAV566"/>
      <c r="SAW566"/>
      <c r="SAX566"/>
      <c r="SAY566"/>
      <c r="SAZ566"/>
      <c r="SBA566"/>
      <c r="SBB566"/>
      <c r="SBC566"/>
      <c r="SBD566"/>
      <c r="SBE566"/>
      <c r="SBF566"/>
      <c r="SBG566"/>
      <c r="SBH566"/>
      <c r="SBI566"/>
      <c r="SBJ566"/>
      <c r="SBK566"/>
      <c r="SBL566"/>
      <c r="SBM566"/>
      <c r="SBN566"/>
      <c r="SBO566"/>
      <c r="SBP566"/>
      <c r="SBQ566"/>
      <c r="SBR566"/>
      <c r="SBS566"/>
      <c r="SBT566"/>
      <c r="SBU566"/>
      <c r="SBV566"/>
      <c r="SBW566"/>
      <c r="SBX566"/>
      <c r="SBY566"/>
      <c r="SBZ566"/>
      <c r="SCA566"/>
      <c r="SCB566"/>
      <c r="SCC566"/>
      <c r="SCD566"/>
      <c r="SCE566"/>
      <c r="SCF566"/>
      <c r="SCG566"/>
      <c r="SCH566"/>
      <c r="SCI566"/>
      <c r="SCJ566"/>
      <c r="SCK566"/>
      <c r="SCL566"/>
      <c r="SCM566"/>
      <c r="SCN566"/>
      <c r="SCO566"/>
      <c r="SCP566"/>
      <c r="SCQ566"/>
      <c r="SCR566"/>
      <c r="SCS566"/>
      <c r="SCT566"/>
      <c r="SCU566"/>
      <c r="SCV566"/>
      <c r="SCW566"/>
      <c r="SCX566"/>
      <c r="SCY566"/>
      <c r="SCZ566"/>
      <c r="SDA566"/>
      <c r="SDB566"/>
      <c r="SDC566"/>
      <c r="SDD566"/>
      <c r="SDE566"/>
      <c r="SDF566"/>
      <c r="SDG566"/>
      <c r="SDH566"/>
      <c r="SDI566"/>
      <c r="SDJ566"/>
      <c r="SDK566"/>
      <c r="SDL566"/>
      <c r="SDM566"/>
      <c r="SDN566"/>
      <c r="SDO566"/>
      <c r="SDP566"/>
      <c r="SDQ566"/>
      <c r="SDR566"/>
      <c r="SDS566"/>
      <c r="SDT566"/>
      <c r="SDU566"/>
      <c r="SDV566"/>
      <c r="SDW566"/>
      <c r="SDX566"/>
      <c r="SDY566"/>
      <c r="SDZ566"/>
      <c r="SEA566"/>
      <c r="SEB566"/>
      <c r="SEC566"/>
      <c r="SED566"/>
      <c r="SEE566"/>
      <c r="SEF566"/>
      <c r="SEG566"/>
      <c r="SEH566"/>
      <c r="SEI566"/>
      <c r="SEJ566"/>
      <c r="SEK566"/>
      <c r="SEL566"/>
      <c r="SEM566"/>
      <c r="SEN566"/>
      <c r="SEO566"/>
      <c r="SEP566"/>
      <c r="SEQ566"/>
      <c r="SER566"/>
      <c r="SES566"/>
      <c r="SET566"/>
      <c r="SEU566"/>
      <c r="SEV566"/>
      <c r="SEW566"/>
      <c r="SEX566"/>
      <c r="SEY566"/>
      <c r="SEZ566"/>
      <c r="SFA566"/>
      <c r="SFB566"/>
      <c r="SFC566"/>
      <c r="SFD566"/>
      <c r="SFE566"/>
      <c r="SFF566"/>
      <c r="SFG566"/>
      <c r="SFH566"/>
      <c r="SFI566"/>
      <c r="SFJ566"/>
      <c r="SFK566"/>
      <c r="SFL566"/>
      <c r="SFM566"/>
      <c r="SFN566"/>
      <c r="SFO566"/>
      <c r="SFP566"/>
      <c r="SFQ566"/>
      <c r="SFR566"/>
      <c r="SFS566"/>
      <c r="SFT566"/>
      <c r="SFU566"/>
      <c r="SFV566"/>
      <c r="SFW566"/>
      <c r="SFX566"/>
      <c r="SFY566"/>
      <c r="SFZ566"/>
      <c r="SGA566"/>
      <c r="SGB566"/>
      <c r="SGC566"/>
      <c r="SGD566"/>
      <c r="SGE566"/>
      <c r="SGF566"/>
      <c r="SGG566"/>
      <c r="SGH566"/>
      <c r="SGI566"/>
      <c r="SGJ566"/>
      <c r="SGK566"/>
      <c r="SGL566"/>
      <c r="SGM566"/>
      <c r="SGN566"/>
      <c r="SGO566"/>
      <c r="SGP566"/>
      <c r="SGQ566"/>
      <c r="SGR566"/>
      <c r="SGS566"/>
      <c r="SGT566"/>
      <c r="SGU566"/>
      <c r="SGV566"/>
      <c r="SGW566"/>
      <c r="SGX566"/>
      <c r="SGY566"/>
      <c r="SGZ566"/>
      <c r="SHA566"/>
      <c r="SHB566"/>
      <c r="SHC566"/>
      <c r="SHD566"/>
      <c r="SHE566"/>
      <c r="SHF566"/>
      <c r="SHG566"/>
      <c r="SHH566"/>
      <c r="SHI566"/>
      <c r="SHJ566"/>
      <c r="SHK566"/>
      <c r="SHL566"/>
      <c r="SHM566"/>
      <c r="SHN566"/>
      <c r="SHO566"/>
      <c r="SHP566"/>
      <c r="SHQ566"/>
      <c r="SHR566"/>
      <c r="SHS566"/>
      <c r="SHT566"/>
      <c r="SHU566"/>
      <c r="SHV566"/>
      <c r="SHW566"/>
      <c r="SHX566"/>
      <c r="SHY566"/>
      <c r="SHZ566"/>
      <c r="SIA566"/>
      <c r="SIB566"/>
      <c r="SIC566"/>
      <c r="SID566"/>
      <c r="SIE566"/>
      <c r="SIF566"/>
      <c r="SIG566"/>
      <c r="SIH566"/>
      <c r="SII566"/>
      <c r="SIJ566"/>
      <c r="SIK566"/>
      <c r="SIL566"/>
      <c r="SIM566"/>
      <c r="SIN566"/>
      <c r="SIO566"/>
      <c r="SIP566"/>
      <c r="SIQ566"/>
      <c r="SIR566"/>
      <c r="SIS566"/>
      <c r="SIT566"/>
      <c r="SIU566"/>
      <c r="SIV566"/>
      <c r="SIW566"/>
      <c r="SIX566"/>
      <c r="SIY566"/>
      <c r="SIZ566"/>
      <c r="SJA566"/>
      <c r="SJB566"/>
      <c r="SJC566"/>
      <c r="SJD566"/>
      <c r="SJE566"/>
      <c r="SJF566"/>
      <c r="SJG566"/>
      <c r="SJH566"/>
      <c r="SJI566"/>
      <c r="SJJ566"/>
      <c r="SJK566"/>
      <c r="SJL566"/>
      <c r="SJM566"/>
      <c r="SJN566"/>
      <c r="SJO566"/>
      <c r="SJP566"/>
      <c r="SJQ566"/>
      <c r="SJR566"/>
      <c r="SJS566"/>
      <c r="SJT566"/>
      <c r="SJU566"/>
      <c r="SJV566"/>
      <c r="SJW566"/>
      <c r="SJX566"/>
      <c r="SJY566"/>
      <c r="SJZ566"/>
      <c r="SKA566"/>
      <c r="SKB566"/>
      <c r="SKC566"/>
      <c r="SKD566"/>
      <c r="SKE566"/>
      <c r="SKF566"/>
      <c r="SKG566"/>
      <c r="SKH566"/>
      <c r="SKI566"/>
      <c r="SKJ566"/>
      <c r="SKK566"/>
      <c r="SKL566"/>
      <c r="SKM566"/>
      <c r="SKN566"/>
      <c r="SKO566"/>
      <c r="SKP566"/>
      <c r="SKQ566"/>
      <c r="SKR566"/>
      <c r="SKS566"/>
      <c r="SKT566"/>
      <c r="SKU566"/>
      <c r="SKV566"/>
      <c r="SKW566"/>
      <c r="SKX566"/>
      <c r="SKY566"/>
      <c r="SKZ566"/>
      <c r="SLA566"/>
      <c r="SLB566"/>
      <c r="SLC566"/>
      <c r="SLD566"/>
      <c r="SLE566"/>
      <c r="SLF566"/>
      <c r="SLG566"/>
      <c r="SLH566"/>
      <c r="SLI566"/>
      <c r="SLJ566"/>
      <c r="SLK566"/>
      <c r="SLL566"/>
      <c r="SLM566"/>
      <c r="SLN566"/>
      <c r="SLO566"/>
      <c r="SLP566"/>
      <c r="SLQ566"/>
      <c r="SLR566"/>
      <c r="SLS566"/>
      <c r="SLT566"/>
      <c r="SLU566"/>
      <c r="SLV566"/>
      <c r="SLW566"/>
      <c r="SLX566"/>
      <c r="SLY566"/>
      <c r="SLZ566"/>
      <c r="SMA566"/>
      <c r="SMB566"/>
      <c r="SMC566"/>
      <c r="SMD566"/>
      <c r="SME566"/>
      <c r="SMF566"/>
      <c r="SMG566"/>
      <c r="SMH566"/>
      <c r="SMI566"/>
      <c r="SMJ566"/>
      <c r="SMK566"/>
      <c r="SML566"/>
      <c r="SMM566"/>
      <c r="SMN566"/>
      <c r="SMO566"/>
      <c r="SMP566"/>
      <c r="SMQ566"/>
      <c r="SMR566"/>
      <c r="SMS566"/>
      <c r="SMT566"/>
      <c r="SMU566"/>
      <c r="SMV566"/>
      <c r="SMW566"/>
      <c r="SMX566"/>
      <c r="SMY566"/>
      <c r="SMZ566"/>
      <c r="SNA566"/>
      <c r="SNB566"/>
      <c r="SNC566"/>
      <c r="SND566"/>
      <c r="SNE566"/>
      <c r="SNF566"/>
      <c r="SNG566"/>
      <c r="SNH566"/>
      <c r="SNI566"/>
      <c r="SNJ566"/>
      <c r="SNK566"/>
      <c r="SNL566"/>
      <c r="SNM566"/>
      <c r="SNN566"/>
      <c r="SNO566"/>
      <c r="SNP566"/>
      <c r="SNQ566"/>
      <c r="SNR566"/>
      <c r="SNS566"/>
      <c r="SNT566"/>
      <c r="SNU566"/>
      <c r="SNV566"/>
      <c r="SNW566"/>
      <c r="SNX566"/>
      <c r="SNY566"/>
      <c r="SNZ566"/>
      <c r="SOA566"/>
      <c r="SOB566"/>
      <c r="SOC566"/>
      <c r="SOD566"/>
      <c r="SOE566"/>
      <c r="SOF566"/>
      <c r="SOG566"/>
      <c r="SOH566"/>
      <c r="SOI566"/>
      <c r="SOJ566"/>
      <c r="SOK566"/>
      <c r="SOL566"/>
      <c r="SOM566"/>
      <c r="SON566"/>
      <c r="SOO566"/>
      <c r="SOP566"/>
      <c r="SOQ566"/>
      <c r="SOR566"/>
      <c r="SOS566"/>
      <c r="SOT566"/>
      <c r="SOU566"/>
      <c r="SOV566"/>
      <c r="SOW566"/>
      <c r="SOX566"/>
      <c r="SOY566"/>
      <c r="SOZ566"/>
      <c r="SPA566"/>
      <c r="SPB566"/>
      <c r="SPC566"/>
      <c r="SPD566"/>
      <c r="SPE566"/>
      <c r="SPF566"/>
      <c r="SPG566"/>
      <c r="SPH566"/>
      <c r="SPI566"/>
      <c r="SPJ566"/>
      <c r="SPK566"/>
      <c r="SPL566"/>
      <c r="SPM566"/>
      <c r="SPN566"/>
      <c r="SPO566"/>
      <c r="SPP566"/>
      <c r="SPQ566"/>
      <c r="SPR566"/>
      <c r="SPS566"/>
      <c r="SPT566"/>
      <c r="SPU566"/>
      <c r="SPV566"/>
      <c r="SPW566"/>
      <c r="SPX566"/>
      <c r="SPY566"/>
      <c r="SPZ566"/>
      <c r="SQA566"/>
      <c r="SQB566"/>
      <c r="SQC566"/>
      <c r="SQD566"/>
      <c r="SQE566"/>
      <c r="SQF566"/>
      <c r="SQG566"/>
      <c r="SQH566"/>
      <c r="SQI566"/>
      <c r="SQJ566"/>
      <c r="SQK566"/>
      <c r="SQL566"/>
      <c r="SQM566"/>
      <c r="SQN566"/>
      <c r="SQO566"/>
      <c r="SQP566"/>
      <c r="SQQ566"/>
      <c r="SQR566"/>
      <c r="SQS566"/>
      <c r="SQT566"/>
      <c r="SQU566"/>
      <c r="SQV566"/>
      <c r="SQW566"/>
      <c r="SQX566"/>
      <c r="SQY566"/>
      <c r="SQZ566"/>
      <c r="SRA566"/>
      <c r="SRB566"/>
      <c r="SRC566"/>
      <c r="SRD566"/>
      <c r="SRE566"/>
      <c r="SRF566"/>
      <c r="SRG566"/>
      <c r="SRH566"/>
      <c r="SRI566"/>
      <c r="SRJ566"/>
      <c r="SRK566"/>
      <c r="SRL566"/>
      <c r="SRM566"/>
      <c r="SRN566"/>
      <c r="SRO566"/>
      <c r="SRP566"/>
      <c r="SRQ566"/>
      <c r="SRR566"/>
      <c r="SRS566"/>
      <c r="SRT566"/>
      <c r="SRU566"/>
      <c r="SRV566"/>
      <c r="SRW566"/>
      <c r="SRX566"/>
      <c r="SRY566"/>
      <c r="SRZ566"/>
      <c r="SSA566"/>
      <c r="SSB566"/>
      <c r="SSC566"/>
      <c r="SSD566"/>
      <c r="SSE566"/>
      <c r="SSF566"/>
      <c r="SSG566"/>
      <c r="SSH566"/>
      <c r="SSI566"/>
      <c r="SSJ566"/>
      <c r="SSK566"/>
      <c r="SSL566"/>
      <c r="SSM566"/>
      <c r="SSN566"/>
      <c r="SSO566"/>
      <c r="SSP566"/>
      <c r="SSQ566"/>
      <c r="SSR566"/>
      <c r="SSS566"/>
      <c r="SST566"/>
      <c r="SSU566"/>
      <c r="SSV566"/>
      <c r="SSW566"/>
      <c r="SSX566"/>
      <c r="SSY566"/>
      <c r="SSZ566"/>
      <c r="STA566"/>
      <c r="STB566"/>
      <c r="STC566"/>
      <c r="STD566"/>
      <c r="STE566"/>
      <c r="STF566"/>
      <c r="STG566"/>
      <c r="STH566"/>
      <c r="STI566"/>
      <c r="STJ566"/>
      <c r="STK566"/>
      <c r="STL566"/>
      <c r="STM566"/>
      <c r="STN566"/>
      <c r="STO566"/>
      <c r="STP566"/>
      <c r="STQ566"/>
      <c r="STR566"/>
      <c r="STS566"/>
      <c r="STT566"/>
      <c r="STU566"/>
      <c r="STV566"/>
      <c r="STW566"/>
      <c r="STX566"/>
      <c r="STY566"/>
      <c r="STZ566"/>
      <c r="SUA566"/>
      <c r="SUB566"/>
      <c r="SUC566"/>
      <c r="SUD566"/>
      <c r="SUE566"/>
      <c r="SUF566"/>
      <c r="SUG566"/>
      <c r="SUH566"/>
      <c r="SUI566"/>
      <c r="SUJ566"/>
      <c r="SUK566"/>
      <c r="SUL566"/>
      <c r="SUM566"/>
      <c r="SUN566"/>
      <c r="SUO566"/>
      <c r="SUP566"/>
      <c r="SUQ566"/>
      <c r="SUR566"/>
      <c r="SUS566"/>
      <c r="SUT566"/>
      <c r="SUU566"/>
      <c r="SUV566"/>
      <c r="SUW566"/>
      <c r="SUX566"/>
      <c r="SUY566"/>
      <c r="SUZ566"/>
      <c r="SVA566"/>
      <c r="SVB566"/>
      <c r="SVC566"/>
      <c r="SVD566"/>
      <c r="SVE566"/>
      <c r="SVF566"/>
      <c r="SVG566"/>
      <c r="SVH566"/>
      <c r="SVI566"/>
      <c r="SVJ566"/>
      <c r="SVK566"/>
      <c r="SVL566"/>
      <c r="SVM566"/>
      <c r="SVN566"/>
      <c r="SVO566"/>
      <c r="SVP566"/>
      <c r="SVQ566"/>
      <c r="SVR566"/>
      <c r="SVS566"/>
      <c r="SVT566"/>
      <c r="SVU566"/>
      <c r="SVV566"/>
      <c r="SVW566"/>
      <c r="SVX566"/>
      <c r="SVY566"/>
      <c r="SVZ566"/>
      <c r="SWA566"/>
      <c r="SWB566"/>
      <c r="SWC566"/>
      <c r="SWD566"/>
      <c r="SWE566"/>
      <c r="SWF566"/>
      <c r="SWG566"/>
      <c r="SWH566"/>
      <c r="SWI566"/>
      <c r="SWJ566"/>
      <c r="SWK566"/>
      <c r="SWL566"/>
      <c r="SWM566"/>
      <c r="SWN566"/>
      <c r="SWO566"/>
      <c r="SWP566"/>
      <c r="SWQ566"/>
      <c r="SWR566"/>
      <c r="SWS566"/>
      <c r="SWT566"/>
      <c r="SWU566"/>
      <c r="SWV566"/>
      <c r="SWW566"/>
      <c r="SWX566"/>
      <c r="SWY566"/>
      <c r="SWZ566"/>
      <c r="SXA566"/>
      <c r="SXB566"/>
      <c r="SXC566"/>
      <c r="SXD566"/>
      <c r="SXE566"/>
      <c r="SXF566"/>
      <c r="SXG566"/>
      <c r="SXH566"/>
      <c r="SXI566"/>
      <c r="SXJ566"/>
      <c r="SXK566"/>
      <c r="SXL566"/>
      <c r="SXM566"/>
      <c r="SXN566"/>
      <c r="SXO566"/>
      <c r="SXP566"/>
      <c r="SXQ566"/>
      <c r="SXR566"/>
      <c r="SXS566"/>
      <c r="SXT566"/>
      <c r="SXU566"/>
      <c r="SXV566"/>
      <c r="SXW566"/>
      <c r="SXX566"/>
      <c r="SXY566"/>
      <c r="SXZ566"/>
      <c r="SYA566"/>
      <c r="SYB566"/>
      <c r="SYC566"/>
      <c r="SYD566"/>
      <c r="SYE566"/>
      <c r="SYF566"/>
      <c r="SYG566"/>
      <c r="SYH566"/>
      <c r="SYI566"/>
      <c r="SYJ566"/>
      <c r="SYK566"/>
      <c r="SYL566"/>
      <c r="SYM566"/>
      <c r="SYN566"/>
      <c r="SYO566"/>
      <c r="SYP566"/>
      <c r="SYQ566"/>
      <c r="SYR566"/>
      <c r="SYS566"/>
      <c r="SYT566"/>
      <c r="SYU566"/>
      <c r="SYV566"/>
      <c r="SYW566"/>
      <c r="SYX566"/>
      <c r="SYY566"/>
      <c r="SYZ566"/>
      <c r="SZA566"/>
      <c r="SZB566"/>
      <c r="SZC566"/>
      <c r="SZD566"/>
      <c r="SZE566"/>
      <c r="SZF566"/>
      <c r="SZG566"/>
      <c r="SZH566"/>
      <c r="SZI566"/>
      <c r="SZJ566"/>
      <c r="SZK566"/>
      <c r="SZL566"/>
      <c r="SZM566"/>
      <c r="SZN566"/>
      <c r="SZO566"/>
      <c r="SZP566"/>
      <c r="SZQ566"/>
      <c r="SZR566"/>
      <c r="SZS566"/>
      <c r="SZT566"/>
      <c r="SZU566"/>
      <c r="SZV566"/>
      <c r="SZW566"/>
      <c r="SZX566"/>
      <c r="SZY566"/>
      <c r="SZZ566"/>
      <c r="TAA566"/>
      <c r="TAB566"/>
      <c r="TAC566"/>
      <c r="TAD566"/>
      <c r="TAE566"/>
      <c r="TAF566"/>
      <c r="TAG566"/>
      <c r="TAH566"/>
      <c r="TAI566"/>
      <c r="TAJ566"/>
      <c r="TAK566"/>
      <c r="TAL566"/>
      <c r="TAM566"/>
      <c r="TAN566"/>
      <c r="TAO566"/>
      <c r="TAP566"/>
      <c r="TAQ566"/>
      <c r="TAR566"/>
      <c r="TAS566"/>
      <c r="TAT566"/>
      <c r="TAU566"/>
      <c r="TAV566"/>
      <c r="TAW566"/>
      <c r="TAX566"/>
      <c r="TAY566"/>
      <c r="TAZ566"/>
      <c r="TBA566"/>
      <c r="TBB566"/>
      <c r="TBC566"/>
      <c r="TBD566"/>
      <c r="TBE566"/>
      <c r="TBF566"/>
      <c r="TBG566"/>
      <c r="TBH566"/>
      <c r="TBI566"/>
      <c r="TBJ566"/>
      <c r="TBK566"/>
      <c r="TBL566"/>
      <c r="TBM566"/>
      <c r="TBN566"/>
      <c r="TBO566"/>
      <c r="TBP566"/>
      <c r="TBQ566"/>
      <c r="TBR566"/>
      <c r="TBS566"/>
      <c r="TBT566"/>
      <c r="TBU566"/>
      <c r="TBV566"/>
      <c r="TBW566"/>
      <c r="TBX566"/>
      <c r="TBY566"/>
      <c r="TBZ566"/>
      <c r="TCA566"/>
      <c r="TCB566"/>
      <c r="TCC566"/>
      <c r="TCD566"/>
      <c r="TCE566"/>
      <c r="TCF566"/>
      <c r="TCG566"/>
      <c r="TCH566"/>
      <c r="TCI566"/>
      <c r="TCJ566"/>
      <c r="TCK566"/>
      <c r="TCL566"/>
      <c r="TCM566"/>
      <c r="TCN566"/>
      <c r="TCO566"/>
      <c r="TCP566"/>
      <c r="TCQ566"/>
      <c r="TCR566"/>
      <c r="TCS566"/>
      <c r="TCT566"/>
      <c r="TCU566"/>
      <c r="TCV566"/>
      <c r="TCW566"/>
      <c r="TCX566"/>
      <c r="TCY566"/>
      <c r="TCZ566"/>
      <c r="TDA566"/>
      <c r="TDB566"/>
      <c r="TDC566"/>
      <c r="TDD566"/>
      <c r="TDE566"/>
      <c r="TDF566"/>
      <c r="TDG566"/>
      <c r="TDH566"/>
      <c r="TDI566"/>
      <c r="TDJ566"/>
      <c r="TDK566"/>
      <c r="TDL566"/>
      <c r="TDM566"/>
      <c r="TDN566"/>
      <c r="TDO566"/>
      <c r="TDP566"/>
      <c r="TDQ566"/>
      <c r="TDR566"/>
      <c r="TDS566"/>
      <c r="TDT566"/>
      <c r="TDU566"/>
      <c r="TDV566"/>
      <c r="TDW566"/>
      <c r="TDX566"/>
      <c r="TDY566"/>
      <c r="TDZ566"/>
      <c r="TEA566"/>
      <c r="TEB566"/>
      <c r="TEC566"/>
      <c r="TED566"/>
      <c r="TEE566"/>
      <c r="TEF566"/>
      <c r="TEG566"/>
      <c r="TEH566"/>
      <c r="TEI566"/>
      <c r="TEJ566"/>
      <c r="TEK566"/>
      <c r="TEL566"/>
      <c r="TEM566"/>
      <c r="TEN566"/>
      <c r="TEO566"/>
      <c r="TEP566"/>
      <c r="TEQ566"/>
      <c r="TER566"/>
      <c r="TES566"/>
      <c r="TET566"/>
      <c r="TEU566"/>
      <c r="TEV566"/>
      <c r="TEW566"/>
      <c r="TEX566"/>
      <c r="TEY566"/>
      <c r="TEZ566"/>
      <c r="TFA566"/>
      <c r="TFB566"/>
      <c r="TFC566"/>
      <c r="TFD566"/>
      <c r="TFE566"/>
      <c r="TFF566"/>
      <c r="TFG566"/>
      <c r="TFH566"/>
      <c r="TFI566"/>
      <c r="TFJ566"/>
      <c r="TFK566"/>
      <c r="TFL566"/>
      <c r="TFM566"/>
      <c r="TFN566"/>
      <c r="TFO566"/>
      <c r="TFP566"/>
      <c r="TFQ566"/>
      <c r="TFR566"/>
      <c r="TFS566"/>
      <c r="TFT566"/>
      <c r="TFU566"/>
      <c r="TFV566"/>
      <c r="TFW566"/>
      <c r="TFX566"/>
      <c r="TFY566"/>
      <c r="TFZ566"/>
      <c r="TGA566"/>
      <c r="TGB566"/>
      <c r="TGC566"/>
      <c r="TGD566"/>
      <c r="TGE566"/>
      <c r="TGF566"/>
      <c r="TGG566"/>
      <c r="TGH566"/>
      <c r="TGI566"/>
      <c r="TGJ566"/>
      <c r="TGK566"/>
      <c r="TGL566"/>
      <c r="TGM566"/>
      <c r="TGN566"/>
      <c r="TGO566"/>
      <c r="TGP566"/>
      <c r="TGQ566"/>
      <c r="TGR566"/>
      <c r="TGS566"/>
      <c r="TGT566"/>
      <c r="TGU566"/>
      <c r="TGV566"/>
      <c r="TGW566"/>
      <c r="TGX566"/>
      <c r="TGY566"/>
      <c r="TGZ566"/>
      <c r="THA566"/>
      <c r="THB566"/>
      <c r="THC566"/>
      <c r="THD566"/>
      <c r="THE566"/>
      <c r="THF566"/>
      <c r="THG566"/>
      <c r="THH566"/>
      <c r="THI566"/>
      <c r="THJ566"/>
      <c r="THK566"/>
      <c r="THL566"/>
      <c r="THM566"/>
      <c r="THN566"/>
      <c r="THO566"/>
      <c r="THP566"/>
      <c r="THQ566"/>
      <c r="THR566"/>
      <c r="THS566"/>
      <c r="THT566"/>
      <c r="THU566"/>
      <c r="THV566"/>
      <c r="THW566"/>
      <c r="THX566"/>
      <c r="THY566"/>
      <c r="THZ566"/>
      <c r="TIA566"/>
      <c r="TIB566"/>
      <c r="TIC566"/>
      <c r="TID566"/>
      <c r="TIE566"/>
      <c r="TIF566"/>
      <c r="TIG566"/>
      <c r="TIH566"/>
      <c r="TII566"/>
      <c r="TIJ566"/>
      <c r="TIK566"/>
      <c r="TIL566"/>
      <c r="TIM566"/>
      <c r="TIN566"/>
      <c r="TIO566"/>
      <c r="TIP566"/>
      <c r="TIQ566"/>
      <c r="TIR566"/>
      <c r="TIS566"/>
      <c r="TIT566"/>
      <c r="TIU566"/>
      <c r="TIV566"/>
      <c r="TIW566"/>
      <c r="TIX566"/>
      <c r="TIY566"/>
      <c r="TIZ566"/>
      <c r="TJA566"/>
      <c r="TJB566"/>
      <c r="TJC566"/>
      <c r="TJD566"/>
      <c r="TJE566"/>
      <c r="TJF566"/>
      <c r="TJG566"/>
      <c r="TJH566"/>
      <c r="TJI566"/>
      <c r="TJJ566"/>
      <c r="TJK566"/>
      <c r="TJL566"/>
      <c r="TJM566"/>
      <c r="TJN566"/>
      <c r="TJO566"/>
      <c r="TJP566"/>
      <c r="TJQ566"/>
      <c r="TJR566"/>
      <c r="TJS566"/>
      <c r="TJT566"/>
      <c r="TJU566"/>
      <c r="TJV566"/>
      <c r="TJW566"/>
      <c r="TJX566"/>
      <c r="TJY566"/>
      <c r="TJZ566"/>
      <c r="TKA566"/>
      <c r="TKB566"/>
      <c r="TKC566"/>
      <c r="TKD566"/>
      <c r="TKE566"/>
      <c r="TKF566"/>
      <c r="TKG566"/>
      <c r="TKH566"/>
      <c r="TKI566"/>
      <c r="TKJ566"/>
      <c r="TKK566"/>
      <c r="TKL566"/>
      <c r="TKM566"/>
      <c r="TKN566"/>
      <c r="TKO566"/>
      <c r="TKP566"/>
      <c r="TKQ566"/>
      <c r="TKR566"/>
      <c r="TKS566"/>
      <c r="TKT566"/>
      <c r="TKU566"/>
      <c r="TKV566"/>
      <c r="TKW566"/>
      <c r="TKX566"/>
      <c r="TKY566"/>
      <c r="TKZ566"/>
      <c r="TLA566"/>
      <c r="TLB566"/>
      <c r="TLC566"/>
      <c r="TLD566"/>
      <c r="TLE566"/>
      <c r="TLF566"/>
      <c r="TLG566"/>
      <c r="TLH566"/>
      <c r="TLI566"/>
      <c r="TLJ566"/>
      <c r="TLK566"/>
      <c r="TLL566"/>
      <c r="TLM566"/>
      <c r="TLN566"/>
      <c r="TLO566"/>
      <c r="TLP566"/>
      <c r="TLQ566"/>
      <c r="TLR566"/>
      <c r="TLS566"/>
      <c r="TLT566"/>
      <c r="TLU566"/>
      <c r="TLV566"/>
      <c r="TLW566"/>
      <c r="TLX566"/>
      <c r="TLY566"/>
      <c r="TLZ566"/>
      <c r="TMA566"/>
      <c r="TMB566"/>
      <c r="TMC566"/>
      <c r="TMD566"/>
      <c r="TME566"/>
      <c r="TMF566"/>
      <c r="TMG566"/>
      <c r="TMH566"/>
      <c r="TMI566"/>
      <c r="TMJ566"/>
      <c r="TMK566"/>
      <c r="TML566"/>
      <c r="TMM566"/>
      <c r="TMN566"/>
      <c r="TMO566"/>
      <c r="TMP566"/>
      <c r="TMQ566"/>
      <c r="TMR566"/>
      <c r="TMS566"/>
      <c r="TMT566"/>
      <c r="TMU566"/>
      <c r="TMV566"/>
      <c r="TMW566"/>
      <c r="TMX566"/>
      <c r="TMY566"/>
      <c r="TMZ566"/>
      <c r="TNA566"/>
      <c r="TNB566"/>
      <c r="TNC566"/>
      <c r="TND566"/>
      <c r="TNE566"/>
      <c r="TNF566"/>
      <c r="TNG566"/>
      <c r="TNH566"/>
      <c r="TNI566"/>
      <c r="TNJ566"/>
      <c r="TNK566"/>
      <c r="TNL566"/>
      <c r="TNM566"/>
      <c r="TNN566"/>
      <c r="TNO566"/>
      <c r="TNP566"/>
      <c r="TNQ566"/>
      <c r="TNR566"/>
      <c r="TNS566"/>
      <c r="TNT566"/>
      <c r="TNU566"/>
      <c r="TNV566"/>
      <c r="TNW566"/>
      <c r="TNX566"/>
      <c r="TNY566"/>
      <c r="TNZ566"/>
      <c r="TOA566"/>
      <c r="TOB566"/>
      <c r="TOC566"/>
      <c r="TOD566"/>
      <c r="TOE566"/>
      <c r="TOF566"/>
      <c r="TOG566"/>
      <c r="TOH566"/>
      <c r="TOI566"/>
      <c r="TOJ566"/>
      <c r="TOK566"/>
      <c r="TOL566"/>
      <c r="TOM566"/>
      <c r="TON566"/>
      <c r="TOO566"/>
      <c r="TOP566"/>
      <c r="TOQ566"/>
      <c r="TOR566"/>
      <c r="TOS566"/>
      <c r="TOT566"/>
      <c r="TOU566"/>
      <c r="TOV566"/>
      <c r="TOW566"/>
      <c r="TOX566"/>
      <c r="TOY566"/>
      <c r="TOZ566"/>
      <c r="TPA566"/>
      <c r="TPB566"/>
      <c r="TPC566"/>
      <c r="TPD566"/>
      <c r="TPE566"/>
      <c r="TPF566"/>
      <c r="TPG566"/>
      <c r="TPH566"/>
      <c r="TPI566"/>
      <c r="TPJ566"/>
      <c r="TPK566"/>
      <c r="TPL566"/>
      <c r="TPM566"/>
      <c r="TPN566"/>
      <c r="TPO566"/>
      <c r="TPP566"/>
      <c r="TPQ566"/>
      <c r="TPR566"/>
      <c r="TPS566"/>
      <c r="TPT566"/>
      <c r="TPU566"/>
      <c r="TPV566"/>
      <c r="TPW566"/>
      <c r="TPX566"/>
      <c r="TPY566"/>
      <c r="TPZ566"/>
      <c r="TQA566"/>
      <c r="TQB566"/>
      <c r="TQC566"/>
      <c r="TQD566"/>
      <c r="TQE566"/>
      <c r="TQF566"/>
      <c r="TQG566"/>
      <c r="TQH566"/>
      <c r="TQI566"/>
      <c r="TQJ566"/>
      <c r="TQK566"/>
      <c r="TQL566"/>
      <c r="TQM566"/>
      <c r="TQN566"/>
      <c r="TQO566"/>
      <c r="TQP566"/>
      <c r="TQQ566"/>
      <c r="TQR566"/>
      <c r="TQS566"/>
      <c r="TQT566"/>
      <c r="TQU566"/>
      <c r="TQV566"/>
      <c r="TQW566"/>
      <c r="TQX566"/>
      <c r="TQY566"/>
      <c r="TQZ566"/>
      <c r="TRA566"/>
      <c r="TRB566"/>
      <c r="TRC566"/>
      <c r="TRD566"/>
      <c r="TRE566"/>
      <c r="TRF566"/>
      <c r="TRG566"/>
      <c r="TRH566"/>
      <c r="TRI566"/>
      <c r="TRJ566"/>
      <c r="TRK566"/>
      <c r="TRL566"/>
      <c r="TRM566"/>
      <c r="TRN566"/>
      <c r="TRO566"/>
      <c r="TRP566"/>
      <c r="TRQ566"/>
      <c r="TRR566"/>
      <c r="TRS566"/>
      <c r="TRT566"/>
      <c r="TRU566"/>
      <c r="TRV566"/>
      <c r="TRW566"/>
      <c r="TRX566"/>
      <c r="TRY566"/>
      <c r="TRZ566"/>
      <c r="TSA566"/>
      <c r="TSB566"/>
      <c r="TSC566"/>
      <c r="TSD566"/>
      <c r="TSE566"/>
      <c r="TSF566"/>
      <c r="TSG566"/>
      <c r="TSH566"/>
      <c r="TSI566"/>
      <c r="TSJ566"/>
      <c r="TSK566"/>
      <c r="TSL566"/>
      <c r="TSM566"/>
      <c r="TSN566"/>
      <c r="TSO566"/>
      <c r="TSP566"/>
      <c r="TSQ566"/>
      <c r="TSR566"/>
      <c r="TSS566"/>
      <c r="TST566"/>
      <c r="TSU566"/>
      <c r="TSV566"/>
      <c r="TSW566"/>
      <c r="TSX566"/>
      <c r="TSY566"/>
      <c r="TSZ566"/>
      <c r="TTA566"/>
      <c r="TTB566"/>
      <c r="TTC566"/>
      <c r="TTD566"/>
      <c r="TTE566"/>
      <c r="TTF566"/>
      <c r="TTG566"/>
      <c r="TTH566"/>
      <c r="TTI566"/>
      <c r="TTJ566"/>
      <c r="TTK566"/>
      <c r="TTL566"/>
      <c r="TTM566"/>
      <c r="TTN566"/>
      <c r="TTO566"/>
      <c r="TTP566"/>
      <c r="TTQ566"/>
      <c r="TTR566"/>
      <c r="TTS566"/>
      <c r="TTT566"/>
      <c r="TTU566"/>
      <c r="TTV566"/>
      <c r="TTW566"/>
      <c r="TTX566"/>
      <c r="TTY566"/>
      <c r="TTZ566"/>
      <c r="TUA566"/>
      <c r="TUB566"/>
      <c r="TUC566"/>
      <c r="TUD566"/>
      <c r="TUE566"/>
      <c r="TUF566"/>
      <c r="TUG566"/>
      <c r="TUH566"/>
      <c r="TUI566"/>
      <c r="TUJ566"/>
      <c r="TUK566"/>
      <c r="TUL566"/>
      <c r="TUM566"/>
      <c r="TUN566"/>
      <c r="TUO566"/>
      <c r="TUP566"/>
      <c r="TUQ566"/>
      <c r="TUR566"/>
      <c r="TUS566"/>
      <c r="TUT566"/>
      <c r="TUU566"/>
      <c r="TUV566"/>
      <c r="TUW566"/>
      <c r="TUX566"/>
      <c r="TUY566"/>
      <c r="TUZ566"/>
      <c r="TVA566"/>
      <c r="TVB566"/>
      <c r="TVC566"/>
      <c r="TVD566"/>
      <c r="TVE566"/>
      <c r="TVF566"/>
      <c r="TVG566"/>
      <c r="TVH566"/>
      <c r="TVI566"/>
      <c r="TVJ566"/>
      <c r="TVK566"/>
      <c r="TVL566"/>
      <c r="TVM566"/>
      <c r="TVN566"/>
      <c r="TVO566"/>
      <c r="TVP566"/>
      <c r="TVQ566"/>
      <c r="TVR566"/>
      <c r="TVS566"/>
      <c r="TVT566"/>
      <c r="TVU566"/>
      <c r="TVV566"/>
      <c r="TVW566"/>
      <c r="TVX566"/>
      <c r="TVY566"/>
      <c r="TVZ566"/>
      <c r="TWA566"/>
      <c r="TWB566"/>
      <c r="TWC566"/>
      <c r="TWD566"/>
      <c r="TWE566"/>
      <c r="TWF566"/>
      <c r="TWG566"/>
      <c r="TWH566"/>
      <c r="TWI566"/>
      <c r="TWJ566"/>
      <c r="TWK566"/>
      <c r="TWL566"/>
      <c r="TWM566"/>
      <c r="TWN566"/>
      <c r="TWO566"/>
      <c r="TWP566"/>
      <c r="TWQ566"/>
      <c r="TWR566"/>
      <c r="TWS566"/>
      <c r="TWT566"/>
      <c r="TWU566"/>
      <c r="TWV566"/>
      <c r="TWW566"/>
      <c r="TWX566"/>
      <c r="TWY566"/>
      <c r="TWZ566"/>
      <c r="TXA566"/>
      <c r="TXB566"/>
      <c r="TXC566"/>
      <c r="TXD566"/>
      <c r="TXE566"/>
      <c r="TXF566"/>
      <c r="TXG566"/>
      <c r="TXH566"/>
      <c r="TXI566"/>
      <c r="TXJ566"/>
      <c r="TXK566"/>
      <c r="TXL566"/>
      <c r="TXM566"/>
      <c r="TXN566"/>
      <c r="TXO566"/>
      <c r="TXP566"/>
      <c r="TXQ566"/>
      <c r="TXR566"/>
      <c r="TXS566"/>
      <c r="TXT566"/>
      <c r="TXU566"/>
      <c r="TXV566"/>
      <c r="TXW566"/>
      <c r="TXX566"/>
      <c r="TXY566"/>
      <c r="TXZ566"/>
      <c r="TYA566"/>
      <c r="TYB566"/>
      <c r="TYC566"/>
      <c r="TYD566"/>
      <c r="TYE566"/>
      <c r="TYF566"/>
      <c r="TYG566"/>
      <c r="TYH566"/>
      <c r="TYI566"/>
      <c r="TYJ566"/>
      <c r="TYK566"/>
      <c r="TYL566"/>
      <c r="TYM566"/>
      <c r="TYN566"/>
      <c r="TYO566"/>
      <c r="TYP566"/>
      <c r="TYQ566"/>
      <c r="TYR566"/>
      <c r="TYS566"/>
      <c r="TYT566"/>
      <c r="TYU566"/>
      <c r="TYV566"/>
      <c r="TYW566"/>
      <c r="TYX566"/>
      <c r="TYY566"/>
      <c r="TYZ566"/>
      <c r="TZA566"/>
      <c r="TZB566"/>
      <c r="TZC566"/>
      <c r="TZD566"/>
      <c r="TZE566"/>
      <c r="TZF566"/>
      <c r="TZG566"/>
      <c r="TZH566"/>
      <c r="TZI566"/>
      <c r="TZJ566"/>
      <c r="TZK566"/>
      <c r="TZL566"/>
      <c r="TZM566"/>
      <c r="TZN566"/>
      <c r="TZO566"/>
      <c r="TZP566"/>
      <c r="TZQ566"/>
      <c r="TZR566"/>
      <c r="TZS566"/>
      <c r="TZT566"/>
      <c r="TZU566"/>
      <c r="TZV566"/>
      <c r="TZW566"/>
      <c r="TZX566"/>
      <c r="TZY566"/>
      <c r="TZZ566"/>
      <c r="UAA566"/>
      <c r="UAB566"/>
      <c r="UAC566"/>
      <c r="UAD566"/>
      <c r="UAE566"/>
      <c r="UAF566"/>
      <c r="UAG566"/>
      <c r="UAH566"/>
      <c r="UAI566"/>
      <c r="UAJ566"/>
      <c r="UAK566"/>
      <c r="UAL566"/>
      <c r="UAM566"/>
      <c r="UAN566"/>
      <c r="UAO566"/>
      <c r="UAP566"/>
      <c r="UAQ566"/>
      <c r="UAR566"/>
      <c r="UAS566"/>
      <c r="UAT566"/>
      <c r="UAU566"/>
      <c r="UAV566"/>
      <c r="UAW566"/>
      <c r="UAX566"/>
      <c r="UAY566"/>
      <c r="UAZ566"/>
      <c r="UBA566"/>
      <c r="UBB566"/>
      <c r="UBC566"/>
      <c r="UBD566"/>
      <c r="UBE566"/>
      <c r="UBF566"/>
      <c r="UBG566"/>
      <c r="UBH566"/>
      <c r="UBI566"/>
      <c r="UBJ566"/>
      <c r="UBK566"/>
      <c r="UBL566"/>
      <c r="UBM566"/>
      <c r="UBN566"/>
      <c r="UBO566"/>
      <c r="UBP566"/>
      <c r="UBQ566"/>
      <c r="UBR566"/>
      <c r="UBS566"/>
      <c r="UBT566"/>
      <c r="UBU566"/>
      <c r="UBV566"/>
      <c r="UBW566"/>
      <c r="UBX566"/>
      <c r="UBY566"/>
      <c r="UBZ566"/>
      <c r="UCA566"/>
      <c r="UCB566"/>
      <c r="UCC566"/>
      <c r="UCD566"/>
      <c r="UCE566"/>
      <c r="UCF566"/>
      <c r="UCG566"/>
      <c r="UCH566"/>
      <c r="UCI566"/>
      <c r="UCJ566"/>
      <c r="UCK566"/>
      <c r="UCL566"/>
      <c r="UCM566"/>
      <c r="UCN566"/>
      <c r="UCO566"/>
      <c r="UCP566"/>
      <c r="UCQ566"/>
      <c r="UCR566"/>
      <c r="UCS566"/>
      <c r="UCT566"/>
      <c r="UCU566"/>
      <c r="UCV566"/>
      <c r="UCW566"/>
      <c r="UCX566"/>
      <c r="UCY566"/>
      <c r="UCZ566"/>
      <c r="UDA566"/>
      <c r="UDB566"/>
      <c r="UDC566"/>
      <c r="UDD566"/>
      <c r="UDE566"/>
      <c r="UDF566"/>
      <c r="UDG566"/>
      <c r="UDH566"/>
      <c r="UDI566"/>
      <c r="UDJ566"/>
      <c r="UDK566"/>
      <c r="UDL566"/>
      <c r="UDM566"/>
      <c r="UDN566"/>
      <c r="UDO566"/>
      <c r="UDP566"/>
      <c r="UDQ566"/>
      <c r="UDR566"/>
      <c r="UDS566"/>
      <c r="UDT566"/>
      <c r="UDU566"/>
      <c r="UDV566"/>
      <c r="UDW566"/>
      <c r="UDX566"/>
      <c r="UDY566"/>
      <c r="UDZ566"/>
      <c r="UEA566"/>
      <c r="UEB566"/>
      <c r="UEC566"/>
      <c r="UED566"/>
      <c r="UEE566"/>
      <c r="UEF566"/>
      <c r="UEG566"/>
      <c r="UEH566"/>
      <c r="UEI566"/>
      <c r="UEJ566"/>
      <c r="UEK566"/>
      <c r="UEL566"/>
      <c r="UEM566"/>
      <c r="UEN566"/>
      <c r="UEO566"/>
      <c r="UEP566"/>
      <c r="UEQ566"/>
      <c r="UER566"/>
      <c r="UES566"/>
      <c r="UET566"/>
      <c r="UEU566"/>
      <c r="UEV566"/>
      <c r="UEW566"/>
      <c r="UEX566"/>
      <c r="UEY566"/>
      <c r="UEZ566"/>
      <c r="UFA566"/>
      <c r="UFB566"/>
      <c r="UFC566"/>
      <c r="UFD566"/>
      <c r="UFE566"/>
      <c r="UFF566"/>
      <c r="UFG566"/>
      <c r="UFH566"/>
      <c r="UFI566"/>
      <c r="UFJ566"/>
      <c r="UFK566"/>
      <c r="UFL566"/>
      <c r="UFM566"/>
      <c r="UFN566"/>
      <c r="UFO566"/>
      <c r="UFP566"/>
      <c r="UFQ566"/>
      <c r="UFR566"/>
      <c r="UFS566"/>
      <c r="UFT566"/>
      <c r="UFU566"/>
      <c r="UFV566"/>
      <c r="UFW566"/>
      <c r="UFX566"/>
      <c r="UFY566"/>
      <c r="UFZ566"/>
      <c r="UGA566"/>
      <c r="UGB566"/>
      <c r="UGC566"/>
      <c r="UGD566"/>
      <c r="UGE566"/>
      <c r="UGF566"/>
      <c r="UGG566"/>
      <c r="UGH566"/>
      <c r="UGI566"/>
      <c r="UGJ566"/>
      <c r="UGK566"/>
      <c r="UGL566"/>
      <c r="UGM566"/>
      <c r="UGN566"/>
      <c r="UGO566"/>
      <c r="UGP566"/>
      <c r="UGQ566"/>
      <c r="UGR566"/>
      <c r="UGS566"/>
      <c r="UGT566"/>
      <c r="UGU566"/>
      <c r="UGV566"/>
      <c r="UGW566"/>
      <c r="UGX566"/>
      <c r="UGY566"/>
      <c r="UGZ566"/>
      <c r="UHA566"/>
      <c r="UHB566"/>
      <c r="UHC566"/>
      <c r="UHD566"/>
      <c r="UHE566"/>
      <c r="UHF566"/>
      <c r="UHG566"/>
      <c r="UHH566"/>
      <c r="UHI566"/>
      <c r="UHJ566"/>
      <c r="UHK566"/>
      <c r="UHL566"/>
      <c r="UHM566"/>
      <c r="UHN566"/>
      <c r="UHO566"/>
      <c r="UHP566"/>
      <c r="UHQ566"/>
      <c r="UHR566"/>
      <c r="UHS566"/>
      <c r="UHT566"/>
      <c r="UHU566"/>
      <c r="UHV566"/>
      <c r="UHW566"/>
      <c r="UHX566"/>
      <c r="UHY566"/>
      <c r="UHZ566"/>
      <c r="UIA566"/>
      <c r="UIB566"/>
      <c r="UIC566"/>
      <c r="UID566"/>
      <c r="UIE566"/>
      <c r="UIF566"/>
      <c r="UIG566"/>
      <c r="UIH566"/>
      <c r="UII566"/>
      <c r="UIJ566"/>
      <c r="UIK566"/>
      <c r="UIL566"/>
      <c r="UIM566"/>
      <c r="UIN566"/>
      <c r="UIO566"/>
      <c r="UIP566"/>
      <c r="UIQ566"/>
      <c r="UIR566"/>
      <c r="UIS566"/>
      <c r="UIT566"/>
      <c r="UIU566"/>
      <c r="UIV566"/>
      <c r="UIW566"/>
      <c r="UIX566"/>
      <c r="UIY566"/>
      <c r="UIZ566"/>
      <c r="UJA566"/>
      <c r="UJB566"/>
      <c r="UJC566"/>
      <c r="UJD566"/>
      <c r="UJE566"/>
      <c r="UJF566"/>
      <c r="UJG566"/>
      <c r="UJH566"/>
      <c r="UJI566"/>
      <c r="UJJ566"/>
      <c r="UJK566"/>
      <c r="UJL566"/>
      <c r="UJM566"/>
      <c r="UJN566"/>
      <c r="UJO566"/>
      <c r="UJP566"/>
      <c r="UJQ566"/>
      <c r="UJR566"/>
      <c r="UJS566"/>
      <c r="UJT566"/>
      <c r="UJU566"/>
      <c r="UJV566"/>
      <c r="UJW566"/>
      <c r="UJX566"/>
      <c r="UJY566"/>
      <c r="UJZ566"/>
      <c r="UKA566"/>
      <c r="UKB566"/>
      <c r="UKC566"/>
      <c r="UKD566"/>
      <c r="UKE566"/>
      <c r="UKF566"/>
      <c r="UKG566"/>
      <c r="UKH566"/>
      <c r="UKI566"/>
      <c r="UKJ566"/>
      <c r="UKK566"/>
      <c r="UKL566"/>
      <c r="UKM566"/>
      <c r="UKN566"/>
      <c r="UKO566"/>
      <c r="UKP566"/>
      <c r="UKQ566"/>
      <c r="UKR566"/>
      <c r="UKS566"/>
      <c r="UKT566"/>
      <c r="UKU566"/>
      <c r="UKV566"/>
      <c r="UKW566"/>
      <c r="UKX566"/>
      <c r="UKY566"/>
      <c r="UKZ566"/>
      <c r="ULA566"/>
      <c r="ULB566"/>
      <c r="ULC566"/>
      <c r="ULD566"/>
      <c r="ULE566"/>
      <c r="ULF566"/>
      <c r="ULG566"/>
      <c r="ULH566"/>
      <c r="ULI566"/>
      <c r="ULJ566"/>
      <c r="ULK566"/>
      <c r="ULL566"/>
      <c r="ULM566"/>
      <c r="ULN566"/>
      <c r="ULO566"/>
      <c r="ULP566"/>
      <c r="ULQ566"/>
      <c r="ULR566"/>
      <c r="ULS566"/>
      <c r="ULT566"/>
      <c r="ULU566"/>
      <c r="ULV566"/>
      <c r="ULW566"/>
      <c r="ULX566"/>
      <c r="ULY566"/>
      <c r="ULZ566"/>
      <c r="UMA566"/>
      <c r="UMB566"/>
      <c r="UMC566"/>
      <c r="UMD566"/>
      <c r="UME566"/>
      <c r="UMF566"/>
      <c r="UMG566"/>
      <c r="UMH566"/>
      <c r="UMI566"/>
      <c r="UMJ566"/>
      <c r="UMK566"/>
      <c r="UML566"/>
      <c r="UMM566"/>
      <c r="UMN566"/>
      <c r="UMO566"/>
      <c r="UMP566"/>
      <c r="UMQ566"/>
      <c r="UMR566"/>
      <c r="UMS566"/>
      <c r="UMT566"/>
      <c r="UMU566"/>
      <c r="UMV566"/>
      <c r="UMW566"/>
      <c r="UMX566"/>
      <c r="UMY566"/>
      <c r="UMZ566"/>
      <c r="UNA566"/>
      <c r="UNB566"/>
      <c r="UNC566"/>
      <c r="UND566"/>
      <c r="UNE566"/>
      <c r="UNF566"/>
      <c r="UNG566"/>
      <c r="UNH566"/>
      <c r="UNI566"/>
      <c r="UNJ566"/>
      <c r="UNK566"/>
      <c r="UNL566"/>
      <c r="UNM566"/>
      <c r="UNN566"/>
      <c r="UNO566"/>
      <c r="UNP566"/>
      <c r="UNQ566"/>
      <c r="UNR566"/>
      <c r="UNS566"/>
      <c r="UNT566"/>
      <c r="UNU566"/>
      <c r="UNV566"/>
      <c r="UNW566"/>
      <c r="UNX566"/>
      <c r="UNY566"/>
      <c r="UNZ566"/>
      <c r="UOA566"/>
      <c r="UOB566"/>
      <c r="UOC566"/>
      <c r="UOD566"/>
      <c r="UOE566"/>
      <c r="UOF566"/>
      <c r="UOG566"/>
      <c r="UOH566"/>
      <c r="UOI566"/>
      <c r="UOJ566"/>
      <c r="UOK566"/>
      <c r="UOL566"/>
      <c r="UOM566"/>
      <c r="UON566"/>
      <c r="UOO566"/>
      <c r="UOP566"/>
      <c r="UOQ566"/>
      <c r="UOR566"/>
      <c r="UOS566"/>
      <c r="UOT566"/>
      <c r="UOU566"/>
      <c r="UOV566"/>
      <c r="UOW566"/>
      <c r="UOX566"/>
      <c r="UOY566"/>
      <c r="UOZ566"/>
      <c r="UPA566"/>
      <c r="UPB566"/>
      <c r="UPC566"/>
      <c r="UPD566"/>
      <c r="UPE566"/>
      <c r="UPF566"/>
      <c r="UPG566"/>
      <c r="UPH566"/>
      <c r="UPI566"/>
      <c r="UPJ566"/>
      <c r="UPK566"/>
      <c r="UPL566"/>
      <c r="UPM566"/>
      <c r="UPN566"/>
      <c r="UPO566"/>
      <c r="UPP566"/>
      <c r="UPQ566"/>
      <c r="UPR566"/>
      <c r="UPS566"/>
      <c r="UPT566"/>
      <c r="UPU566"/>
      <c r="UPV566"/>
      <c r="UPW566"/>
      <c r="UPX566"/>
      <c r="UPY566"/>
      <c r="UPZ566"/>
      <c r="UQA566"/>
      <c r="UQB566"/>
      <c r="UQC566"/>
      <c r="UQD566"/>
      <c r="UQE566"/>
      <c r="UQF566"/>
      <c r="UQG566"/>
      <c r="UQH566"/>
      <c r="UQI566"/>
      <c r="UQJ566"/>
      <c r="UQK566"/>
      <c r="UQL566"/>
      <c r="UQM566"/>
      <c r="UQN566"/>
      <c r="UQO566"/>
      <c r="UQP566"/>
      <c r="UQQ566"/>
      <c r="UQR566"/>
      <c r="UQS566"/>
      <c r="UQT566"/>
      <c r="UQU566"/>
      <c r="UQV566"/>
      <c r="UQW566"/>
      <c r="UQX566"/>
      <c r="UQY566"/>
      <c r="UQZ566"/>
      <c r="URA566"/>
      <c r="URB566"/>
      <c r="URC566"/>
      <c r="URD566"/>
      <c r="URE566"/>
      <c r="URF566"/>
      <c r="URG566"/>
      <c r="URH566"/>
      <c r="URI566"/>
      <c r="URJ566"/>
      <c r="URK566"/>
      <c r="URL566"/>
      <c r="URM566"/>
      <c r="URN566"/>
      <c r="URO566"/>
      <c r="URP566"/>
      <c r="URQ566"/>
      <c r="URR566"/>
      <c r="URS566"/>
      <c r="URT566"/>
      <c r="URU566"/>
      <c r="URV566"/>
      <c r="URW566"/>
      <c r="URX566"/>
      <c r="URY566"/>
      <c r="URZ566"/>
      <c r="USA566"/>
      <c r="USB566"/>
      <c r="USC566"/>
      <c r="USD566"/>
      <c r="USE566"/>
      <c r="USF566"/>
      <c r="USG566"/>
      <c r="USH566"/>
      <c r="USI566"/>
      <c r="USJ566"/>
      <c r="USK566"/>
      <c r="USL566"/>
      <c r="USM566"/>
      <c r="USN566"/>
      <c r="USO566"/>
      <c r="USP566"/>
      <c r="USQ566"/>
      <c r="USR566"/>
      <c r="USS566"/>
      <c r="UST566"/>
      <c r="USU566"/>
      <c r="USV566"/>
      <c r="USW566"/>
      <c r="USX566"/>
      <c r="USY566"/>
      <c r="USZ566"/>
      <c r="UTA566"/>
      <c r="UTB566"/>
      <c r="UTC566"/>
      <c r="UTD566"/>
      <c r="UTE566"/>
      <c r="UTF566"/>
      <c r="UTG566"/>
      <c r="UTH566"/>
      <c r="UTI566"/>
      <c r="UTJ566"/>
      <c r="UTK566"/>
      <c r="UTL566"/>
      <c r="UTM566"/>
      <c r="UTN566"/>
      <c r="UTO566"/>
      <c r="UTP566"/>
      <c r="UTQ566"/>
      <c r="UTR566"/>
      <c r="UTS566"/>
      <c r="UTT566"/>
      <c r="UTU566"/>
      <c r="UTV566"/>
      <c r="UTW566"/>
      <c r="UTX566"/>
      <c r="UTY566"/>
      <c r="UTZ566"/>
      <c r="UUA566"/>
      <c r="UUB566"/>
      <c r="UUC566"/>
      <c r="UUD566"/>
      <c r="UUE566"/>
      <c r="UUF566"/>
      <c r="UUG566"/>
      <c r="UUH566"/>
      <c r="UUI566"/>
      <c r="UUJ566"/>
      <c r="UUK566"/>
      <c r="UUL566"/>
      <c r="UUM566"/>
      <c r="UUN566"/>
      <c r="UUO566"/>
      <c r="UUP566"/>
      <c r="UUQ566"/>
      <c r="UUR566"/>
      <c r="UUS566"/>
      <c r="UUT566"/>
      <c r="UUU566"/>
      <c r="UUV566"/>
      <c r="UUW566"/>
      <c r="UUX566"/>
      <c r="UUY566"/>
      <c r="UUZ566"/>
      <c r="UVA566"/>
      <c r="UVB566"/>
      <c r="UVC566"/>
      <c r="UVD566"/>
      <c r="UVE566"/>
      <c r="UVF566"/>
      <c r="UVG566"/>
      <c r="UVH566"/>
      <c r="UVI566"/>
      <c r="UVJ566"/>
      <c r="UVK566"/>
      <c r="UVL566"/>
      <c r="UVM566"/>
      <c r="UVN566"/>
      <c r="UVO566"/>
      <c r="UVP566"/>
      <c r="UVQ566"/>
      <c r="UVR566"/>
      <c r="UVS566"/>
      <c r="UVT566"/>
      <c r="UVU566"/>
      <c r="UVV566"/>
      <c r="UVW566"/>
      <c r="UVX566"/>
      <c r="UVY566"/>
      <c r="UVZ566"/>
      <c r="UWA566"/>
      <c r="UWB566"/>
      <c r="UWC566"/>
      <c r="UWD566"/>
      <c r="UWE566"/>
      <c r="UWF566"/>
      <c r="UWG566"/>
      <c r="UWH566"/>
      <c r="UWI566"/>
      <c r="UWJ566"/>
      <c r="UWK566"/>
      <c r="UWL566"/>
      <c r="UWM566"/>
      <c r="UWN566"/>
      <c r="UWO566"/>
      <c r="UWP566"/>
      <c r="UWQ566"/>
      <c r="UWR566"/>
      <c r="UWS566"/>
      <c r="UWT566"/>
      <c r="UWU566"/>
      <c r="UWV566"/>
      <c r="UWW566"/>
      <c r="UWX566"/>
      <c r="UWY566"/>
      <c r="UWZ566"/>
      <c r="UXA566"/>
      <c r="UXB566"/>
      <c r="UXC566"/>
      <c r="UXD566"/>
      <c r="UXE566"/>
      <c r="UXF566"/>
      <c r="UXG566"/>
      <c r="UXH566"/>
      <c r="UXI566"/>
      <c r="UXJ566"/>
      <c r="UXK566"/>
      <c r="UXL566"/>
      <c r="UXM566"/>
      <c r="UXN566"/>
      <c r="UXO566"/>
      <c r="UXP566"/>
      <c r="UXQ566"/>
      <c r="UXR566"/>
      <c r="UXS566"/>
      <c r="UXT566"/>
      <c r="UXU566"/>
      <c r="UXV566"/>
      <c r="UXW566"/>
      <c r="UXX566"/>
      <c r="UXY566"/>
      <c r="UXZ566"/>
      <c r="UYA566"/>
      <c r="UYB566"/>
      <c r="UYC566"/>
      <c r="UYD566"/>
      <c r="UYE566"/>
      <c r="UYF566"/>
      <c r="UYG566"/>
      <c r="UYH566"/>
      <c r="UYI566"/>
      <c r="UYJ566"/>
      <c r="UYK566"/>
      <c r="UYL566"/>
      <c r="UYM566"/>
      <c r="UYN566"/>
      <c r="UYO566"/>
      <c r="UYP566"/>
      <c r="UYQ566"/>
      <c r="UYR566"/>
      <c r="UYS566"/>
      <c r="UYT566"/>
      <c r="UYU566"/>
      <c r="UYV566"/>
      <c r="UYW566"/>
      <c r="UYX566"/>
      <c r="UYY566"/>
      <c r="UYZ566"/>
      <c r="UZA566"/>
      <c r="UZB566"/>
      <c r="UZC566"/>
      <c r="UZD566"/>
      <c r="UZE566"/>
      <c r="UZF566"/>
      <c r="UZG566"/>
      <c r="UZH566"/>
      <c r="UZI566"/>
      <c r="UZJ566"/>
      <c r="UZK566"/>
      <c r="UZL566"/>
      <c r="UZM566"/>
      <c r="UZN566"/>
      <c r="UZO566"/>
      <c r="UZP566"/>
      <c r="UZQ566"/>
      <c r="UZR566"/>
      <c r="UZS566"/>
      <c r="UZT566"/>
      <c r="UZU566"/>
      <c r="UZV566"/>
      <c r="UZW566"/>
      <c r="UZX566"/>
      <c r="UZY566"/>
      <c r="UZZ566"/>
      <c r="VAA566"/>
      <c r="VAB566"/>
      <c r="VAC566"/>
      <c r="VAD566"/>
      <c r="VAE566"/>
      <c r="VAF566"/>
      <c r="VAG566"/>
      <c r="VAH566"/>
      <c r="VAI566"/>
      <c r="VAJ566"/>
      <c r="VAK566"/>
      <c r="VAL566"/>
      <c r="VAM566"/>
      <c r="VAN566"/>
      <c r="VAO566"/>
      <c r="VAP566"/>
      <c r="VAQ566"/>
      <c r="VAR566"/>
      <c r="VAS566"/>
      <c r="VAT566"/>
      <c r="VAU566"/>
      <c r="VAV566"/>
      <c r="VAW566"/>
      <c r="VAX566"/>
      <c r="VAY566"/>
      <c r="VAZ566"/>
      <c r="VBA566"/>
      <c r="VBB566"/>
      <c r="VBC566"/>
      <c r="VBD566"/>
      <c r="VBE566"/>
      <c r="VBF566"/>
      <c r="VBG566"/>
      <c r="VBH566"/>
      <c r="VBI566"/>
      <c r="VBJ566"/>
      <c r="VBK566"/>
      <c r="VBL566"/>
      <c r="VBM566"/>
      <c r="VBN566"/>
      <c r="VBO566"/>
      <c r="VBP566"/>
      <c r="VBQ566"/>
      <c r="VBR566"/>
      <c r="VBS566"/>
      <c r="VBT566"/>
      <c r="VBU566"/>
      <c r="VBV566"/>
      <c r="VBW566"/>
      <c r="VBX566"/>
      <c r="VBY566"/>
      <c r="VBZ566"/>
      <c r="VCA566"/>
      <c r="VCB566"/>
      <c r="VCC566"/>
      <c r="VCD566"/>
      <c r="VCE566"/>
      <c r="VCF566"/>
      <c r="VCG566"/>
      <c r="VCH566"/>
      <c r="VCI566"/>
      <c r="VCJ566"/>
      <c r="VCK566"/>
      <c r="VCL566"/>
      <c r="VCM566"/>
      <c r="VCN566"/>
      <c r="VCO566"/>
      <c r="VCP566"/>
      <c r="VCQ566"/>
      <c r="VCR566"/>
      <c r="VCS566"/>
      <c r="VCT566"/>
      <c r="VCU566"/>
      <c r="VCV566"/>
      <c r="VCW566"/>
      <c r="VCX566"/>
      <c r="VCY566"/>
      <c r="VCZ566"/>
      <c r="VDA566"/>
      <c r="VDB566"/>
      <c r="VDC566"/>
      <c r="VDD566"/>
      <c r="VDE566"/>
      <c r="VDF566"/>
      <c r="VDG566"/>
      <c r="VDH566"/>
      <c r="VDI566"/>
      <c r="VDJ566"/>
      <c r="VDK566"/>
      <c r="VDL566"/>
      <c r="VDM566"/>
      <c r="VDN566"/>
      <c r="VDO566"/>
      <c r="VDP566"/>
      <c r="VDQ566"/>
      <c r="VDR566"/>
      <c r="VDS566"/>
      <c r="VDT566"/>
      <c r="VDU566"/>
      <c r="VDV566"/>
      <c r="VDW566"/>
      <c r="VDX566"/>
      <c r="VDY566"/>
      <c r="VDZ566"/>
      <c r="VEA566"/>
      <c r="VEB566"/>
      <c r="VEC566"/>
      <c r="VED566"/>
      <c r="VEE566"/>
      <c r="VEF566"/>
      <c r="VEG566"/>
      <c r="VEH566"/>
      <c r="VEI566"/>
      <c r="VEJ566"/>
      <c r="VEK566"/>
      <c r="VEL566"/>
      <c r="VEM566"/>
      <c r="VEN566"/>
      <c r="VEO566"/>
      <c r="VEP566"/>
      <c r="VEQ566"/>
      <c r="VER566"/>
      <c r="VES566"/>
      <c r="VET566"/>
      <c r="VEU566"/>
      <c r="VEV566"/>
      <c r="VEW566"/>
      <c r="VEX566"/>
      <c r="VEY566"/>
      <c r="VEZ566"/>
      <c r="VFA566"/>
      <c r="VFB566"/>
      <c r="VFC566"/>
      <c r="VFD566"/>
      <c r="VFE566"/>
      <c r="VFF566"/>
      <c r="VFG566"/>
      <c r="VFH566"/>
      <c r="VFI566"/>
      <c r="VFJ566"/>
      <c r="VFK566"/>
      <c r="VFL566"/>
      <c r="VFM566"/>
      <c r="VFN566"/>
      <c r="VFO566"/>
      <c r="VFP566"/>
      <c r="VFQ566"/>
      <c r="VFR566"/>
      <c r="VFS566"/>
      <c r="VFT566"/>
      <c r="VFU566"/>
      <c r="VFV566"/>
      <c r="VFW566"/>
      <c r="VFX566"/>
      <c r="VFY566"/>
      <c r="VFZ566"/>
      <c r="VGA566"/>
      <c r="VGB566"/>
      <c r="VGC566"/>
      <c r="VGD566"/>
      <c r="VGE566"/>
      <c r="VGF566"/>
      <c r="VGG566"/>
      <c r="VGH566"/>
      <c r="VGI566"/>
      <c r="VGJ566"/>
      <c r="VGK566"/>
      <c r="VGL566"/>
      <c r="VGM566"/>
      <c r="VGN566"/>
      <c r="VGO566"/>
      <c r="VGP566"/>
      <c r="VGQ566"/>
      <c r="VGR566"/>
      <c r="VGS566"/>
      <c r="VGT566"/>
      <c r="VGU566"/>
      <c r="VGV566"/>
      <c r="VGW566"/>
      <c r="VGX566"/>
      <c r="VGY566"/>
      <c r="VGZ566"/>
      <c r="VHA566"/>
      <c r="VHB566"/>
      <c r="VHC566"/>
      <c r="VHD566"/>
      <c r="VHE566"/>
      <c r="VHF566"/>
      <c r="VHG566"/>
      <c r="VHH566"/>
      <c r="VHI566"/>
      <c r="VHJ566"/>
      <c r="VHK566"/>
      <c r="VHL566"/>
      <c r="VHM566"/>
      <c r="VHN566"/>
      <c r="VHO566"/>
      <c r="VHP566"/>
      <c r="VHQ566"/>
      <c r="VHR566"/>
      <c r="VHS566"/>
      <c r="VHT566"/>
      <c r="VHU566"/>
      <c r="VHV566"/>
      <c r="VHW566"/>
      <c r="VHX566"/>
      <c r="VHY566"/>
      <c r="VHZ566"/>
      <c r="VIA566"/>
      <c r="VIB566"/>
      <c r="VIC566"/>
      <c r="VID566"/>
      <c r="VIE566"/>
      <c r="VIF566"/>
      <c r="VIG566"/>
      <c r="VIH566"/>
      <c r="VII566"/>
      <c r="VIJ566"/>
      <c r="VIK566"/>
      <c r="VIL566"/>
      <c r="VIM566"/>
      <c r="VIN566"/>
      <c r="VIO566"/>
      <c r="VIP566"/>
      <c r="VIQ566"/>
      <c r="VIR566"/>
      <c r="VIS566"/>
      <c r="VIT566"/>
      <c r="VIU566"/>
      <c r="VIV566"/>
      <c r="VIW566"/>
      <c r="VIX566"/>
      <c r="VIY566"/>
      <c r="VIZ566"/>
      <c r="VJA566"/>
      <c r="VJB566"/>
      <c r="VJC566"/>
      <c r="VJD566"/>
      <c r="VJE566"/>
      <c r="VJF566"/>
      <c r="VJG566"/>
      <c r="VJH566"/>
      <c r="VJI566"/>
      <c r="VJJ566"/>
      <c r="VJK566"/>
      <c r="VJL566"/>
      <c r="VJM566"/>
      <c r="VJN566"/>
      <c r="VJO566"/>
      <c r="VJP566"/>
      <c r="VJQ566"/>
      <c r="VJR566"/>
      <c r="VJS566"/>
      <c r="VJT566"/>
      <c r="VJU566"/>
      <c r="VJV566"/>
      <c r="VJW566"/>
      <c r="VJX566"/>
      <c r="VJY566"/>
      <c r="VJZ566"/>
      <c r="VKA566"/>
      <c r="VKB566"/>
      <c r="VKC566"/>
      <c r="VKD566"/>
      <c r="VKE566"/>
      <c r="VKF566"/>
      <c r="VKG566"/>
      <c r="VKH566"/>
      <c r="VKI566"/>
      <c r="VKJ566"/>
      <c r="VKK566"/>
      <c r="VKL566"/>
      <c r="VKM566"/>
      <c r="VKN566"/>
      <c r="VKO566"/>
      <c r="VKP566"/>
      <c r="VKQ566"/>
      <c r="VKR566"/>
      <c r="VKS566"/>
      <c r="VKT566"/>
      <c r="VKU566"/>
      <c r="VKV566"/>
      <c r="VKW566"/>
      <c r="VKX566"/>
      <c r="VKY566"/>
      <c r="VKZ566"/>
      <c r="VLA566"/>
      <c r="VLB566"/>
      <c r="VLC566"/>
      <c r="VLD566"/>
      <c r="VLE566"/>
      <c r="VLF566"/>
      <c r="VLG566"/>
      <c r="VLH566"/>
      <c r="VLI566"/>
      <c r="VLJ566"/>
      <c r="VLK566"/>
      <c r="VLL566"/>
      <c r="VLM566"/>
      <c r="VLN566"/>
      <c r="VLO566"/>
      <c r="VLP566"/>
      <c r="VLQ566"/>
      <c r="VLR566"/>
      <c r="VLS566"/>
      <c r="VLT566"/>
      <c r="VLU566"/>
      <c r="VLV566"/>
      <c r="VLW566"/>
      <c r="VLX566"/>
      <c r="VLY566"/>
      <c r="VLZ566"/>
      <c r="VMA566"/>
      <c r="VMB566"/>
      <c r="VMC566"/>
      <c r="VMD566"/>
      <c r="VME566"/>
      <c r="VMF566"/>
      <c r="VMG566"/>
      <c r="VMH566"/>
      <c r="VMI566"/>
      <c r="VMJ566"/>
      <c r="VMK566"/>
      <c r="VML566"/>
      <c r="VMM566"/>
      <c r="VMN566"/>
      <c r="VMO566"/>
      <c r="VMP566"/>
      <c r="VMQ566"/>
      <c r="VMR566"/>
      <c r="VMS566"/>
      <c r="VMT566"/>
      <c r="VMU566"/>
      <c r="VMV566"/>
      <c r="VMW566"/>
      <c r="VMX566"/>
      <c r="VMY566"/>
      <c r="VMZ566"/>
      <c r="VNA566"/>
      <c r="VNB566"/>
      <c r="VNC566"/>
      <c r="VND566"/>
      <c r="VNE566"/>
      <c r="VNF566"/>
      <c r="VNG566"/>
      <c r="VNH566"/>
      <c r="VNI566"/>
      <c r="VNJ566"/>
      <c r="VNK566"/>
      <c r="VNL566"/>
      <c r="VNM566"/>
      <c r="VNN566"/>
      <c r="VNO566"/>
      <c r="VNP566"/>
      <c r="VNQ566"/>
      <c r="VNR566"/>
      <c r="VNS566"/>
      <c r="VNT566"/>
      <c r="VNU566"/>
      <c r="VNV566"/>
      <c r="VNW566"/>
      <c r="VNX566"/>
      <c r="VNY566"/>
      <c r="VNZ566"/>
      <c r="VOA566"/>
      <c r="VOB566"/>
      <c r="VOC566"/>
      <c r="VOD566"/>
      <c r="VOE566"/>
      <c r="VOF566"/>
      <c r="VOG566"/>
      <c r="VOH566"/>
      <c r="VOI566"/>
      <c r="VOJ566"/>
      <c r="VOK566"/>
      <c r="VOL566"/>
      <c r="VOM566"/>
      <c r="VON566"/>
      <c r="VOO566"/>
      <c r="VOP566"/>
      <c r="VOQ566"/>
      <c r="VOR566"/>
      <c r="VOS566"/>
      <c r="VOT566"/>
      <c r="VOU566"/>
      <c r="VOV566"/>
      <c r="VOW566"/>
      <c r="VOX566"/>
      <c r="VOY566"/>
      <c r="VOZ566"/>
      <c r="VPA566"/>
      <c r="VPB566"/>
      <c r="VPC566"/>
      <c r="VPD566"/>
      <c r="VPE566"/>
      <c r="VPF566"/>
      <c r="VPG566"/>
      <c r="VPH566"/>
      <c r="VPI566"/>
      <c r="VPJ566"/>
      <c r="VPK566"/>
      <c r="VPL566"/>
      <c r="VPM566"/>
      <c r="VPN566"/>
      <c r="VPO566"/>
      <c r="VPP566"/>
      <c r="VPQ566"/>
      <c r="VPR566"/>
      <c r="VPS566"/>
      <c r="VPT566"/>
      <c r="VPU566"/>
      <c r="VPV566"/>
      <c r="VPW566"/>
      <c r="VPX566"/>
      <c r="VPY566"/>
      <c r="VPZ566"/>
      <c r="VQA566"/>
      <c r="VQB566"/>
      <c r="VQC566"/>
      <c r="VQD566"/>
      <c r="VQE566"/>
      <c r="VQF566"/>
      <c r="VQG566"/>
      <c r="VQH566"/>
      <c r="VQI566"/>
      <c r="VQJ566"/>
      <c r="VQK566"/>
      <c r="VQL566"/>
      <c r="VQM566"/>
      <c r="VQN566"/>
      <c r="VQO566"/>
      <c r="VQP566"/>
      <c r="VQQ566"/>
      <c r="VQR566"/>
      <c r="VQS566"/>
      <c r="VQT566"/>
      <c r="VQU566"/>
      <c r="VQV566"/>
      <c r="VQW566"/>
      <c r="VQX566"/>
      <c r="VQY566"/>
      <c r="VQZ566"/>
      <c r="VRA566"/>
      <c r="VRB566"/>
      <c r="VRC566"/>
      <c r="VRD566"/>
      <c r="VRE566"/>
      <c r="VRF566"/>
      <c r="VRG566"/>
      <c r="VRH566"/>
      <c r="VRI566"/>
      <c r="VRJ566"/>
      <c r="VRK566"/>
      <c r="VRL566"/>
      <c r="VRM566"/>
      <c r="VRN566"/>
      <c r="VRO566"/>
      <c r="VRP566"/>
      <c r="VRQ566"/>
      <c r="VRR566"/>
      <c r="VRS566"/>
      <c r="VRT566"/>
      <c r="VRU566"/>
      <c r="VRV566"/>
      <c r="VRW566"/>
      <c r="VRX566"/>
      <c r="VRY566"/>
      <c r="VRZ566"/>
      <c r="VSA566"/>
      <c r="VSB566"/>
      <c r="VSC566"/>
      <c r="VSD566"/>
      <c r="VSE566"/>
      <c r="VSF566"/>
      <c r="VSG566"/>
      <c r="VSH566"/>
      <c r="VSI566"/>
      <c r="VSJ566"/>
      <c r="VSK566"/>
      <c r="VSL566"/>
      <c r="VSM566"/>
      <c r="VSN566"/>
      <c r="VSO566"/>
      <c r="VSP566"/>
      <c r="VSQ566"/>
      <c r="VSR566"/>
      <c r="VSS566"/>
      <c r="VST566"/>
      <c r="VSU566"/>
      <c r="VSV566"/>
      <c r="VSW566"/>
      <c r="VSX566"/>
      <c r="VSY566"/>
      <c r="VSZ566"/>
      <c r="VTA566"/>
      <c r="VTB566"/>
      <c r="VTC566"/>
      <c r="VTD566"/>
      <c r="VTE566"/>
      <c r="VTF566"/>
      <c r="VTG566"/>
      <c r="VTH566"/>
      <c r="VTI566"/>
      <c r="VTJ566"/>
      <c r="VTK566"/>
      <c r="VTL566"/>
      <c r="VTM566"/>
      <c r="VTN566"/>
      <c r="VTO566"/>
      <c r="VTP566"/>
      <c r="VTQ566"/>
      <c r="VTR566"/>
      <c r="VTS566"/>
      <c r="VTT566"/>
      <c r="VTU566"/>
      <c r="VTV566"/>
      <c r="VTW566"/>
      <c r="VTX566"/>
      <c r="VTY566"/>
      <c r="VTZ566"/>
      <c r="VUA566"/>
      <c r="VUB566"/>
      <c r="VUC566"/>
      <c r="VUD566"/>
      <c r="VUE566"/>
      <c r="VUF566"/>
      <c r="VUG566"/>
      <c r="VUH566"/>
      <c r="VUI566"/>
      <c r="VUJ566"/>
      <c r="VUK566"/>
      <c r="VUL566"/>
      <c r="VUM566"/>
      <c r="VUN566"/>
      <c r="VUO566"/>
      <c r="VUP566"/>
      <c r="VUQ566"/>
      <c r="VUR566"/>
      <c r="VUS566"/>
      <c r="VUT566"/>
      <c r="VUU566"/>
      <c r="VUV566"/>
      <c r="VUW566"/>
      <c r="VUX566"/>
      <c r="VUY566"/>
      <c r="VUZ566"/>
      <c r="VVA566"/>
      <c r="VVB566"/>
      <c r="VVC566"/>
      <c r="VVD566"/>
      <c r="VVE566"/>
      <c r="VVF566"/>
      <c r="VVG566"/>
      <c r="VVH566"/>
      <c r="VVI566"/>
      <c r="VVJ566"/>
      <c r="VVK566"/>
      <c r="VVL566"/>
      <c r="VVM566"/>
      <c r="VVN566"/>
      <c r="VVO566"/>
      <c r="VVP566"/>
      <c r="VVQ566"/>
      <c r="VVR566"/>
      <c r="VVS566"/>
      <c r="VVT566"/>
      <c r="VVU566"/>
      <c r="VVV566"/>
      <c r="VVW566"/>
      <c r="VVX566"/>
      <c r="VVY566"/>
      <c r="VVZ566"/>
      <c r="VWA566"/>
      <c r="VWB566"/>
      <c r="VWC566"/>
      <c r="VWD566"/>
      <c r="VWE566"/>
      <c r="VWF566"/>
      <c r="VWG566"/>
      <c r="VWH566"/>
      <c r="VWI566"/>
      <c r="VWJ566"/>
      <c r="VWK566"/>
      <c r="VWL566"/>
      <c r="VWM566"/>
      <c r="VWN566"/>
      <c r="VWO566"/>
      <c r="VWP566"/>
      <c r="VWQ566"/>
      <c r="VWR566"/>
      <c r="VWS566"/>
      <c r="VWT566"/>
      <c r="VWU566"/>
      <c r="VWV566"/>
      <c r="VWW566"/>
      <c r="VWX566"/>
      <c r="VWY566"/>
      <c r="VWZ566"/>
      <c r="VXA566"/>
      <c r="VXB566"/>
      <c r="VXC566"/>
      <c r="VXD566"/>
      <c r="VXE566"/>
      <c r="VXF566"/>
      <c r="VXG566"/>
      <c r="VXH566"/>
      <c r="VXI566"/>
      <c r="VXJ566"/>
      <c r="VXK566"/>
      <c r="VXL566"/>
      <c r="VXM566"/>
      <c r="VXN566"/>
      <c r="VXO566"/>
      <c r="VXP566"/>
      <c r="VXQ566"/>
      <c r="VXR566"/>
      <c r="VXS566"/>
      <c r="VXT566"/>
      <c r="VXU566"/>
      <c r="VXV566"/>
      <c r="VXW566"/>
      <c r="VXX566"/>
      <c r="VXY566"/>
      <c r="VXZ566"/>
      <c r="VYA566"/>
      <c r="VYB566"/>
      <c r="VYC566"/>
      <c r="VYD566"/>
      <c r="VYE566"/>
      <c r="VYF566"/>
      <c r="VYG566"/>
      <c r="VYH566"/>
      <c r="VYI566"/>
      <c r="VYJ566"/>
      <c r="VYK566"/>
      <c r="VYL566"/>
      <c r="VYM566"/>
      <c r="VYN566"/>
      <c r="VYO566"/>
      <c r="VYP566"/>
      <c r="VYQ566"/>
      <c r="VYR566"/>
      <c r="VYS566"/>
      <c r="VYT566"/>
      <c r="VYU566"/>
      <c r="VYV566"/>
      <c r="VYW566"/>
      <c r="VYX566"/>
      <c r="VYY566"/>
      <c r="VYZ566"/>
      <c r="VZA566"/>
      <c r="VZB566"/>
      <c r="VZC566"/>
      <c r="VZD566"/>
      <c r="VZE566"/>
      <c r="VZF566"/>
      <c r="VZG566"/>
      <c r="VZH566"/>
      <c r="VZI566"/>
      <c r="VZJ566"/>
      <c r="VZK566"/>
      <c r="VZL566"/>
      <c r="VZM566"/>
      <c r="VZN566"/>
      <c r="VZO566"/>
      <c r="VZP566"/>
      <c r="VZQ566"/>
      <c r="VZR566"/>
      <c r="VZS566"/>
      <c r="VZT566"/>
      <c r="VZU566"/>
      <c r="VZV566"/>
      <c r="VZW566"/>
      <c r="VZX566"/>
      <c r="VZY566"/>
      <c r="VZZ566"/>
      <c r="WAA566"/>
      <c r="WAB566"/>
      <c r="WAC566"/>
      <c r="WAD566"/>
      <c r="WAE566"/>
      <c r="WAF566"/>
      <c r="WAG566"/>
      <c r="WAH566"/>
      <c r="WAI566"/>
      <c r="WAJ566"/>
      <c r="WAK566"/>
      <c r="WAL566"/>
      <c r="WAM566"/>
      <c r="WAN566"/>
      <c r="WAO566"/>
      <c r="WAP566"/>
      <c r="WAQ566"/>
      <c r="WAR566"/>
      <c r="WAS566"/>
      <c r="WAT566"/>
      <c r="WAU566"/>
      <c r="WAV566"/>
      <c r="WAW566"/>
      <c r="WAX566"/>
      <c r="WAY566"/>
      <c r="WAZ566"/>
      <c r="WBA566"/>
      <c r="WBB566"/>
      <c r="WBC566"/>
      <c r="WBD566"/>
      <c r="WBE566"/>
      <c r="WBF566"/>
      <c r="WBG566"/>
      <c r="WBH566"/>
      <c r="WBI566"/>
      <c r="WBJ566"/>
      <c r="WBK566"/>
      <c r="WBL566"/>
      <c r="WBM566"/>
      <c r="WBN566"/>
      <c r="WBO566"/>
      <c r="WBP566"/>
      <c r="WBQ566"/>
      <c r="WBR566"/>
      <c r="WBS566"/>
      <c r="WBT566"/>
      <c r="WBU566"/>
      <c r="WBV566"/>
      <c r="WBW566"/>
      <c r="WBX566"/>
      <c r="WBY566"/>
      <c r="WBZ566"/>
      <c r="WCA566"/>
      <c r="WCB566"/>
      <c r="WCC566"/>
      <c r="WCD566"/>
      <c r="WCE566"/>
      <c r="WCF566"/>
      <c r="WCG566"/>
      <c r="WCH566"/>
      <c r="WCI566"/>
      <c r="WCJ566"/>
      <c r="WCK566"/>
      <c r="WCL566"/>
      <c r="WCM566"/>
      <c r="WCN566"/>
      <c r="WCO566"/>
      <c r="WCP566"/>
      <c r="WCQ566"/>
      <c r="WCR566"/>
      <c r="WCS566"/>
      <c r="WCT566"/>
      <c r="WCU566"/>
      <c r="WCV566"/>
      <c r="WCW566"/>
      <c r="WCX566"/>
      <c r="WCY566"/>
      <c r="WCZ566"/>
      <c r="WDA566"/>
      <c r="WDB566"/>
      <c r="WDC566"/>
      <c r="WDD566"/>
      <c r="WDE566"/>
      <c r="WDF566"/>
      <c r="WDG566"/>
      <c r="WDH566"/>
      <c r="WDI566"/>
      <c r="WDJ566"/>
      <c r="WDK566"/>
      <c r="WDL566"/>
      <c r="WDM566"/>
      <c r="WDN566"/>
      <c r="WDO566"/>
      <c r="WDP566"/>
      <c r="WDQ566"/>
      <c r="WDR566"/>
      <c r="WDS566"/>
      <c r="WDT566"/>
      <c r="WDU566"/>
      <c r="WDV566"/>
      <c r="WDW566"/>
      <c r="WDX566"/>
      <c r="WDY566"/>
      <c r="WDZ566"/>
      <c r="WEA566"/>
      <c r="WEB566"/>
      <c r="WEC566"/>
      <c r="WED566"/>
      <c r="WEE566"/>
      <c r="WEF566"/>
      <c r="WEG566"/>
      <c r="WEH566"/>
      <c r="WEI566"/>
      <c r="WEJ566"/>
      <c r="WEK566"/>
      <c r="WEL566"/>
      <c r="WEM566"/>
      <c r="WEN566"/>
      <c r="WEO566"/>
      <c r="WEP566"/>
      <c r="WEQ566"/>
      <c r="WER566"/>
      <c r="WES566"/>
      <c r="WET566"/>
      <c r="WEU566"/>
      <c r="WEV566"/>
      <c r="WEW566"/>
      <c r="WEX566"/>
      <c r="WEY566"/>
      <c r="WEZ566"/>
      <c r="WFA566"/>
      <c r="WFB566"/>
      <c r="WFC566"/>
      <c r="WFD566"/>
      <c r="WFE566"/>
      <c r="WFF566"/>
      <c r="WFG566"/>
      <c r="WFH566"/>
      <c r="WFI566"/>
      <c r="WFJ566"/>
      <c r="WFK566"/>
      <c r="WFL566"/>
      <c r="WFM566"/>
      <c r="WFN566"/>
      <c r="WFO566"/>
      <c r="WFP566"/>
      <c r="WFQ566"/>
      <c r="WFR566"/>
      <c r="WFS566"/>
      <c r="WFT566"/>
      <c r="WFU566"/>
      <c r="WFV566"/>
      <c r="WFW566"/>
      <c r="WFX566"/>
      <c r="WFY566"/>
      <c r="WFZ566"/>
      <c r="WGA566"/>
      <c r="WGB566"/>
      <c r="WGC566"/>
      <c r="WGD566"/>
      <c r="WGE566"/>
      <c r="WGF566"/>
      <c r="WGG566"/>
      <c r="WGH566"/>
      <c r="WGI566"/>
      <c r="WGJ566"/>
      <c r="WGK566"/>
      <c r="WGL566"/>
      <c r="WGM566"/>
      <c r="WGN566"/>
      <c r="WGO566"/>
      <c r="WGP566"/>
      <c r="WGQ566"/>
      <c r="WGR566"/>
      <c r="WGS566"/>
      <c r="WGT566"/>
      <c r="WGU566"/>
      <c r="WGV566"/>
      <c r="WGW566"/>
      <c r="WGX566"/>
      <c r="WGY566"/>
      <c r="WGZ566"/>
      <c r="WHA566"/>
      <c r="WHB566"/>
      <c r="WHC566"/>
      <c r="WHD566"/>
      <c r="WHE566"/>
      <c r="WHF566"/>
      <c r="WHG566"/>
      <c r="WHH566"/>
      <c r="WHI566"/>
      <c r="WHJ566"/>
      <c r="WHK566"/>
      <c r="WHL566"/>
      <c r="WHM566"/>
      <c r="WHN566"/>
      <c r="WHO566"/>
      <c r="WHP566"/>
      <c r="WHQ566"/>
      <c r="WHR566"/>
      <c r="WHS566"/>
      <c r="WHT566"/>
      <c r="WHU566"/>
      <c r="WHV566"/>
      <c r="WHW566"/>
      <c r="WHX566"/>
      <c r="WHY566"/>
      <c r="WHZ566"/>
      <c r="WIA566"/>
      <c r="WIB566"/>
      <c r="WIC566"/>
      <c r="WID566"/>
      <c r="WIE566"/>
      <c r="WIF566"/>
      <c r="WIG566"/>
      <c r="WIH566"/>
      <c r="WII566"/>
      <c r="WIJ566"/>
      <c r="WIK566"/>
      <c r="WIL566"/>
      <c r="WIM566"/>
      <c r="WIN566"/>
      <c r="WIO566"/>
      <c r="WIP566"/>
      <c r="WIQ566"/>
      <c r="WIR566"/>
      <c r="WIS566"/>
      <c r="WIT566"/>
      <c r="WIU566"/>
      <c r="WIV566"/>
      <c r="WIW566"/>
      <c r="WIX566"/>
      <c r="WIY566"/>
      <c r="WIZ566"/>
      <c r="WJA566"/>
      <c r="WJB566"/>
      <c r="WJC566"/>
      <c r="WJD566"/>
      <c r="WJE566"/>
      <c r="WJF566"/>
      <c r="WJG566"/>
      <c r="WJH566"/>
      <c r="WJI566"/>
      <c r="WJJ566"/>
      <c r="WJK566"/>
      <c r="WJL566"/>
      <c r="WJM566"/>
      <c r="WJN566"/>
      <c r="WJO566"/>
      <c r="WJP566"/>
      <c r="WJQ566"/>
      <c r="WJR566"/>
      <c r="WJS566"/>
      <c r="WJT566"/>
      <c r="WJU566"/>
      <c r="WJV566"/>
      <c r="WJW566"/>
      <c r="WJX566"/>
      <c r="WJY566"/>
      <c r="WJZ566"/>
      <c r="WKA566"/>
      <c r="WKB566"/>
      <c r="WKC566"/>
      <c r="WKD566"/>
      <c r="WKE566"/>
      <c r="WKF566"/>
      <c r="WKG566"/>
      <c r="WKH566"/>
      <c r="WKI566"/>
      <c r="WKJ566"/>
      <c r="WKK566"/>
      <c r="WKL566"/>
      <c r="WKM566"/>
      <c r="WKN566"/>
      <c r="WKO566"/>
      <c r="WKP566"/>
      <c r="WKQ566"/>
      <c r="WKR566"/>
      <c r="WKS566"/>
      <c r="WKT566"/>
      <c r="WKU566"/>
      <c r="WKV566"/>
      <c r="WKW566"/>
      <c r="WKX566"/>
      <c r="WKY566"/>
      <c r="WKZ566"/>
      <c r="WLA566"/>
      <c r="WLB566"/>
      <c r="WLC566"/>
      <c r="WLD566"/>
      <c r="WLE566"/>
      <c r="WLF566"/>
      <c r="WLG566"/>
      <c r="WLH566"/>
      <c r="WLI566"/>
      <c r="WLJ566"/>
      <c r="WLK566"/>
      <c r="WLL566"/>
      <c r="WLM566"/>
      <c r="WLN566"/>
      <c r="WLO566"/>
      <c r="WLP566"/>
      <c r="WLQ566"/>
      <c r="WLR566"/>
      <c r="WLS566"/>
      <c r="WLT566"/>
      <c r="WLU566"/>
      <c r="WLV566"/>
      <c r="WLW566"/>
      <c r="WLX566"/>
      <c r="WLY566"/>
      <c r="WLZ566"/>
      <c r="WMA566"/>
      <c r="WMB566"/>
      <c r="WMC566"/>
      <c r="WMD566"/>
      <c r="WME566"/>
      <c r="WMF566"/>
      <c r="WMG566"/>
      <c r="WMH566"/>
      <c r="WMI566"/>
      <c r="WMJ566"/>
      <c r="WMK566"/>
      <c r="WML566"/>
      <c r="WMM566"/>
      <c r="WMN566"/>
      <c r="WMO566"/>
      <c r="WMP566"/>
      <c r="WMQ566"/>
      <c r="WMR566"/>
      <c r="WMS566"/>
      <c r="WMT566"/>
      <c r="WMU566"/>
      <c r="WMV566"/>
      <c r="WMW566"/>
      <c r="WMX566"/>
      <c r="WMY566"/>
      <c r="WMZ566"/>
      <c r="WNA566"/>
      <c r="WNB566"/>
      <c r="WNC566"/>
      <c r="WND566"/>
      <c r="WNE566"/>
      <c r="WNF566"/>
      <c r="WNG566"/>
      <c r="WNH566"/>
      <c r="WNI566"/>
      <c r="WNJ566"/>
      <c r="WNK566"/>
      <c r="WNL566"/>
      <c r="WNM566"/>
      <c r="WNN566"/>
      <c r="WNO566"/>
      <c r="WNP566"/>
      <c r="WNQ566"/>
      <c r="WNR566"/>
      <c r="WNS566"/>
      <c r="WNT566"/>
      <c r="WNU566"/>
      <c r="WNV566"/>
      <c r="WNW566"/>
      <c r="WNX566"/>
      <c r="WNY566"/>
      <c r="WNZ566"/>
      <c r="WOA566"/>
      <c r="WOB566"/>
      <c r="WOC566"/>
      <c r="WOD566"/>
      <c r="WOE566"/>
      <c r="WOF566"/>
      <c r="WOG566"/>
      <c r="WOH566"/>
      <c r="WOI566"/>
      <c r="WOJ566"/>
      <c r="WOK566"/>
      <c r="WOL566"/>
      <c r="WOM566"/>
      <c r="WON566"/>
      <c r="WOO566"/>
      <c r="WOP566"/>
      <c r="WOQ566"/>
      <c r="WOR566"/>
      <c r="WOS566"/>
      <c r="WOT566"/>
      <c r="WOU566"/>
      <c r="WOV566"/>
      <c r="WOW566"/>
      <c r="WOX566"/>
      <c r="WOY566"/>
      <c r="WOZ566"/>
      <c r="WPA566"/>
      <c r="WPB566"/>
      <c r="WPC566"/>
      <c r="WPD566"/>
      <c r="WPE566"/>
      <c r="WPF566"/>
      <c r="WPG566"/>
      <c r="WPH566"/>
      <c r="WPI566"/>
      <c r="WPJ566"/>
      <c r="WPK566"/>
      <c r="WPL566"/>
      <c r="WPM566"/>
      <c r="WPN566"/>
      <c r="WPO566"/>
      <c r="WPP566"/>
      <c r="WPQ566"/>
      <c r="WPR566"/>
      <c r="WPS566"/>
      <c r="WPT566"/>
      <c r="WPU566"/>
      <c r="WPV566"/>
      <c r="WPW566"/>
      <c r="WPX566"/>
      <c r="WPY566"/>
      <c r="WPZ566"/>
      <c r="WQA566"/>
      <c r="WQB566"/>
      <c r="WQC566"/>
      <c r="WQD566"/>
      <c r="WQE566"/>
      <c r="WQF566"/>
      <c r="WQG566"/>
      <c r="WQH566"/>
      <c r="WQI566"/>
      <c r="WQJ566"/>
      <c r="WQK566"/>
      <c r="WQL566"/>
      <c r="WQM566"/>
      <c r="WQN566"/>
      <c r="WQO566"/>
      <c r="WQP566"/>
      <c r="WQQ566"/>
      <c r="WQR566"/>
      <c r="WQS566"/>
      <c r="WQT566"/>
      <c r="WQU566"/>
      <c r="WQV566"/>
      <c r="WQW566"/>
      <c r="WQX566"/>
      <c r="WQY566"/>
      <c r="WQZ566"/>
      <c r="WRA566"/>
      <c r="WRB566"/>
      <c r="WRC566"/>
      <c r="WRD566"/>
      <c r="WRE566"/>
      <c r="WRF566"/>
      <c r="WRG566"/>
      <c r="WRH566"/>
      <c r="WRI566"/>
      <c r="WRJ566"/>
      <c r="WRK566"/>
      <c r="WRL566"/>
      <c r="WRM566"/>
      <c r="WRN566"/>
      <c r="WRO566"/>
      <c r="WRP566"/>
      <c r="WRQ566"/>
      <c r="WRR566"/>
      <c r="WRS566"/>
      <c r="WRT566"/>
      <c r="WRU566"/>
      <c r="WRV566"/>
      <c r="WRW566"/>
      <c r="WRX566"/>
      <c r="WRY566"/>
      <c r="WRZ566"/>
      <c r="WSA566"/>
      <c r="WSB566"/>
      <c r="WSC566"/>
      <c r="WSD566"/>
      <c r="WSE566"/>
      <c r="WSF566"/>
      <c r="WSG566"/>
      <c r="WSH566"/>
      <c r="WSI566"/>
      <c r="WSJ566"/>
      <c r="WSK566"/>
      <c r="WSL566"/>
      <c r="WSM566"/>
      <c r="WSN566"/>
      <c r="WSO566"/>
      <c r="WSP566"/>
      <c r="WSQ566"/>
      <c r="WSR566"/>
      <c r="WSS566"/>
      <c r="WST566"/>
      <c r="WSU566"/>
      <c r="WSV566"/>
      <c r="WSW566"/>
      <c r="WSX566"/>
      <c r="WSY566"/>
      <c r="WSZ566"/>
      <c r="WTA566"/>
      <c r="WTB566"/>
      <c r="WTC566"/>
      <c r="WTD566"/>
      <c r="WTE566"/>
      <c r="WTF566"/>
      <c r="WTG566"/>
      <c r="WTH566"/>
      <c r="WTI566"/>
      <c r="WTJ566"/>
      <c r="WTK566"/>
      <c r="WTL566"/>
      <c r="WTM566"/>
      <c r="WTN566"/>
      <c r="WTO566"/>
      <c r="WTP566"/>
      <c r="WTQ566"/>
      <c r="WTR566"/>
      <c r="WTS566"/>
      <c r="WTT566"/>
      <c r="WTU566"/>
      <c r="WTV566"/>
      <c r="WTW566"/>
      <c r="WTX566"/>
      <c r="WTY566"/>
      <c r="WTZ566"/>
      <c r="WUA566"/>
      <c r="WUB566"/>
      <c r="WUC566"/>
      <c r="WUD566"/>
      <c r="WUE566"/>
      <c r="WUF566"/>
      <c r="WUG566"/>
      <c r="WUH566"/>
      <c r="WUI566"/>
      <c r="WUJ566"/>
      <c r="WUK566"/>
      <c r="WUL566"/>
      <c r="WUM566"/>
      <c r="WUN566"/>
      <c r="WUO566"/>
      <c r="WUP566"/>
      <c r="WUQ566"/>
      <c r="WUR566"/>
      <c r="WUS566"/>
      <c r="WUT566"/>
      <c r="WUU566"/>
      <c r="WUV566"/>
      <c r="WUW566"/>
      <c r="WUX566"/>
      <c r="WUY566"/>
      <c r="WUZ566"/>
      <c r="WVA566"/>
      <c r="WVB566"/>
      <c r="WVC566"/>
      <c r="WVD566"/>
      <c r="WVE566"/>
      <c r="WVF566"/>
      <c r="WVG566"/>
      <c r="WVH566"/>
      <c r="WVI566"/>
      <c r="WVJ566"/>
      <c r="WVK566"/>
      <c r="WVL566"/>
      <c r="WVM566"/>
      <c r="WVN566"/>
      <c r="WVO566"/>
      <c r="WVP566"/>
      <c r="WVQ566"/>
      <c r="WVR566"/>
      <c r="WVS566"/>
      <c r="WVT566"/>
      <c r="WVU566"/>
      <c r="WVV566"/>
      <c r="WVW566"/>
      <c r="WVX566"/>
      <c r="WVY566"/>
      <c r="WVZ566"/>
      <c r="WWA566"/>
      <c r="WWB566"/>
      <c r="WWC566"/>
      <c r="WWD566"/>
      <c r="WWE566"/>
      <c r="WWF566"/>
      <c r="WWG566"/>
      <c r="WWH566"/>
      <c r="WWI566"/>
      <c r="WWJ566"/>
      <c r="WWK566"/>
      <c r="WWL566"/>
      <c r="WWM566"/>
      <c r="WWN566"/>
      <c r="WWO566"/>
      <c r="WWP566"/>
      <c r="WWQ566"/>
      <c r="WWR566"/>
      <c r="WWS566"/>
      <c r="WWT566"/>
      <c r="WWU566"/>
      <c r="WWV566"/>
      <c r="WWW566"/>
      <c r="WWX566"/>
      <c r="WWY566"/>
      <c r="WWZ566"/>
      <c r="WXA566"/>
      <c r="WXB566"/>
      <c r="WXC566"/>
      <c r="WXD566"/>
      <c r="WXE566"/>
      <c r="WXF566"/>
      <c r="WXG566"/>
      <c r="WXH566"/>
      <c r="WXI566"/>
      <c r="WXJ566"/>
      <c r="WXK566"/>
      <c r="WXL566"/>
      <c r="WXM566"/>
      <c r="WXN566"/>
      <c r="WXO566"/>
      <c r="WXP566"/>
      <c r="WXQ566"/>
      <c r="WXR566"/>
      <c r="WXS566"/>
      <c r="WXT566"/>
      <c r="WXU566"/>
      <c r="WXV566"/>
      <c r="WXW566"/>
      <c r="WXX566"/>
      <c r="WXY566"/>
      <c r="WXZ566"/>
      <c r="WYA566"/>
      <c r="WYB566"/>
      <c r="WYC566"/>
      <c r="WYD566"/>
      <c r="WYE566"/>
      <c r="WYF566"/>
      <c r="WYG566"/>
      <c r="WYH566"/>
      <c r="WYI566"/>
      <c r="WYJ566"/>
      <c r="WYK566"/>
      <c r="WYL566"/>
      <c r="WYM566"/>
      <c r="WYN566"/>
      <c r="WYO566"/>
      <c r="WYP566"/>
      <c r="WYQ566"/>
      <c r="WYR566"/>
      <c r="WYS566"/>
      <c r="WYT566"/>
      <c r="WYU566"/>
      <c r="WYV566"/>
      <c r="WYW566"/>
      <c r="WYX566"/>
      <c r="WYY566"/>
      <c r="WYZ566"/>
      <c r="WZA566"/>
      <c r="WZB566"/>
      <c r="WZC566"/>
      <c r="WZD566"/>
      <c r="WZE566"/>
      <c r="WZF566"/>
      <c r="WZG566"/>
      <c r="WZH566"/>
      <c r="WZI566"/>
      <c r="WZJ566"/>
      <c r="WZK566"/>
      <c r="WZL566"/>
      <c r="WZM566"/>
      <c r="WZN566"/>
      <c r="WZO566"/>
      <c r="WZP566"/>
      <c r="WZQ566"/>
      <c r="WZR566"/>
      <c r="WZS566"/>
      <c r="WZT566"/>
      <c r="WZU566"/>
      <c r="WZV566"/>
      <c r="WZW566"/>
      <c r="WZX566"/>
      <c r="WZY566"/>
      <c r="WZZ566"/>
      <c r="XAA566"/>
      <c r="XAB566"/>
      <c r="XAC566"/>
      <c r="XAD566"/>
      <c r="XAE566"/>
      <c r="XAF566"/>
      <c r="XAG566"/>
      <c r="XAH566"/>
      <c r="XAI566"/>
      <c r="XAJ566"/>
      <c r="XAK566"/>
      <c r="XAL566"/>
      <c r="XAM566"/>
      <c r="XAN566"/>
      <c r="XAO566"/>
      <c r="XAP566"/>
      <c r="XAQ566"/>
      <c r="XAR566"/>
      <c r="XAS566"/>
      <c r="XAT566"/>
      <c r="XAU566"/>
      <c r="XAV566"/>
      <c r="XAW566"/>
      <c r="XAX566"/>
      <c r="XAY566"/>
      <c r="XAZ566"/>
      <c r="XBA566"/>
      <c r="XBB566"/>
      <c r="XBC566"/>
      <c r="XBD566"/>
      <c r="XBE566"/>
      <c r="XBF566"/>
      <c r="XBG566"/>
      <c r="XBH566"/>
      <c r="XBI566"/>
      <c r="XBJ566"/>
      <c r="XBK566"/>
      <c r="XBL566"/>
      <c r="XBM566"/>
      <c r="XBN566"/>
      <c r="XBO566"/>
      <c r="XBP566"/>
      <c r="XBQ566"/>
      <c r="XBR566"/>
      <c r="XBS566"/>
      <c r="XBT566"/>
      <c r="XBU566"/>
      <c r="XBV566"/>
      <c r="XBW566"/>
      <c r="XBX566"/>
      <c r="XBY566"/>
      <c r="XBZ566"/>
      <c r="XCA566"/>
      <c r="XCB566"/>
      <c r="XCC566"/>
      <c r="XCD566"/>
      <c r="XCE566"/>
      <c r="XCF566"/>
      <c r="XCG566"/>
      <c r="XCH566"/>
      <c r="XCI566"/>
      <c r="XCJ566"/>
      <c r="XCK566"/>
      <c r="XCL566"/>
      <c r="XCM566"/>
      <c r="XCN566"/>
      <c r="XCO566"/>
      <c r="XCP566"/>
      <c r="XCQ566"/>
      <c r="XCR566"/>
      <c r="XCS566"/>
      <c r="XCT566"/>
      <c r="XCU566"/>
      <c r="XCV566"/>
      <c r="XCW566"/>
      <c r="XCX566"/>
      <c r="XCY566"/>
      <c r="XCZ566"/>
      <c r="XDA566"/>
      <c r="XDB566"/>
      <c r="XDC566"/>
      <c r="XDD566"/>
      <c r="XDE566"/>
      <c r="XDF566"/>
      <c r="XDG566"/>
      <c r="XDH566"/>
      <c r="XDI566"/>
      <c r="XDJ566"/>
      <c r="XDK566"/>
      <c r="XDL566"/>
      <c r="XDM566"/>
      <c r="XDN566"/>
      <c r="XDO566"/>
      <c r="XDP566"/>
      <c r="XDQ566"/>
      <c r="XDR566"/>
      <c r="XDS566"/>
      <c r="XDT566"/>
      <c r="XDU566"/>
      <c r="XDV566"/>
      <c r="XDW566"/>
      <c r="XDX566"/>
      <c r="XDY566"/>
      <c r="XDZ566"/>
      <c r="XEA566"/>
      <c r="XEB566"/>
      <c r="XEC566"/>
      <c r="XED566"/>
      <c r="XEE566"/>
      <c r="XEF566"/>
      <c r="XEG566"/>
      <c r="XEH566"/>
      <c r="XEI566"/>
      <c r="XEJ566"/>
      <c r="XEK566"/>
      <c r="XEL566"/>
      <c r="XEM566"/>
      <c r="XEN566"/>
      <c r="XEO566"/>
      <c r="XEP566"/>
      <c r="XEQ566"/>
      <c r="XER566"/>
      <c r="XES566"/>
      <c r="XET566"/>
      <c r="XEU566"/>
      <c r="XEV566"/>
      <c r="XEW566"/>
      <c r="XEX566"/>
      <c r="XEY566"/>
      <c r="XEZ566"/>
      <c r="XFA566"/>
      <c r="XFB566"/>
      <c r="XFC566"/>
      <c r="XFD566"/>
    </row>
    <row r="567" spans="1:16384">
      <c r="A567" s="7" t="s">
        <v>2688</v>
      </c>
      <c r="B567" s="13">
        <v>2</v>
      </c>
      <c r="C567" s="14" t="s">
        <v>2458</v>
      </c>
      <c r="D567" s="1" t="s">
        <v>2762</v>
      </c>
      <c r="E567" s="1" t="s">
        <v>2763</v>
      </c>
      <c r="F567" s="1" t="s">
        <v>2716</v>
      </c>
      <c r="G567" s="1" t="s">
        <v>1970</v>
      </c>
      <c r="H567" s="1" t="s">
        <v>1971</v>
      </c>
      <c r="I567" s="1" t="s">
        <v>1972</v>
      </c>
      <c r="J567" s="1" t="s">
        <v>1973</v>
      </c>
      <c r="K567" s="1" t="s">
        <v>2764</v>
      </c>
      <c r="L567" s="1" t="s">
        <v>2765</v>
      </c>
      <c r="M567" s="1" t="s">
        <v>83</v>
      </c>
      <c r="N567" s="1" t="s">
        <v>2689</v>
      </c>
      <c r="O567" s="1" t="s">
        <v>3083</v>
      </c>
      <c r="P567" s="1"/>
      <c r="Q567" s="1"/>
      <c r="R567" s="1" t="s">
        <v>2690</v>
      </c>
      <c r="S567" s="16" t="s">
        <v>2454</v>
      </c>
      <c r="T567" s="1" t="s">
        <v>413</v>
      </c>
      <c r="U567" s="1" t="s">
        <v>2709</v>
      </c>
      <c r="V567" s="13">
        <v>2</v>
      </c>
      <c r="W567" s="4">
        <v>43447</v>
      </c>
      <c r="X567" s="1"/>
      <c r="Y567" s="1" t="s">
        <v>2979</v>
      </c>
      <c r="Z567" s="1" t="s">
        <v>3003</v>
      </c>
      <c r="AA567" s="18" t="s">
        <v>3027</v>
      </c>
    </row>
    <row r="568" spans="1:16384">
      <c r="A568" s="7" t="s">
        <v>2688</v>
      </c>
      <c r="B568" s="13">
        <v>2</v>
      </c>
      <c r="C568" s="14" t="s">
        <v>2461</v>
      </c>
      <c r="D568" s="1" t="s">
        <v>2460</v>
      </c>
      <c r="E568" s="1" t="s">
        <v>2459</v>
      </c>
      <c r="F568" s="1" t="s">
        <v>0</v>
      </c>
      <c r="G568" s="1" t="s">
        <v>2032</v>
      </c>
      <c r="H568" s="1" t="s">
        <v>2033</v>
      </c>
      <c r="I568" s="1" t="s">
        <v>2766</v>
      </c>
      <c r="J568" s="1" t="s">
        <v>2767</v>
      </c>
      <c r="K568" s="1" t="s">
        <v>2768</v>
      </c>
      <c r="L568" s="1" t="s">
        <v>2769</v>
      </c>
      <c r="M568" s="1" t="s">
        <v>2770</v>
      </c>
      <c r="N568" s="1" t="s">
        <v>2689</v>
      </c>
      <c r="O568" s="1" t="s">
        <v>3083</v>
      </c>
      <c r="P568" s="1"/>
      <c r="Q568" s="1"/>
      <c r="R568" s="1" t="s">
        <v>2690</v>
      </c>
      <c r="S568" s="16" t="s">
        <v>2454</v>
      </c>
      <c r="T568" s="1" t="s">
        <v>413</v>
      </c>
      <c r="U568" s="1" t="s">
        <v>2709</v>
      </c>
      <c r="V568" s="13">
        <v>2</v>
      </c>
      <c r="W568" s="4">
        <v>43447</v>
      </c>
      <c r="X568" s="1"/>
      <c r="Y568" s="1" t="s">
        <v>2979</v>
      </c>
      <c r="Z568" s="1" t="s">
        <v>3003</v>
      </c>
      <c r="AA568" s="18" t="s">
        <v>3027</v>
      </c>
    </row>
    <row r="569" spans="1:16384">
      <c r="A569" s="7" t="s">
        <v>2688</v>
      </c>
      <c r="B569" s="13">
        <v>3</v>
      </c>
      <c r="C569" s="14" t="s">
        <v>2465</v>
      </c>
      <c r="D569" s="1" t="s">
        <v>2463</v>
      </c>
      <c r="E569" s="1" t="s">
        <v>2464</v>
      </c>
      <c r="F569" s="1" t="s">
        <v>2718</v>
      </c>
      <c r="G569" s="1" t="s">
        <v>2176</v>
      </c>
      <c r="H569" s="1" t="s">
        <v>2177</v>
      </c>
      <c r="I569" s="1" t="s">
        <v>2178</v>
      </c>
      <c r="J569" s="1" t="s">
        <v>2179</v>
      </c>
      <c r="K569" s="1" t="s">
        <v>2771</v>
      </c>
      <c r="L569" s="1" t="s">
        <v>2772</v>
      </c>
      <c r="M569" s="1" t="s">
        <v>83</v>
      </c>
      <c r="N569" s="1" t="s">
        <v>2691</v>
      </c>
      <c r="O569" s="1" t="s">
        <v>3088</v>
      </c>
      <c r="P569" s="1"/>
      <c r="Q569" s="1"/>
      <c r="R569" s="1" t="s">
        <v>30</v>
      </c>
      <c r="S569" s="16" t="s">
        <v>2462</v>
      </c>
      <c r="T569" s="1" t="s">
        <v>413</v>
      </c>
      <c r="U569" s="1" t="s">
        <v>2731</v>
      </c>
      <c r="V569" s="13">
        <v>3</v>
      </c>
      <c r="W569" s="4">
        <v>43447</v>
      </c>
      <c r="X569" s="1"/>
      <c r="Y569" s="1" t="s">
        <v>2980</v>
      </c>
      <c r="Z569" s="1" t="s">
        <v>3004</v>
      </c>
      <c r="AA569" s="18" t="s">
        <v>3028</v>
      </c>
    </row>
    <row r="570" spans="1:16384">
      <c r="A570" s="7" t="s">
        <v>2688</v>
      </c>
      <c r="B570" s="13">
        <v>3</v>
      </c>
      <c r="C570" s="14" t="s">
        <v>2466</v>
      </c>
      <c r="D570" s="1" t="s">
        <v>2773</v>
      </c>
      <c r="E570" s="1" t="s">
        <v>2774</v>
      </c>
      <c r="F570" s="1" t="s">
        <v>934</v>
      </c>
      <c r="G570" s="1" t="s">
        <v>2131</v>
      </c>
      <c r="H570" s="1" t="s">
        <v>2132</v>
      </c>
      <c r="I570" s="1" t="s">
        <v>2133</v>
      </c>
      <c r="J570" s="1" t="s">
        <v>2134</v>
      </c>
      <c r="K570" s="1" t="s">
        <v>2775</v>
      </c>
      <c r="L570" s="1" t="s">
        <v>83</v>
      </c>
      <c r="M570" s="1" t="s">
        <v>2776</v>
      </c>
      <c r="N570" s="1" t="s">
        <v>2691</v>
      </c>
      <c r="O570" s="1" t="s">
        <v>3088</v>
      </c>
      <c r="P570" s="1"/>
      <c r="Q570" s="1"/>
      <c r="R570" s="1" t="s">
        <v>30</v>
      </c>
      <c r="S570" s="16" t="s">
        <v>2462</v>
      </c>
      <c r="T570" s="1" t="s">
        <v>413</v>
      </c>
      <c r="U570" s="1" t="s">
        <v>2731</v>
      </c>
      <c r="V570" s="13">
        <v>3</v>
      </c>
      <c r="W570" s="4">
        <v>43447</v>
      </c>
      <c r="X570" s="1"/>
      <c r="Y570" s="1" t="s">
        <v>2980</v>
      </c>
      <c r="Z570" s="1" t="s">
        <v>3004</v>
      </c>
      <c r="AA570" s="18" t="s">
        <v>3028</v>
      </c>
    </row>
    <row r="571" spans="1:16384">
      <c r="A571" s="7" t="s">
        <v>2688</v>
      </c>
      <c r="B571" s="13">
        <v>3</v>
      </c>
      <c r="C571" s="14" t="s">
        <v>2467</v>
      </c>
      <c r="D571" s="1" t="s">
        <v>2777</v>
      </c>
      <c r="E571" s="1" t="s">
        <v>2778</v>
      </c>
      <c r="F571" s="1" t="s">
        <v>2716</v>
      </c>
      <c r="G571" s="1" t="s">
        <v>2050</v>
      </c>
      <c r="H571" s="1" t="s">
        <v>2051</v>
      </c>
      <c r="I571" s="1" t="s">
        <v>2052</v>
      </c>
      <c r="J571" s="1" t="s">
        <v>2053</v>
      </c>
      <c r="K571" s="1" t="s">
        <v>2779</v>
      </c>
      <c r="L571" s="1" t="s">
        <v>2780</v>
      </c>
      <c r="M571" s="1" t="s">
        <v>83</v>
      </c>
      <c r="N571" s="1" t="s">
        <v>2691</v>
      </c>
      <c r="O571" s="1" t="s">
        <v>3088</v>
      </c>
      <c r="P571" s="1"/>
      <c r="Q571" s="1"/>
      <c r="R571" s="1" t="s">
        <v>30</v>
      </c>
      <c r="S571" s="16" t="s">
        <v>2462</v>
      </c>
      <c r="T571" s="1" t="s">
        <v>413</v>
      </c>
      <c r="U571" s="1" t="s">
        <v>2731</v>
      </c>
      <c r="V571" s="13">
        <v>3</v>
      </c>
      <c r="W571" s="4">
        <v>43447</v>
      </c>
      <c r="X571" s="1"/>
      <c r="Y571" s="1" t="s">
        <v>2980</v>
      </c>
      <c r="Z571" s="1" t="s">
        <v>3004</v>
      </c>
      <c r="AA571" s="18" t="s">
        <v>3028</v>
      </c>
    </row>
    <row r="572" spans="1:16384">
      <c r="A572" s="7" t="s">
        <v>2688</v>
      </c>
      <c r="B572" s="13">
        <v>3</v>
      </c>
      <c r="C572" s="14" t="s">
        <v>2470</v>
      </c>
      <c r="D572" s="1" t="s">
        <v>2469</v>
      </c>
      <c r="E572" s="1" t="s">
        <v>2468</v>
      </c>
      <c r="F572" s="1" t="s">
        <v>0</v>
      </c>
      <c r="G572" s="1" t="s">
        <v>2726</v>
      </c>
      <c r="H572" s="1" t="s">
        <v>2781</v>
      </c>
      <c r="I572" s="1" t="s">
        <v>2782</v>
      </c>
      <c r="J572" s="1" t="s">
        <v>2783</v>
      </c>
      <c r="K572" s="1" t="s">
        <v>2784</v>
      </c>
      <c r="L572" s="1" t="s">
        <v>83</v>
      </c>
      <c r="M572" s="1" t="s">
        <v>2785</v>
      </c>
      <c r="N572" s="1" t="s">
        <v>2691</v>
      </c>
      <c r="O572" s="1" t="s">
        <v>3088</v>
      </c>
      <c r="P572" s="1"/>
      <c r="Q572" s="1"/>
      <c r="R572" s="1" t="s">
        <v>30</v>
      </c>
      <c r="S572" s="16" t="s">
        <v>2462</v>
      </c>
      <c r="T572" s="1" t="s">
        <v>413</v>
      </c>
      <c r="U572" s="1" t="s">
        <v>2731</v>
      </c>
      <c r="V572" s="13">
        <v>3</v>
      </c>
      <c r="W572" s="4">
        <v>43447</v>
      </c>
      <c r="X572" s="1"/>
      <c r="Y572" s="1" t="s">
        <v>2980</v>
      </c>
      <c r="Z572" s="1" t="s">
        <v>3004</v>
      </c>
      <c r="AA572" s="18" t="s">
        <v>3028</v>
      </c>
    </row>
    <row r="573" spans="1:16384">
      <c r="A573" s="7" t="s">
        <v>2688</v>
      </c>
      <c r="B573" s="13">
        <v>4</v>
      </c>
      <c r="C573" s="14" t="s">
        <v>2472</v>
      </c>
      <c r="D573" s="1" t="s">
        <v>2471</v>
      </c>
      <c r="E573" s="1" t="s">
        <v>3058</v>
      </c>
      <c r="F573" s="1" t="s">
        <v>2717</v>
      </c>
      <c r="G573" s="1" t="s">
        <v>2176</v>
      </c>
      <c r="H573" s="1" t="s">
        <v>2177</v>
      </c>
      <c r="I573" s="1" t="s">
        <v>2178</v>
      </c>
      <c r="J573" s="1" t="s">
        <v>2179</v>
      </c>
      <c r="K573" s="1" t="s">
        <v>2786</v>
      </c>
      <c r="L573" s="1" t="s">
        <v>2787</v>
      </c>
      <c r="M573" s="1" t="s">
        <v>83</v>
      </c>
      <c r="N573" s="1" t="s">
        <v>2692</v>
      </c>
      <c r="O573" s="1" t="s">
        <v>3087</v>
      </c>
      <c r="P573" s="1" t="s">
        <v>3060</v>
      </c>
      <c r="Q573" s="1"/>
      <c r="R573" s="1" t="s">
        <v>7</v>
      </c>
      <c r="S573" s="16" t="s">
        <v>3057</v>
      </c>
      <c r="T573" s="1" t="s">
        <v>413</v>
      </c>
      <c r="U573" s="1" t="s">
        <v>2709</v>
      </c>
      <c r="V573" s="13">
        <v>4</v>
      </c>
      <c r="W573" s="4">
        <v>43447</v>
      </c>
      <c r="X573" s="1"/>
      <c r="Y573" s="1" t="s">
        <v>2981</v>
      </c>
      <c r="Z573" s="1" t="s">
        <v>3005</v>
      </c>
      <c r="AA573" s="18" t="s">
        <v>3029</v>
      </c>
    </row>
    <row r="574" spans="1:16384">
      <c r="A574" s="7" t="s">
        <v>2688</v>
      </c>
      <c r="B574" s="13">
        <v>4</v>
      </c>
      <c r="C574" s="14" t="s">
        <v>2473</v>
      </c>
      <c r="D574" s="1" t="s">
        <v>2788</v>
      </c>
      <c r="E574" s="1" t="s">
        <v>3059</v>
      </c>
      <c r="F574" s="1" t="s">
        <v>2720</v>
      </c>
      <c r="G574" s="1" t="s">
        <v>2176</v>
      </c>
      <c r="H574" s="1" t="s">
        <v>2177</v>
      </c>
      <c r="I574" s="1" t="s">
        <v>2178</v>
      </c>
      <c r="J574" s="1" t="s">
        <v>2179</v>
      </c>
      <c r="K574" s="1" t="s">
        <v>2789</v>
      </c>
      <c r="L574" s="1" t="s">
        <v>2790</v>
      </c>
      <c r="M574" s="1" t="s">
        <v>83</v>
      </c>
      <c r="N574" s="1" t="s">
        <v>2692</v>
      </c>
      <c r="O574" s="1" t="s">
        <v>3087</v>
      </c>
      <c r="P574" s="1" t="s">
        <v>3060</v>
      </c>
      <c r="Q574" s="1"/>
      <c r="R574" s="1" t="s">
        <v>7</v>
      </c>
      <c r="S574" s="16" t="s">
        <v>3057</v>
      </c>
      <c r="T574" s="1" t="s">
        <v>413</v>
      </c>
      <c r="U574" s="1" t="s">
        <v>2709</v>
      </c>
      <c r="V574" s="13">
        <v>4</v>
      </c>
      <c r="W574" s="4">
        <v>43447</v>
      </c>
      <c r="X574" s="1"/>
      <c r="Y574" s="1" t="s">
        <v>2981</v>
      </c>
      <c r="Z574" s="1" t="s">
        <v>3005</v>
      </c>
      <c r="AA574" s="18" t="s">
        <v>3029</v>
      </c>
    </row>
    <row r="575" spans="1:16384">
      <c r="A575" s="7" t="s">
        <v>2688</v>
      </c>
      <c r="B575" s="13">
        <v>4</v>
      </c>
      <c r="C575" s="14" t="s">
        <v>2476</v>
      </c>
      <c r="D575" s="1" t="s">
        <v>2475</v>
      </c>
      <c r="E575" s="1" t="s">
        <v>2474</v>
      </c>
      <c r="F575" s="1" t="s">
        <v>0</v>
      </c>
      <c r="G575" s="1" t="s">
        <v>2722</v>
      </c>
      <c r="H575" s="1" t="s">
        <v>2791</v>
      </c>
      <c r="I575" s="1" t="s">
        <v>2792</v>
      </c>
      <c r="J575" s="1" t="s">
        <v>2793</v>
      </c>
      <c r="K575" s="1" t="s">
        <v>2794</v>
      </c>
      <c r="L575" s="1" t="s">
        <v>2795</v>
      </c>
      <c r="M575" s="1" t="s">
        <v>2796</v>
      </c>
      <c r="N575" s="1" t="s">
        <v>2692</v>
      </c>
      <c r="O575" s="1" t="s">
        <v>3087</v>
      </c>
      <c r="P575" s="1" t="s">
        <v>3060</v>
      </c>
      <c r="Q575" s="1"/>
      <c r="R575" s="1" t="s">
        <v>7</v>
      </c>
      <c r="S575" s="16" t="s">
        <v>3057</v>
      </c>
      <c r="T575" s="1" t="s">
        <v>413</v>
      </c>
      <c r="U575" s="1" t="s">
        <v>2709</v>
      </c>
      <c r="V575" s="13">
        <v>4</v>
      </c>
      <c r="W575" s="4">
        <v>43447</v>
      </c>
      <c r="X575" s="1"/>
      <c r="Y575" s="1" t="s">
        <v>2981</v>
      </c>
      <c r="Z575" s="1" t="s">
        <v>3005</v>
      </c>
      <c r="AA575" s="18" t="s">
        <v>3029</v>
      </c>
    </row>
    <row r="576" spans="1:16384">
      <c r="A576" s="7" t="s">
        <v>2688</v>
      </c>
      <c r="B576" s="13">
        <v>4</v>
      </c>
      <c r="C576" s="14" t="s">
        <v>2477</v>
      </c>
      <c r="D576" s="1" t="s">
        <v>2797</v>
      </c>
      <c r="E576" s="1" t="s">
        <v>2798</v>
      </c>
      <c r="F576" s="1" t="s">
        <v>934</v>
      </c>
      <c r="G576" s="1" t="s">
        <v>2006</v>
      </c>
      <c r="H576" s="1" t="s">
        <v>2007</v>
      </c>
      <c r="I576" s="1" t="s">
        <v>2008</v>
      </c>
      <c r="J576" s="1" t="s">
        <v>2009</v>
      </c>
      <c r="K576" s="1" t="s">
        <v>2799</v>
      </c>
      <c r="L576" s="1" t="s">
        <v>83</v>
      </c>
      <c r="M576" s="1" t="s">
        <v>2800</v>
      </c>
      <c r="N576" s="1" t="s">
        <v>2692</v>
      </c>
      <c r="O576" s="1" t="s">
        <v>3087</v>
      </c>
      <c r="P576" s="1" t="s">
        <v>3060</v>
      </c>
      <c r="Q576" s="1"/>
      <c r="R576" s="1" t="s">
        <v>7</v>
      </c>
      <c r="S576" s="16" t="s">
        <v>3057</v>
      </c>
      <c r="T576" s="1" t="s">
        <v>413</v>
      </c>
      <c r="U576" s="1" t="s">
        <v>2709</v>
      </c>
      <c r="V576" s="13">
        <v>4</v>
      </c>
      <c r="W576" s="4">
        <v>43447</v>
      </c>
      <c r="X576" s="1"/>
      <c r="Y576" s="1" t="s">
        <v>2981</v>
      </c>
      <c r="Z576" s="1" t="s">
        <v>3005</v>
      </c>
      <c r="AA576" s="18" t="s">
        <v>3029</v>
      </c>
    </row>
    <row r="577" spans="1:27">
      <c r="A577" s="7" t="s">
        <v>2688</v>
      </c>
      <c r="B577" s="13">
        <v>5</v>
      </c>
      <c r="C577" s="14" t="s">
        <v>2481</v>
      </c>
      <c r="D577" s="1" t="s">
        <v>2479</v>
      </c>
      <c r="E577" s="1" t="s">
        <v>2480</v>
      </c>
      <c r="F577" s="1" t="s">
        <v>2717</v>
      </c>
      <c r="G577" s="1" t="s">
        <v>2176</v>
      </c>
      <c r="H577" s="1" t="s">
        <v>2177</v>
      </c>
      <c r="I577" s="1" t="s">
        <v>2178</v>
      </c>
      <c r="J577" s="1" t="s">
        <v>2179</v>
      </c>
      <c r="K577" s="1" t="s">
        <v>2801</v>
      </c>
      <c r="L577" s="1" t="s">
        <v>2802</v>
      </c>
      <c r="M577" s="1" t="s">
        <v>83</v>
      </c>
      <c r="N577" s="1" t="s">
        <v>2693</v>
      </c>
      <c r="O577" s="1" t="s">
        <v>3075</v>
      </c>
      <c r="P577" s="1"/>
      <c r="Q577" s="1"/>
      <c r="R577" s="1" t="s">
        <v>30</v>
      </c>
      <c r="S577" s="16" t="s">
        <v>2478</v>
      </c>
      <c r="T577" s="1" t="s">
        <v>413</v>
      </c>
      <c r="U577" s="1" t="s">
        <v>2731</v>
      </c>
      <c r="V577" s="13">
        <v>5</v>
      </c>
      <c r="W577" s="4">
        <v>43447</v>
      </c>
      <c r="X577" s="1"/>
      <c r="Y577" s="1" t="s">
        <v>2982</v>
      </c>
      <c r="Z577" s="1" t="s">
        <v>3006</v>
      </c>
      <c r="AA577" s="18" t="s">
        <v>3030</v>
      </c>
    </row>
    <row r="578" spans="1:27">
      <c r="A578" s="7" t="s">
        <v>2688</v>
      </c>
      <c r="B578" s="13">
        <v>5</v>
      </c>
      <c r="C578" s="14" t="s">
        <v>2711</v>
      </c>
      <c r="D578" s="1" t="s">
        <v>2803</v>
      </c>
      <c r="E578" s="1" t="s">
        <v>2804</v>
      </c>
      <c r="F578" s="1" t="s">
        <v>2720</v>
      </c>
      <c r="G578" s="1" t="s">
        <v>2176</v>
      </c>
      <c r="H578" s="1" t="s">
        <v>2177</v>
      </c>
      <c r="I578" s="1" t="s">
        <v>2178</v>
      </c>
      <c r="J578" s="1" t="s">
        <v>2179</v>
      </c>
      <c r="K578" s="1" t="s">
        <v>2805</v>
      </c>
      <c r="L578" s="1" t="s">
        <v>2806</v>
      </c>
      <c r="M578" s="1" t="s">
        <v>83</v>
      </c>
      <c r="N578" s="1" t="s">
        <v>2693</v>
      </c>
      <c r="O578" s="1" t="s">
        <v>3075</v>
      </c>
      <c r="P578" s="1"/>
      <c r="Q578" s="1"/>
      <c r="R578" s="1" t="s">
        <v>30</v>
      </c>
      <c r="S578" s="16" t="s">
        <v>2478</v>
      </c>
      <c r="T578" s="1" t="s">
        <v>413</v>
      </c>
      <c r="U578" s="1" t="s">
        <v>2731</v>
      </c>
      <c r="V578" s="13">
        <v>5</v>
      </c>
      <c r="W578" s="4">
        <v>43447</v>
      </c>
      <c r="X578" s="1"/>
      <c r="Y578" s="1" t="s">
        <v>2982</v>
      </c>
      <c r="Z578" s="1" t="s">
        <v>3006</v>
      </c>
      <c r="AA578" s="18" t="s">
        <v>3030</v>
      </c>
    </row>
    <row r="579" spans="1:27">
      <c r="A579" s="7" t="s">
        <v>2688</v>
      </c>
      <c r="B579" s="13">
        <v>5</v>
      </c>
      <c r="C579" s="14" t="s">
        <v>2482</v>
      </c>
      <c r="D579" s="1" t="s">
        <v>2807</v>
      </c>
      <c r="E579" s="1" t="s">
        <v>2808</v>
      </c>
      <c r="F579" s="1" t="s">
        <v>934</v>
      </c>
      <c r="G579" s="1" t="s">
        <v>2723</v>
      </c>
      <c r="H579" s="1" t="s">
        <v>2809</v>
      </c>
      <c r="I579" s="1" t="s">
        <v>2810</v>
      </c>
      <c r="J579" s="1" t="s">
        <v>2811</v>
      </c>
      <c r="K579" s="1" t="s">
        <v>2812</v>
      </c>
      <c r="L579" s="1" t="s">
        <v>83</v>
      </c>
      <c r="M579" s="1" t="s">
        <v>2813</v>
      </c>
      <c r="N579" s="1" t="s">
        <v>2693</v>
      </c>
      <c r="O579" s="1" t="s">
        <v>3075</v>
      </c>
      <c r="P579" s="1"/>
      <c r="Q579" s="1"/>
      <c r="R579" s="1" t="s">
        <v>30</v>
      </c>
      <c r="S579" s="16" t="s">
        <v>2478</v>
      </c>
      <c r="T579" s="1" t="s">
        <v>413</v>
      </c>
      <c r="U579" s="1" t="s">
        <v>2731</v>
      </c>
      <c r="V579" s="13">
        <v>5</v>
      </c>
      <c r="W579" s="4">
        <v>43447</v>
      </c>
      <c r="X579" s="1"/>
      <c r="Y579" s="1" t="s">
        <v>2982</v>
      </c>
      <c r="Z579" s="1" t="s">
        <v>3006</v>
      </c>
      <c r="AA579" s="18" t="s">
        <v>3030</v>
      </c>
    </row>
    <row r="580" spans="1:27">
      <c r="A580" s="7" t="s">
        <v>2688</v>
      </c>
      <c r="B580" s="13">
        <v>5</v>
      </c>
      <c r="C580" s="14" t="s">
        <v>2483</v>
      </c>
      <c r="D580" s="1" t="s">
        <v>2814</v>
      </c>
      <c r="E580" s="1" t="s">
        <v>2815</v>
      </c>
      <c r="F580" s="1" t="s">
        <v>934</v>
      </c>
      <c r="G580" s="1" t="s">
        <v>2050</v>
      </c>
      <c r="H580" s="1" t="s">
        <v>2051</v>
      </c>
      <c r="I580" s="1" t="s">
        <v>2052</v>
      </c>
      <c r="J580" s="1" t="s">
        <v>2053</v>
      </c>
      <c r="K580" s="1" t="s">
        <v>2816</v>
      </c>
      <c r="L580" s="1" t="s">
        <v>83</v>
      </c>
      <c r="M580" s="1" t="s">
        <v>2817</v>
      </c>
      <c r="N580" s="1" t="s">
        <v>2693</v>
      </c>
      <c r="O580" s="1" t="s">
        <v>3075</v>
      </c>
      <c r="P580" s="1"/>
      <c r="Q580" s="1"/>
      <c r="R580" s="1" t="s">
        <v>30</v>
      </c>
      <c r="S580" s="16" t="s">
        <v>2478</v>
      </c>
      <c r="T580" s="1" t="s">
        <v>413</v>
      </c>
      <c r="U580" s="1" t="s">
        <v>2731</v>
      </c>
      <c r="V580" s="13">
        <v>5</v>
      </c>
      <c r="W580" s="4">
        <v>43447</v>
      </c>
      <c r="X580" s="1"/>
      <c r="Y580" s="1" t="s">
        <v>2982</v>
      </c>
      <c r="Z580" s="1" t="s">
        <v>3006</v>
      </c>
      <c r="AA580" s="18" t="s">
        <v>3030</v>
      </c>
    </row>
    <row r="581" spans="1:27">
      <c r="A581" s="7" t="s">
        <v>2688</v>
      </c>
      <c r="B581" s="13">
        <v>6</v>
      </c>
      <c r="C581" s="14" t="s">
        <v>2487</v>
      </c>
      <c r="D581" s="1" t="s">
        <v>2485</v>
      </c>
      <c r="E581" s="1" t="s">
        <v>2486</v>
      </c>
      <c r="F581" s="1" t="s">
        <v>2717</v>
      </c>
      <c r="G581" s="1" t="s">
        <v>2176</v>
      </c>
      <c r="H581" s="1" t="s">
        <v>2177</v>
      </c>
      <c r="I581" s="1" t="s">
        <v>2178</v>
      </c>
      <c r="J581" s="1" t="s">
        <v>2179</v>
      </c>
      <c r="K581" s="1" t="s">
        <v>2818</v>
      </c>
      <c r="L581" s="1" t="s">
        <v>2819</v>
      </c>
      <c r="M581" s="1" t="s">
        <v>83</v>
      </c>
      <c r="N581" s="1" t="s">
        <v>2694</v>
      </c>
      <c r="O581" s="1" t="s">
        <v>3090</v>
      </c>
      <c r="P581" s="1" t="s">
        <v>3061</v>
      </c>
      <c r="Q581" s="1"/>
      <c r="R581" s="1" t="s">
        <v>13</v>
      </c>
      <c r="S581" s="16" t="s">
        <v>2484</v>
      </c>
      <c r="T581" s="1" t="s">
        <v>413</v>
      </c>
      <c r="U581" s="1" t="s">
        <v>2714</v>
      </c>
      <c r="V581" s="13">
        <v>6</v>
      </c>
      <c r="W581" s="4">
        <v>43447</v>
      </c>
      <c r="X581" s="1"/>
      <c r="Y581" s="1" t="s">
        <v>2983</v>
      </c>
      <c r="Z581" s="1" t="s">
        <v>3007</v>
      </c>
      <c r="AA581" s="18" t="s">
        <v>3031</v>
      </c>
    </row>
    <row r="582" spans="1:27">
      <c r="A582" s="7" t="s">
        <v>2688</v>
      </c>
      <c r="B582" s="13">
        <v>6</v>
      </c>
      <c r="C582" s="14" t="s">
        <v>2490</v>
      </c>
      <c r="D582" s="1" t="s">
        <v>2489</v>
      </c>
      <c r="E582" s="1" t="s">
        <v>2488</v>
      </c>
      <c r="F582" s="1" t="s">
        <v>0</v>
      </c>
      <c r="G582" s="1" t="s">
        <v>1982</v>
      </c>
      <c r="H582" s="1" t="s">
        <v>1983</v>
      </c>
      <c r="I582" s="1" t="s">
        <v>1984</v>
      </c>
      <c r="J582" s="1" t="s">
        <v>1985</v>
      </c>
      <c r="K582" s="1" t="s">
        <v>2820</v>
      </c>
      <c r="L582" s="1" t="s">
        <v>2821</v>
      </c>
      <c r="M582" s="1" t="s">
        <v>2822</v>
      </c>
      <c r="N582" s="1" t="s">
        <v>2694</v>
      </c>
      <c r="O582" s="1" t="s">
        <v>3090</v>
      </c>
      <c r="P582" s="1" t="s">
        <v>3061</v>
      </c>
      <c r="Q582" s="1"/>
      <c r="R582" s="1" t="s">
        <v>13</v>
      </c>
      <c r="S582" s="16" t="s">
        <v>2484</v>
      </c>
      <c r="T582" s="1" t="s">
        <v>413</v>
      </c>
      <c r="U582" s="1" t="s">
        <v>2714</v>
      </c>
      <c r="V582" s="13">
        <v>6</v>
      </c>
      <c r="W582" s="4">
        <v>43447</v>
      </c>
      <c r="X582" s="1"/>
      <c r="Y582" s="1" t="s">
        <v>2983</v>
      </c>
      <c r="Z582" s="1" t="s">
        <v>3007</v>
      </c>
      <c r="AA582" s="18" t="s">
        <v>3031</v>
      </c>
    </row>
    <row r="583" spans="1:27">
      <c r="A583" s="7" t="s">
        <v>2688</v>
      </c>
      <c r="B583" s="13">
        <v>6</v>
      </c>
      <c r="C583" s="14" t="s">
        <v>2492</v>
      </c>
      <c r="D583" s="1" t="s">
        <v>2491</v>
      </c>
      <c r="E583" s="1" t="s">
        <v>2823</v>
      </c>
      <c r="F583" s="1" t="s">
        <v>2716</v>
      </c>
      <c r="G583" s="1" t="s">
        <v>2101</v>
      </c>
      <c r="H583" s="1" t="s">
        <v>2102</v>
      </c>
      <c r="I583" s="1" t="s">
        <v>2139</v>
      </c>
      <c r="J583" s="1" t="s">
        <v>2140</v>
      </c>
      <c r="K583" s="1" t="s">
        <v>2824</v>
      </c>
      <c r="L583" s="1" t="s">
        <v>2825</v>
      </c>
      <c r="M583" s="1" t="s">
        <v>83</v>
      </c>
      <c r="N583" s="1" t="s">
        <v>2694</v>
      </c>
      <c r="O583" s="1" t="s">
        <v>3090</v>
      </c>
      <c r="P583" s="1" t="s">
        <v>3061</v>
      </c>
      <c r="Q583" s="1"/>
      <c r="R583" s="1" t="s">
        <v>13</v>
      </c>
      <c r="S583" s="16" t="s">
        <v>2484</v>
      </c>
      <c r="T583" s="1" t="s">
        <v>413</v>
      </c>
      <c r="U583" s="1" t="s">
        <v>2714</v>
      </c>
      <c r="V583" s="13">
        <v>6</v>
      </c>
      <c r="W583" s="4">
        <v>43447</v>
      </c>
      <c r="X583" s="1"/>
      <c r="Y583" s="1" t="s">
        <v>2983</v>
      </c>
      <c r="Z583" s="1" t="s">
        <v>3007</v>
      </c>
      <c r="AA583" s="18" t="s">
        <v>3031</v>
      </c>
    </row>
    <row r="584" spans="1:27">
      <c r="A584" s="7" t="s">
        <v>2688</v>
      </c>
      <c r="B584" s="13">
        <v>6</v>
      </c>
      <c r="C584" s="14" t="s">
        <v>2495</v>
      </c>
      <c r="D584" s="1" t="s">
        <v>2494</v>
      </c>
      <c r="E584" s="1" t="s">
        <v>2493</v>
      </c>
      <c r="F584" s="1" t="s">
        <v>0</v>
      </c>
      <c r="G584" s="1" t="s">
        <v>2723</v>
      </c>
      <c r="H584" s="1" t="s">
        <v>2809</v>
      </c>
      <c r="I584" s="1" t="s">
        <v>2810</v>
      </c>
      <c r="J584" s="1" t="s">
        <v>2811</v>
      </c>
      <c r="K584" s="1" t="s">
        <v>2826</v>
      </c>
      <c r="L584" s="1" t="s">
        <v>2827</v>
      </c>
      <c r="M584" s="1" t="s">
        <v>2828</v>
      </c>
      <c r="N584" s="1" t="s">
        <v>2694</v>
      </c>
      <c r="O584" s="1" t="s">
        <v>3090</v>
      </c>
      <c r="P584" s="1" t="s">
        <v>3061</v>
      </c>
      <c r="Q584" s="1"/>
      <c r="R584" s="1" t="s">
        <v>13</v>
      </c>
      <c r="S584" s="16" t="s">
        <v>2484</v>
      </c>
      <c r="T584" s="1" t="s">
        <v>413</v>
      </c>
      <c r="U584" s="1" t="s">
        <v>2714</v>
      </c>
      <c r="V584" s="13">
        <v>6</v>
      </c>
      <c r="W584" s="4">
        <v>43447</v>
      </c>
      <c r="X584" s="1"/>
      <c r="Y584" s="1" t="s">
        <v>2983</v>
      </c>
      <c r="Z584" s="1" t="s">
        <v>3007</v>
      </c>
      <c r="AA584" s="18" t="s">
        <v>3031</v>
      </c>
    </row>
    <row r="585" spans="1:27">
      <c r="A585" s="7" t="s">
        <v>2688</v>
      </c>
      <c r="B585" s="13">
        <v>7</v>
      </c>
      <c r="C585" s="14" t="s">
        <v>2498</v>
      </c>
      <c r="D585" s="1" t="s">
        <v>2496</v>
      </c>
      <c r="E585" s="1" t="s">
        <v>2497</v>
      </c>
      <c r="F585" s="1" t="s">
        <v>2717</v>
      </c>
      <c r="G585" s="1" t="s">
        <v>2176</v>
      </c>
      <c r="H585" s="1" t="s">
        <v>2177</v>
      </c>
      <c r="I585" s="1" t="s">
        <v>2178</v>
      </c>
      <c r="J585" s="1" t="s">
        <v>2179</v>
      </c>
      <c r="K585" s="1" t="s">
        <v>2829</v>
      </c>
      <c r="L585" s="1" t="s">
        <v>2830</v>
      </c>
      <c r="M585" s="1" t="s">
        <v>83</v>
      </c>
      <c r="N585" s="1" t="s">
        <v>3056</v>
      </c>
      <c r="O585" s="1" t="s">
        <v>3091</v>
      </c>
      <c r="P585" s="1"/>
      <c r="Q585" s="1"/>
      <c r="R585" s="1" t="s">
        <v>33</v>
      </c>
      <c r="S585" s="16" t="s">
        <v>2499</v>
      </c>
      <c r="T585" s="1" t="s">
        <v>413</v>
      </c>
      <c r="U585" s="1" t="s">
        <v>544</v>
      </c>
      <c r="V585" s="13">
        <v>7</v>
      </c>
      <c r="W585" s="4">
        <v>43447</v>
      </c>
      <c r="X585" s="1"/>
      <c r="Y585" s="1" t="s">
        <v>2984</v>
      </c>
      <c r="Z585" s="1" t="s">
        <v>3008</v>
      </c>
      <c r="AA585" s="18" t="s">
        <v>3032</v>
      </c>
    </row>
    <row r="586" spans="1:27">
      <c r="A586" s="7" t="s">
        <v>2688</v>
      </c>
      <c r="B586" s="13">
        <v>7</v>
      </c>
      <c r="C586" s="14" t="s">
        <v>2513</v>
      </c>
      <c r="D586" s="1" t="s">
        <v>2512</v>
      </c>
      <c r="E586" s="1" t="s">
        <v>2831</v>
      </c>
      <c r="F586" s="1" t="s">
        <v>2719</v>
      </c>
      <c r="G586" s="1" t="s">
        <v>2176</v>
      </c>
      <c r="H586" s="1" t="s">
        <v>2177</v>
      </c>
      <c r="I586" s="1" t="s">
        <v>2178</v>
      </c>
      <c r="J586" s="1" t="s">
        <v>2179</v>
      </c>
      <c r="K586" s="1" t="s">
        <v>2832</v>
      </c>
      <c r="L586" s="1" t="s">
        <v>2833</v>
      </c>
      <c r="M586" s="1" t="s">
        <v>83</v>
      </c>
      <c r="N586" s="1" t="s">
        <v>3056</v>
      </c>
      <c r="O586" s="1" t="s">
        <v>3091</v>
      </c>
      <c r="P586" s="1"/>
      <c r="Q586" s="1"/>
      <c r="R586" s="1" t="s">
        <v>33</v>
      </c>
      <c r="S586" s="16" t="s">
        <v>2499</v>
      </c>
      <c r="T586" s="1" t="s">
        <v>413</v>
      </c>
      <c r="U586" s="1" t="s">
        <v>544</v>
      </c>
      <c r="V586" s="13">
        <v>7</v>
      </c>
      <c r="W586" s="4">
        <v>43447</v>
      </c>
      <c r="X586" s="1"/>
      <c r="Y586" s="1" t="s">
        <v>2984</v>
      </c>
      <c r="Z586" s="1" t="s">
        <v>3008</v>
      </c>
      <c r="AA586" s="18" t="s">
        <v>3032</v>
      </c>
    </row>
    <row r="587" spans="1:27">
      <c r="A587" s="7" t="s">
        <v>2688</v>
      </c>
      <c r="B587" s="13">
        <v>7</v>
      </c>
      <c r="C587" s="14" t="s">
        <v>2502</v>
      </c>
      <c r="D587" s="1" t="s">
        <v>2500</v>
      </c>
      <c r="E587" s="1" t="s">
        <v>2501</v>
      </c>
      <c r="F587" s="1" t="s">
        <v>2719</v>
      </c>
      <c r="G587" s="1" t="s">
        <v>2176</v>
      </c>
      <c r="H587" s="1" t="s">
        <v>2177</v>
      </c>
      <c r="I587" s="1" t="s">
        <v>2178</v>
      </c>
      <c r="J587" s="1" t="s">
        <v>2179</v>
      </c>
      <c r="K587" s="1" t="s">
        <v>2834</v>
      </c>
      <c r="L587" s="1" t="s">
        <v>2835</v>
      </c>
      <c r="M587" s="1" t="s">
        <v>83</v>
      </c>
      <c r="N587" s="1" t="s">
        <v>3056</v>
      </c>
      <c r="O587" s="1" t="s">
        <v>3091</v>
      </c>
      <c r="P587" s="1"/>
      <c r="Q587" s="1"/>
      <c r="R587" s="1" t="s">
        <v>33</v>
      </c>
      <c r="S587" s="16" t="s">
        <v>2499</v>
      </c>
      <c r="T587" s="1" t="s">
        <v>413</v>
      </c>
      <c r="U587" s="1" t="s">
        <v>544</v>
      </c>
      <c r="V587" s="13">
        <v>7</v>
      </c>
      <c r="W587" s="4">
        <v>43447</v>
      </c>
      <c r="X587" s="1"/>
      <c r="Y587" s="1" t="s">
        <v>2984</v>
      </c>
      <c r="Z587" s="1" t="s">
        <v>3008</v>
      </c>
      <c r="AA587" s="18" t="s">
        <v>3032</v>
      </c>
    </row>
    <row r="588" spans="1:27">
      <c r="A588" s="7" t="s">
        <v>2688</v>
      </c>
      <c r="B588" s="13">
        <v>7</v>
      </c>
      <c r="C588" s="14" t="s">
        <v>2505</v>
      </c>
      <c r="D588" s="1" t="s">
        <v>2504</v>
      </c>
      <c r="E588" s="1" t="s">
        <v>2503</v>
      </c>
      <c r="F588" s="1" t="s">
        <v>0</v>
      </c>
      <c r="G588" s="1" t="s">
        <v>1970</v>
      </c>
      <c r="H588" s="1" t="s">
        <v>1971</v>
      </c>
      <c r="I588" s="1" t="s">
        <v>1972</v>
      </c>
      <c r="J588" s="1" t="s">
        <v>1973</v>
      </c>
      <c r="K588" s="1" t="s">
        <v>2836</v>
      </c>
      <c r="L588" s="1" t="s">
        <v>2837</v>
      </c>
      <c r="M588" s="1" t="s">
        <v>2838</v>
      </c>
      <c r="N588" s="1" t="s">
        <v>3056</v>
      </c>
      <c r="O588" s="1" t="s">
        <v>3091</v>
      </c>
      <c r="P588" s="1"/>
      <c r="Q588" s="1"/>
      <c r="R588" s="1" t="s">
        <v>33</v>
      </c>
      <c r="S588" s="16" t="s">
        <v>2499</v>
      </c>
      <c r="T588" s="1" t="s">
        <v>413</v>
      </c>
      <c r="U588" s="1" t="s">
        <v>544</v>
      </c>
      <c r="V588" s="13">
        <v>7</v>
      </c>
      <c r="W588" s="4">
        <v>43447</v>
      </c>
      <c r="X588" s="1"/>
      <c r="Y588" s="1" t="s">
        <v>2984</v>
      </c>
      <c r="Z588" s="1" t="s">
        <v>3008</v>
      </c>
      <c r="AA588" s="18" t="s">
        <v>3032</v>
      </c>
    </row>
    <row r="589" spans="1:27">
      <c r="A589" s="7" t="s">
        <v>2688</v>
      </c>
      <c r="B589" s="13">
        <v>8</v>
      </c>
      <c r="C589" s="14" t="s">
        <v>2508</v>
      </c>
      <c r="D589" s="1" t="s">
        <v>2506</v>
      </c>
      <c r="E589" s="1" t="s">
        <v>2507</v>
      </c>
      <c r="F589" s="1" t="s">
        <v>2718</v>
      </c>
      <c r="G589" s="1" t="s">
        <v>2176</v>
      </c>
      <c r="H589" s="1" t="s">
        <v>2177</v>
      </c>
      <c r="I589" s="1" t="s">
        <v>2178</v>
      </c>
      <c r="J589" s="1" t="s">
        <v>2179</v>
      </c>
      <c r="K589" s="1" t="s">
        <v>2839</v>
      </c>
      <c r="L589" s="1" t="s">
        <v>2840</v>
      </c>
      <c r="M589" s="1" t="s">
        <v>83</v>
      </c>
      <c r="N589" s="1" t="s">
        <v>2695</v>
      </c>
      <c r="O589" s="1" t="s">
        <v>3072</v>
      </c>
      <c r="P589" s="1"/>
      <c r="Q589" s="1"/>
      <c r="R589" s="1" t="s">
        <v>33</v>
      </c>
      <c r="S589" s="16" t="s">
        <v>3051</v>
      </c>
      <c r="T589" s="1" t="s">
        <v>413</v>
      </c>
      <c r="U589" s="1" t="s">
        <v>544</v>
      </c>
      <c r="V589" s="13">
        <v>8</v>
      </c>
      <c r="W589" s="4">
        <v>43447</v>
      </c>
      <c r="X589" s="1"/>
      <c r="Y589" s="1" t="s">
        <v>2985</v>
      </c>
      <c r="Z589" s="1" t="s">
        <v>3009</v>
      </c>
      <c r="AA589" s="18" t="s">
        <v>3033</v>
      </c>
    </row>
    <row r="590" spans="1:27">
      <c r="A590" s="7" t="s">
        <v>2688</v>
      </c>
      <c r="B590" s="13">
        <v>8</v>
      </c>
      <c r="C590" s="14" t="s">
        <v>2509</v>
      </c>
      <c r="D590" s="1" t="s">
        <v>2841</v>
      </c>
      <c r="E590" s="1" t="s">
        <v>2842</v>
      </c>
      <c r="F590" s="1" t="s">
        <v>934</v>
      </c>
      <c r="G590" s="1" t="s">
        <v>2101</v>
      </c>
      <c r="H590" s="1" t="s">
        <v>2102</v>
      </c>
      <c r="I590" s="1" t="s">
        <v>2139</v>
      </c>
      <c r="J590" s="1" t="s">
        <v>2140</v>
      </c>
      <c r="K590" s="1" t="s">
        <v>2843</v>
      </c>
      <c r="L590" s="1" t="s">
        <v>83</v>
      </c>
      <c r="M590" s="1" t="s">
        <v>2844</v>
      </c>
      <c r="N590" s="1" t="s">
        <v>2695</v>
      </c>
      <c r="O590" s="1" t="s">
        <v>3072</v>
      </c>
      <c r="P590" s="1"/>
      <c r="Q590" s="1"/>
      <c r="R590" s="1" t="s">
        <v>33</v>
      </c>
      <c r="S590" s="16" t="s">
        <v>3051</v>
      </c>
      <c r="T590" s="1" t="s">
        <v>413</v>
      </c>
      <c r="U590" s="1" t="s">
        <v>544</v>
      </c>
      <c r="V590" s="13">
        <v>8</v>
      </c>
      <c r="W590" s="4">
        <v>43447</v>
      </c>
      <c r="X590" s="1"/>
      <c r="Y590" s="1" t="s">
        <v>2985</v>
      </c>
      <c r="Z590" s="1" t="s">
        <v>3009</v>
      </c>
      <c r="AA590" s="18" t="s">
        <v>3033</v>
      </c>
    </row>
    <row r="591" spans="1:27">
      <c r="A591" s="7" t="s">
        <v>2437</v>
      </c>
      <c r="B591" s="13">
        <v>8</v>
      </c>
      <c r="C591" s="14" t="s">
        <v>2510</v>
      </c>
      <c r="D591" s="1" t="s">
        <v>2845</v>
      </c>
      <c r="E591" s="1" t="s">
        <v>2846</v>
      </c>
      <c r="F591" s="1" t="s">
        <v>934</v>
      </c>
      <c r="G591" s="1" t="s">
        <v>2131</v>
      </c>
      <c r="H591" s="1" t="s">
        <v>2132</v>
      </c>
      <c r="I591" s="1" t="s">
        <v>2133</v>
      </c>
      <c r="J591" s="1" t="s">
        <v>2134</v>
      </c>
      <c r="K591" s="1" t="s">
        <v>2847</v>
      </c>
      <c r="L591" s="1" t="s">
        <v>83</v>
      </c>
      <c r="M591" s="1" t="s">
        <v>2848</v>
      </c>
      <c r="N591" s="1" t="s">
        <v>2695</v>
      </c>
      <c r="O591" s="1" t="s">
        <v>3072</v>
      </c>
      <c r="P591" s="1"/>
      <c r="Q591" s="1"/>
      <c r="R591" s="1" t="s">
        <v>33</v>
      </c>
      <c r="S591" s="16" t="s">
        <v>3051</v>
      </c>
      <c r="T591" s="1" t="s">
        <v>413</v>
      </c>
      <c r="U591" s="1" t="s">
        <v>544</v>
      </c>
      <c r="V591" s="13">
        <v>8</v>
      </c>
      <c r="W591" s="4">
        <v>43447</v>
      </c>
      <c r="X591" s="1"/>
      <c r="Y591" s="1" t="s">
        <v>2985</v>
      </c>
      <c r="Z591" s="1" t="s">
        <v>3009</v>
      </c>
      <c r="AA591" s="18" t="s">
        <v>3033</v>
      </c>
    </row>
    <row r="592" spans="1:27">
      <c r="A592" s="7" t="s">
        <v>2437</v>
      </c>
      <c r="B592" s="13">
        <v>9</v>
      </c>
      <c r="C592" s="14" t="s">
        <v>2525</v>
      </c>
      <c r="D592" s="1" t="s">
        <v>2516</v>
      </c>
      <c r="E592" s="1" t="s">
        <v>2517</v>
      </c>
      <c r="F592" s="1" t="s">
        <v>2718</v>
      </c>
      <c r="G592" s="1" t="s">
        <v>2176</v>
      </c>
      <c r="H592" s="1" t="s">
        <v>2177</v>
      </c>
      <c r="I592" s="1" t="s">
        <v>2178</v>
      </c>
      <c r="J592" s="1" t="s">
        <v>2179</v>
      </c>
      <c r="K592" s="1" t="s">
        <v>2849</v>
      </c>
      <c r="L592" s="1" t="s">
        <v>2850</v>
      </c>
      <c r="M592" s="1" t="s">
        <v>83</v>
      </c>
      <c r="N592" s="1" t="s">
        <v>3054</v>
      </c>
      <c r="O592" s="1" t="s">
        <v>3084</v>
      </c>
      <c r="P592" s="1"/>
      <c r="Q592" s="1"/>
      <c r="R592" s="1" t="s">
        <v>2321</v>
      </c>
      <c r="S592" s="16" t="s">
        <v>2522</v>
      </c>
      <c r="T592" s="1" t="s">
        <v>413</v>
      </c>
      <c r="U592" s="1" t="s">
        <v>2732</v>
      </c>
      <c r="V592" s="13">
        <v>9</v>
      </c>
      <c r="W592" s="4">
        <v>43447</v>
      </c>
      <c r="X592" s="1"/>
      <c r="Y592" s="1" t="s">
        <v>2986</v>
      </c>
      <c r="Z592" s="1" t="s">
        <v>3010</v>
      </c>
      <c r="AA592" s="18" t="s">
        <v>3034</v>
      </c>
    </row>
    <row r="593" spans="1:34">
      <c r="A593" s="7" t="s">
        <v>2437</v>
      </c>
      <c r="B593" s="13">
        <v>9</v>
      </c>
      <c r="C593" s="14" t="s">
        <v>2526</v>
      </c>
      <c r="D593" s="1" t="s">
        <v>2518</v>
      </c>
      <c r="E593" s="1" t="s">
        <v>2519</v>
      </c>
      <c r="F593" s="1" t="s">
        <v>2717</v>
      </c>
      <c r="G593" s="1" t="s">
        <v>2176</v>
      </c>
      <c r="H593" s="1" t="s">
        <v>2177</v>
      </c>
      <c r="I593" s="1" t="s">
        <v>2178</v>
      </c>
      <c r="J593" s="1" t="s">
        <v>2179</v>
      </c>
      <c r="K593" s="1" t="s">
        <v>2851</v>
      </c>
      <c r="L593" s="1" t="s">
        <v>2852</v>
      </c>
      <c r="M593" s="1" t="s">
        <v>83</v>
      </c>
      <c r="N593" s="1" t="s">
        <v>3054</v>
      </c>
      <c r="O593" s="1" t="s">
        <v>3084</v>
      </c>
      <c r="P593" s="1"/>
      <c r="Q593" s="1"/>
      <c r="R593" s="1" t="s">
        <v>2321</v>
      </c>
      <c r="S593" s="16" t="s">
        <v>2522</v>
      </c>
      <c r="T593" s="1" t="s">
        <v>413</v>
      </c>
      <c r="U593" s="1" t="s">
        <v>2732</v>
      </c>
      <c r="V593" s="13">
        <v>9</v>
      </c>
      <c r="W593" s="4">
        <v>43447</v>
      </c>
      <c r="X593" s="1"/>
      <c r="Y593" s="1" t="s">
        <v>2986</v>
      </c>
      <c r="Z593" s="1" t="s">
        <v>3010</v>
      </c>
      <c r="AA593" s="18" t="s">
        <v>3034</v>
      </c>
    </row>
    <row r="594" spans="1:34">
      <c r="A594" s="7" t="s">
        <v>2437</v>
      </c>
      <c r="B594" s="13">
        <v>9</v>
      </c>
      <c r="C594" s="14" t="s">
        <v>2524</v>
      </c>
      <c r="D594" s="1" t="s">
        <v>2514</v>
      </c>
      <c r="E594" s="1" t="s">
        <v>2515</v>
      </c>
      <c r="F594" s="1" t="s">
        <v>2716</v>
      </c>
      <c r="G594" s="1" t="s">
        <v>1958</v>
      </c>
      <c r="H594" s="1" t="s">
        <v>1959</v>
      </c>
      <c r="I594" s="1" t="s">
        <v>2095</v>
      </c>
      <c r="J594" s="1" t="s">
        <v>2096</v>
      </c>
      <c r="K594" s="1" t="s">
        <v>2853</v>
      </c>
      <c r="L594" s="1" t="s">
        <v>2854</v>
      </c>
      <c r="M594" s="1" t="s">
        <v>83</v>
      </c>
      <c r="N594" s="1" t="s">
        <v>3054</v>
      </c>
      <c r="O594" s="1" t="s">
        <v>3084</v>
      </c>
      <c r="P594" s="1"/>
      <c r="Q594" s="1"/>
      <c r="R594" s="1" t="s">
        <v>2321</v>
      </c>
      <c r="S594" s="16" t="s">
        <v>2522</v>
      </c>
      <c r="T594" s="1" t="s">
        <v>413</v>
      </c>
      <c r="U594" s="1" t="s">
        <v>2732</v>
      </c>
      <c r="V594" s="13">
        <v>9</v>
      </c>
      <c r="W594" s="4">
        <v>43447</v>
      </c>
      <c r="X594" s="1"/>
      <c r="Y594" s="1" t="s">
        <v>2986</v>
      </c>
      <c r="Z594" s="1" t="s">
        <v>3010</v>
      </c>
      <c r="AA594" s="18" t="s">
        <v>3034</v>
      </c>
      <c r="AH594" t="s">
        <v>3102</v>
      </c>
    </row>
    <row r="595" spans="1:34">
      <c r="A595" s="7" t="s">
        <v>2437</v>
      </c>
      <c r="B595" s="13">
        <v>9</v>
      </c>
      <c r="C595" s="14" t="s">
        <v>2523</v>
      </c>
      <c r="D595" s="1" t="s">
        <v>2520</v>
      </c>
      <c r="E595" s="1" t="s">
        <v>2521</v>
      </c>
      <c r="F595" s="1" t="s">
        <v>2716</v>
      </c>
      <c r="G595" s="1" t="s">
        <v>2028</v>
      </c>
      <c r="H595" s="1" t="s">
        <v>2029</v>
      </c>
      <c r="I595" s="1" t="s">
        <v>2030</v>
      </c>
      <c r="J595" s="1" t="s">
        <v>2031</v>
      </c>
      <c r="K595" s="1" t="s">
        <v>2855</v>
      </c>
      <c r="L595" s="1" t="s">
        <v>2856</v>
      </c>
      <c r="M595" s="1" t="s">
        <v>83</v>
      </c>
      <c r="N595" s="1" t="s">
        <v>3054</v>
      </c>
      <c r="O595" s="1" t="s">
        <v>3084</v>
      </c>
      <c r="P595" s="1"/>
      <c r="Q595" s="1"/>
      <c r="R595" s="1" t="s">
        <v>2321</v>
      </c>
      <c r="S595" s="16" t="s">
        <v>2522</v>
      </c>
      <c r="T595" s="1" t="s">
        <v>413</v>
      </c>
      <c r="U595" s="1" t="s">
        <v>2732</v>
      </c>
      <c r="V595" s="13">
        <v>9</v>
      </c>
      <c r="W595" s="4">
        <v>43447</v>
      </c>
      <c r="X595" s="1"/>
      <c r="Y595" s="1" t="s">
        <v>2986</v>
      </c>
      <c r="Z595" s="1" t="s">
        <v>3010</v>
      </c>
      <c r="AA595" s="18" t="s">
        <v>3034</v>
      </c>
      <c r="AH595" t="s">
        <v>3098</v>
      </c>
    </row>
    <row r="596" spans="1:34">
      <c r="A596" s="7" t="s">
        <v>2437</v>
      </c>
      <c r="B596" s="13">
        <v>10</v>
      </c>
      <c r="C596" s="14" t="s">
        <v>2530</v>
      </c>
      <c r="D596" s="1" t="s">
        <v>2528</v>
      </c>
      <c r="E596" s="1" t="s">
        <v>2529</v>
      </c>
      <c r="F596" s="1" t="s">
        <v>2718</v>
      </c>
      <c r="G596" s="1" t="s">
        <v>2176</v>
      </c>
      <c r="H596" s="1" t="s">
        <v>2177</v>
      </c>
      <c r="I596" s="1" t="s">
        <v>2178</v>
      </c>
      <c r="J596" s="1" t="s">
        <v>2179</v>
      </c>
      <c r="K596" s="1" t="s">
        <v>2857</v>
      </c>
      <c r="L596" s="1" t="s">
        <v>2858</v>
      </c>
      <c r="M596" s="1" t="s">
        <v>83</v>
      </c>
      <c r="N596" s="1" t="s">
        <v>2696</v>
      </c>
      <c r="O596" s="1" t="s">
        <v>3082</v>
      </c>
      <c r="P596" s="1"/>
      <c r="Q596" s="1"/>
      <c r="R596" s="1" t="s">
        <v>2321</v>
      </c>
      <c r="S596" s="16" t="s">
        <v>2527</v>
      </c>
      <c r="T596" s="1" t="s">
        <v>413</v>
      </c>
      <c r="U596" s="1" t="s">
        <v>2732</v>
      </c>
      <c r="V596" s="13">
        <v>10</v>
      </c>
      <c r="W596" s="4">
        <v>43447</v>
      </c>
      <c r="X596" s="1"/>
      <c r="Y596" s="1" t="s">
        <v>2987</v>
      </c>
      <c r="Z596" s="1" t="s">
        <v>3011</v>
      </c>
      <c r="AA596" s="18" t="s">
        <v>3035</v>
      </c>
    </row>
    <row r="597" spans="1:34">
      <c r="A597" s="7" t="s">
        <v>2437</v>
      </c>
      <c r="B597" s="13">
        <v>10</v>
      </c>
      <c r="C597" s="14" t="s">
        <v>2532</v>
      </c>
      <c r="D597" s="1" t="s">
        <v>2531</v>
      </c>
      <c r="E597" s="1" t="s">
        <v>2533</v>
      </c>
      <c r="F597" s="1" t="s">
        <v>2718</v>
      </c>
      <c r="G597" s="1" t="s">
        <v>2176</v>
      </c>
      <c r="H597" s="1" t="s">
        <v>2177</v>
      </c>
      <c r="I597" s="1" t="s">
        <v>2178</v>
      </c>
      <c r="J597" s="1" t="s">
        <v>2179</v>
      </c>
      <c r="K597" s="1" t="s">
        <v>2859</v>
      </c>
      <c r="L597" s="1" t="s">
        <v>2860</v>
      </c>
      <c r="M597" s="1" t="s">
        <v>83</v>
      </c>
      <c r="N597" s="1" t="s">
        <v>2696</v>
      </c>
      <c r="O597" s="1" t="s">
        <v>3082</v>
      </c>
      <c r="P597" s="1"/>
      <c r="Q597" s="1"/>
      <c r="R597" s="1" t="s">
        <v>2321</v>
      </c>
      <c r="S597" s="16" t="s">
        <v>2527</v>
      </c>
      <c r="T597" s="1" t="s">
        <v>413</v>
      </c>
      <c r="U597" s="1" t="s">
        <v>2732</v>
      </c>
      <c r="V597" s="13">
        <v>10</v>
      </c>
      <c r="W597" s="4">
        <v>43447</v>
      </c>
      <c r="X597" s="1"/>
      <c r="Y597" s="1" t="s">
        <v>2987</v>
      </c>
      <c r="Z597" s="1" t="s">
        <v>3011</v>
      </c>
      <c r="AA597" s="18" t="s">
        <v>3035</v>
      </c>
    </row>
    <row r="598" spans="1:34">
      <c r="A598" s="7" t="s">
        <v>2437</v>
      </c>
      <c r="B598" s="13">
        <v>10</v>
      </c>
      <c r="C598" s="14" t="s">
        <v>2535</v>
      </c>
      <c r="D598" s="1" t="s">
        <v>2534</v>
      </c>
      <c r="E598" s="1" t="s">
        <v>2536</v>
      </c>
      <c r="F598" s="1" t="s">
        <v>2716</v>
      </c>
      <c r="G598" s="1" t="s">
        <v>2150</v>
      </c>
      <c r="H598" s="1" t="s">
        <v>2151</v>
      </c>
      <c r="I598" s="1" t="s">
        <v>2152</v>
      </c>
      <c r="J598" s="1" t="s">
        <v>2153</v>
      </c>
      <c r="K598" s="1" t="s">
        <v>2861</v>
      </c>
      <c r="L598" s="1" t="s">
        <v>2862</v>
      </c>
      <c r="M598" s="1" t="s">
        <v>83</v>
      </c>
      <c r="N598" s="1" t="s">
        <v>2696</v>
      </c>
      <c r="O598" s="1" t="s">
        <v>3082</v>
      </c>
      <c r="P598" s="1"/>
      <c r="Q598" s="1"/>
      <c r="R598" s="1" t="s">
        <v>2321</v>
      </c>
      <c r="S598" s="16" t="s">
        <v>2527</v>
      </c>
      <c r="T598" s="1" t="s">
        <v>413</v>
      </c>
      <c r="U598" s="1" t="s">
        <v>2732</v>
      </c>
      <c r="V598" s="13">
        <v>10</v>
      </c>
      <c r="W598" s="4">
        <v>43447</v>
      </c>
      <c r="X598" s="1"/>
      <c r="Y598" s="1" t="s">
        <v>2987</v>
      </c>
      <c r="Z598" s="1" t="s">
        <v>3011</v>
      </c>
      <c r="AA598" s="18" t="s">
        <v>3035</v>
      </c>
    </row>
    <row r="599" spans="1:34">
      <c r="A599" s="7" t="s">
        <v>2437</v>
      </c>
      <c r="B599" s="13">
        <v>11</v>
      </c>
      <c r="C599" s="14" t="s">
        <v>2538</v>
      </c>
      <c r="D599" s="1" t="s">
        <v>2539</v>
      </c>
      <c r="E599" s="1" t="s">
        <v>2540</v>
      </c>
      <c r="F599" s="1" t="s">
        <v>2720</v>
      </c>
      <c r="G599" s="1" t="s">
        <v>2176</v>
      </c>
      <c r="H599" s="1" t="s">
        <v>2177</v>
      </c>
      <c r="I599" s="1" t="s">
        <v>2178</v>
      </c>
      <c r="J599" s="1" t="s">
        <v>2179</v>
      </c>
      <c r="K599" s="1" t="s">
        <v>2863</v>
      </c>
      <c r="L599" s="1" t="s">
        <v>2864</v>
      </c>
      <c r="M599" s="1" t="s">
        <v>83</v>
      </c>
      <c r="N599" s="1" t="s">
        <v>2697</v>
      </c>
      <c r="O599" s="1" t="s">
        <v>3069</v>
      </c>
      <c r="P599" s="1"/>
      <c r="Q599" s="1"/>
      <c r="R599" s="1" t="s">
        <v>2</v>
      </c>
      <c r="S599" s="16" t="s">
        <v>2537</v>
      </c>
      <c r="T599" s="1" t="s">
        <v>413</v>
      </c>
      <c r="U599" s="1" t="s">
        <v>471</v>
      </c>
      <c r="V599" s="13">
        <v>11</v>
      </c>
      <c r="W599" s="4">
        <v>43447</v>
      </c>
      <c r="X599" s="1"/>
      <c r="Y599" s="1" t="s">
        <v>2988</v>
      </c>
      <c r="Z599" s="1" t="s">
        <v>3012</v>
      </c>
      <c r="AA599" s="18" t="s">
        <v>3036</v>
      </c>
    </row>
    <row r="600" spans="1:34">
      <c r="A600" s="7" t="s">
        <v>2437</v>
      </c>
      <c r="B600" s="13">
        <v>11</v>
      </c>
      <c r="C600" s="14" t="s">
        <v>2541</v>
      </c>
      <c r="D600" s="1" t="s">
        <v>2542</v>
      </c>
      <c r="E600" s="1" t="s">
        <v>2543</v>
      </c>
      <c r="F600" s="1" t="s">
        <v>0</v>
      </c>
      <c r="G600" s="1" t="s">
        <v>1978</v>
      </c>
      <c r="H600" s="1" t="s">
        <v>1979</v>
      </c>
      <c r="I600" s="1" t="s">
        <v>2865</v>
      </c>
      <c r="J600" s="1" t="s">
        <v>2866</v>
      </c>
      <c r="K600" s="1" t="s">
        <v>2867</v>
      </c>
      <c r="L600" s="1" t="s">
        <v>83</v>
      </c>
      <c r="M600" s="1" t="s">
        <v>2868</v>
      </c>
      <c r="N600" s="1" t="s">
        <v>2697</v>
      </c>
      <c r="O600" s="1" t="s">
        <v>3069</v>
      </c>
      <c r="P600" s="1"/>
      <c r="Q600" s="1"/>
      <c r="R600" s="1" t="s">
        <v>2</v>
      </c>
      <c r="S600" s="16" t="s">
        <v>2537</v>
      </c>
      <c r="T600" s="1" t="s">
        <v>413</v>
      </c>
      <c r="U600" s="1" t="s">
        <v>471</v>
      </c>
      <c r="V600" s="13">
        <v>11</v>
      </c>
      <c r="W600" s="4">
        <v>43447</v>
      </c>
      <c r="X600" s="1"/>
      <c r="Y600" s="1" t="s">
        <v>2988</v>
      </c>
      <c r="Z600" s="1" t="s">
        <v>3012</v>
      </c>
      <c r="AA600" s="18" t="s">
        <v>3036</v>
      </c>
    </row>
    <row r="601" spans="1:34">
      <c r="A601" s="7" t="s">
        <v>2437</v>
      </c>
      <c r="B601" s="13">
        <v>11</v>
      </c>
      <c r="C601" s="14" t="s">
        <v>2544</v>
      </c>
      <c r="D601" s="1" t="s">
        <v>2545</v>
      </c>
      <c r="E601" s="1" t="s">
        <v>2546</v>
      </c>
      <c r="F601" s="1" t="s">
        <v>934</v>
      </c>
      <c r="G601" s="1" t="s">
        <v>1978</v>
      </c>
      <c r="H601" s="1" t="s">
        <v>1979</v>
      </c>
      <c r="I601" s="1" t="s">
        <v>2869</v>
      </c>
      <c r="J601" s="1" t="s">
        <v>2870</v>
      </c>
      <c r="K601" s="1" t="s">
        <v>2871</v>
      </c>
      <c r="L601" s="1" t="s">
        <v>83</v>
      </c>
      <c r="M601" s="1" t="s">
        <v>2872</v>
      </c>
      <c r="N601" s="1" t="s">
        <v>2697</v>
      </c>
      <c r="O601" s="1" t="s">
        <v>3069</v>
      </c>
      <c r="P601" s="1"/>
      <c r="Q601" s="1"/>
      <c r="R601" s="1" t="s">
        <v>2</v>
      </c>
      <c r="S601" s="16" t="s">
        <v>2537</v>
      </c>
      <c r="T601" s="1" t="s">
        <v>413</v>
      </c>
      <c r="U601" s="1" t="s">
        <v>471</v>
      </c>
      <c r="V601" s="13">
        <v>11</v>
      </c>
      <c r="W601" s="4">
        <v>43447</v>
      </c>
      <c r="X601" s="1"/>
      <c r="Y601" s="1" t="s">
        <v>2988</v>
      </c>
      <c r="Z601" s="1" t="s">
        <v>3012</v>
      </c>
      <c r="AA601" s="18" t="s">
        <v>3036</v>
      </c>
    </row>
    <row r="602" spans="1:34">
      <c r="A602" s="7" t="s">
        <v>2437</v>
      </c>
      <c r="B602" s="13">
        <v>11</v>
      </c>
      <c r="C602" s="14" t="s">
        <v>2547</v>
      </c>
      <c r="D602" s="1" t="s">
        <v>2548</v>
      </c>
      <c r="E602" s="1" t="s">
        <v>2549</v>
      </c>
      <c r="F602" s="1" t="s">
        <v>934</v>
      </c>
      <c r="G602" s="1" t="s">
        <v>2028</v>
      </c>
      <c r="H602" s="1" t="s">
        <v>2029</v>
      </c>
      <c r="I602" s="1" t="s">
        <v>2030</v>
      </c>
      <c r="J602" s="1" t="s">
        <v>2031</v>
      </c>
      <c r="K602" s="1" t="s">
        <v>2873</v>
      </c>
      <c r="L602" s="1" t="s">
        <v>83</v>
      </c>
      <c r="M602" s="1" t="s">
        <v>2874</v>
      </c>
      <c r="N602" s="1" t="s">
        <v>2697</v>
      </c>
      <c r="O602" s="1" t="s">
        <v>3069</v>
      </c>
      <c r="P602" s="1"/>
      <c r="Q602" s="1"/>
      <c r="R602" s="1" t="s">
        <v>2</v>
      </c>
      <c r="S602" s="16" t="s">
        <v>2537</v>
      </c>
      <c r="T602" s="1" t="s">
        <v>413</v>
      </c>
      <c r="U602" s="1" t="s">
        <v>471</v>
      </c>
      <c r="V602" s="13">
        <v>11</v>
      </c>
      <c r="W602" s="4">
        <v>43447</v>
      </c>
      <c r="X602" s="1"/>
      <c r="Y602" s="1" t="s">
        <v>2988</v>
      </c>
      <c r="Z602" s="1" t="s">
        <v>3012</v>
      </c>
      <c r="AA602" s="18" t="s">
        <v>3036</v>
      </c>
    </row>
    <row r="603" spans="1:34">
      <c r="A603" s="7" t="s">
        <v>2437</v>
      </c>
      <c r="B603" s="13">
        <v>12</v>
      </c>
      <c r="C603" s="14" t="s">
        <v>2558</v>
      </c>
      <c r="D603" s="1" t="s">
        <v>2557</v>
      </c>
      <c r="E603" s="1" t="s">
        <v>2559</v>
      </c>
      <c r="F603" s="1" t="s">
        <v>2720</v>
      </c>
      <c r="G603" s="1" t="s">
        <v>2176</v>
      </c>
      <c r="H603" s="1" t="s">
        <v>2177</v>
      </c>
      <c r="I603" s="1" t="s">
        <v>2178</v>
      </c>
      <c r="J603" s="1" t="s">
        <v>2179</v>
      </c>
      <c r="K603" s="1" t="s">
        <v>2875</v>
      </c>
      <c r="L603" s="1" t="s">
        <v>2876</v>
      </c>
      <c r="M603" s="1" t="s">
        <v>83</v>
      </c>
      <c r="N603" s="1" t="s">
        <v>2698</v>
      </c>
      <c r="O603" s="1" t="s">
        <v>3086</v>
      </c>
      <c r="P603" s="1"/>
      <c r="Q603" s="1"/>
      <c r="R603" s="1" t="s">
        <v>13</v>
      </c>
      <c r="S603" s="16" t="s">
        <v>2550</v>
      </c>
      <c r="T603" s="1" t="s">
        <v>413</v>
      </c>
      <c r="U603" s="1" t="s">
        <v>2714</v>
      </c>
      <c r="V603" s="13">
        <v>12</v>
      </c>
      <c r="W603" s="4">
        <v>43447</v>
      </c>
      <c r="X603" s="1"/>
      <c r="Y603" s="1" t="s">
        <v>2989</v>
      </c>
      <c r="Z603" s="1" t="s">
        <v>3013</v>
      </c>
      <c r="AA603" s="18" t="s">
        <v>3037</v>
      </c>
    </row>
    <row r="604" spans="1:34">
      <c r="A604" s="7" t="s">
        <v>2437</v>
      </c>
      <c r="B604" s="13">
        <v>12</v>
      </c>
      <c r="C604" s="14" t="s">
        <v>2552</v>
      </c>
      <c r="D604" s="1" t="s">
        <v>2551</v>
      </c>
      <c r="E604" s="1" t="s">
        <v>2553</v>
      </c>
      <c r="F604" s="1" t="s">
        <v>934</v>
      </c>
      <c r="G604" s="1" t="s">
        <v>2028</v>
      </c>
      <c r="H604" s="1" t="s">
        <v>2029</v>
      </c>
      <c r="I604" s="1" t="s">
        <v>2030</v>
      </c>
      <c r="J604" s="1" t="s">
        <v>2031</v>
      </c>
      <c r="K604" s="1" t="s">
        <v>2877</v>
      </c>
      <c r="L604" s="1" t="s">
        <v>83</v>
      </c>
      <c r="M604" s="1" t="s">
        <v>2878</v>
      </c>
      <c r="N604" s="1" t="s">
        <v>2698</v>
      </c>
      <c r="O604" s="1" t="s">
        <v>3086</v>
      </c>
      <c r="P604" s="1"/>
      <c r="Q604" s="1"/>
      <c r="R604" s="1" t="s">
        <v>13</v>
      </c>
      <c r="S604" s="16" t="s">
        <v>2550</v>
      </c>
      <c r="T604" s="1" t="s">
        <v>413</v>
      </c>
      <c r="U604" s="1" t="s">
        <v>2714</v>
      </c>
      <c r="V604" s="13">
        <v>12</v>
      </c>
      <c r="W604" s="4">
        <v>43447</v>
      </c>
      <c r="X604" s="1"/>
      <c r="Y604" s="1" t="s">
        <v>2989</v>
      </c>
      <c r="Z604" s="1" t="s">
        <v>3013</v>
      </c>
      <c r="AA604" s="18" t="s">
        <v>3037</v>
      </c>
    </row>
    <row r="605" spans="1:34">
      <c r="A605" s="7" t="s">
        <v>2437</v>
      </c>
      <c r="B605" s="13">
        <v>12</v>
      </c>
      <c r="C605" s="14" t="s">
        <v>2554</v>
      </c>
      <c r="D605" s="1" t="s">
        <v>2555</v>
      </c>
      <c r="E605" s="1" t="s">
        <v>2556</v>
      </c>
      <c r="F605" s="1" t="s">
        <v>934</v>
      </c>
      <c r="G605" s="1" t="s">
        <v>2150</v>
      </c>
      <c r="H605" s="1" t="s">
        <v>2151</v>
      </c>
      <c r="I605" s="1" t="s">
        <v>2152</v>
      </c>
      <c r="J605" s="1" t="s">
        <v>2153</v>
      </c>
      <c r="K605" s="1" t="s">
        <v>2879</v>
      </c>
      <c r="L605" s="1" t="s">
        <v>83</v>
      </c>
      <c r="M605" s="1" t="s">
        <v>2880</v>
      </c>
      <c r="N605" s="1" t="s">
        <v>2698</v>
      </c>
      <c r="O605" s="1" t="s">
        <v>3086</v>
      </c>
      <c r="P605" s="1"/>
      <c r="Q605" s="1"/>
      <c r="R605" s="1" t="s">
        <v>13</v>
      </c>
      <c r="S605" s="16" t="s">
        <v>2550</v>
      </c>
      <c r="T605" s="1" t="s">
        <v>413</v>
      </c>
      <c r="U605" s="1" t="s">
        <v>2714</v>
      </c>
      <c r="V605" s="13">
        <v>12</v>
      </c>
      <c r="W605" s="4">
        <v>43447</v>
      </c>
      <c r="X605" s="1"/>
      <c r="Y605" s="1" t="s">
        <v>2989</v>
      </c>
      <c r="Z605" s="1" t="s">
        <v>3013</v>
      </c>
      <c r="AA605" s="18" t="s">
        <v>3037</v>
      </c>
    </row>
    <row r="606" spans="1:34">
      <c r="A606" s="7" t="s">
        <v>2437</v>
      </c>
      <c r="B606" s="13">
        <v>13</v>
      </c>
      <c r="C606" s="14" t="s">
        <v>2560</v>
      </c>
      <c r="D606" s="1" t="s">
        <v>2561</v>
      </c>
      <c r="E606" s="1" t="s">
        <v>2562</v>
      </c>
      <c r="F606" s="1" t="s">
        <v>2717</v>
      </c>
      <c r="G606" s="1" t="s">
        <v>2176</v>
      </c>
      <c r="H606" s="1" t="s">
        <v>2177</v>
      </c>
      <c r="I606" s="1" t="s">
        <v>2178</v>
      </c>
      <c r="J606" s="1" t="s">
        <v>2179</v>
      </c>
      <c r="K606" s="1" t="s">
        <v>2881</v>
      </c>
      <c r="L606" s="1" t="s">
        <v>2882</v>
      </c>
      <c r="M606" s="1" t="s">
        <v>83</v>
      </c>
      <c r="N606" s="1" t="s">
        <v>2699</v>
      </c>
      <c r="O606" s="1" t="s">
        <v>3089</v>
      </c>
      <c r="P606" s="1"/>
      <c r="Q606" s="1"/>
      <c r="R606" s="1" t="s">
        <v>33</v>
      </c>
      <c r="S606" s="16" t="s">
        <v>3079</v>
      </c>
      <c r="T606" s="1" t="s">
        <v>413</v>
      </c>
      <c r="U606" s="1" t="s">
        <v>544</v>
      </c>
      <c r="V606" s="13">
        <v>13</v>
      </c>
      <c r="W606" s="4">
        <v>43454</v>
      </c>
      <c r="X606" s="1"/>
      <c r="Y606" s="1" t="s">
        <v>2990</v>
      </c>
      <c r="Z606" s="1" t="s">
        <v>3014</v>
      </c>
      <c r="AA606" s="18" t="s">
        <v>3038</v>
      </c>
    </row>
    <row r="607" spans="1:34">
      <c r="A607" s="7" t="s">
        <v>2437</v>
      </c>
      <c r="B607" s="13">
        <v>13</v>
      </c>
      <c r="C607" s="14" t="s">
        <v>2563</v>
      </c>
      <c r="D607" s="1" t="s">
        <v>2564</v>
      </c>
      <c r="E607" s="1" t="s">
        <v>2565</v>
      </c>
      <c r="F607" s="1" t="s">
        <v>0</v>
      </c>
      <c r="G607" s="1" t="s">
        <v>1990</v>
      </c>
      <c r="H607" s="1" t="s">
        <v>1991</v>
      </c>
      <c r="I607" s="1" t="s">
        <v>1992</v>
      </c>
      <c r="J607" s="1" t="s">
        <v>1993</v>
      </c>
      <c r="K607" s="1" t="s">
        <v>2883</v>
      </c>
      <c r="L607" s="1" t="s">
        <v>83</v>
      </c>
      <c r="M607" s="1" t="s">
        <v>2884</v>
      </c>
      <c r="N607" s="1" t="s">
        <v>2699</v>
      </c>
      <c r="O607" s="1" t="s">
        <v>3089</v>
      </c>
      <c r="P607" s="1"/>
      <c r="Q607" s="1"/>
      <c r="R607" s="1" t="s">
        <v>33</v>
      </c>
      <c r="S607" s="16" t="s">
        <v>3079</v>
      </c>
      <c r="T607" s="1" t="s">
        <v>413</v>
      </c>
      <c r="U607" s="1" t="s">
        <v>544</v>
      </c>
      <c r="V607" s="13">
        <v>13</v>
      </c>
      <c r="W607" s="4">
        <v>43454</v>
      </c>
      <c r="X607" s="1"/>
      <c r="Y607" s="1" t="s">
        <v>2990</v>
      </c>
      <c r="Z607" s="1" t="s">
        <v>3014</v>
      </c>
      <c r="AA607" s="18" t="s">
        <v>3038</v>
      </c>
    </row>
    <row r="608" spans="1:34">
      <c r="A608" s="7" t="s">
        <v>2437</v>
      </c>
      <c r="B608" s="13">
        <v>13</v>
      </c>
      <c r="C608" s="14" t="s">
        <v>2566</v>
      </c>
      <c r="D608" s="1" t="s">
        <v>2567</v>
      </c>
      <c r="E608" s="1" t="s">
        <v>2568</v>
      </c>
      <c r="F608" s="1" t="s">
        <v>2716</v>
      </c>
      <c r="G608" s="1" t="s">
        <v>2131</v>
      </c>
      <c r="H608" s="1" t="s">
        <v>2132</v>
      </c>
      <c r="I608" s="1" t="s">
        <v>2133</v>
      </c>
      <c r="J608" s="1" t="s">
        <v>2134</v>
      </c>
      <c r="K608" s="1" t="s">
        <v>2885</v>
      </c>
      <c r="L608" s="1" t="s">
        <v>83</v>
      </c>
      <c r="M608" s="1" t="s">
        <v>83</v>
      </c>
      <c r="N608" s="1" t="s">
        <v>2699</v>
      </c>
      <c r="O608" s="1" t="s">
        <v>3089</v>
      </c>
      <c r="P608" s="1"/>
      <c r="Q608" s="1"/>
      <c r="R608" s="1" t="s">
        <v>33</v>
      </c>
      <c r="S608" s="16" t="s">
        <v>3079</v>
      </c>
      <c r="T608" s="1" t="s">
        <v>413</v>
      </c>
      <c r="U608" s="1" t="s">
        <v>544</v>
      </c>
      <c r="V608" s="13">
        <v>13</v>
      </c>
      <c r="W608" s="4">
        <v>43454</v>
      </c>
      <c r="X608" s="1"/>
      <c r="Y608" s="1" t="s">
        <v>2990</v>
      </c>
      <c r="Z608" s="1" t="s">
        <v>3014</v>
      </c>
      <c r="AA608" s="18" t="s">
        <v>3038</v>
      </c>
    </row>
    <row r="609" spans="1:27">
      <c r="A609" s="7" t="s">
        <v>2437</v>
      </c>
      <c r="B609" s="13">
        <v>13</v>
      </c>
      <c r="C609" s="14" t="s">
        <v>2569</v>
      </c>
      <c r="D609" s="1" t="s">
        <v>2570</v>
      </c>
      <c r="E609" s="1" t="s">
        <v>2571</v>
      </c>
      <c r="F609" s="1" t="s">
        <v>2716</v>
      </c>
      <c r="G609" s="1" t="s">
        <v>2089</v>
      </c>
      <c r="H609" s="1" t="s">
        <v>2090</v>
      </c>
      <c r="I609" s="1" t="s">
        <v>2091</v>
      </c>
      <c r="J609" s="1" t="s">
        <v>2092</v>
      </c>
      <c r="K609" s="1" t="s">
        <v>2886</v>
      </c>
      <c r="L609" s="1" t="s">
        <v>2887</v>
      </c>
      <c r="M609" s="1" t="s">
        <v>83</v>
      </c>
      <c r="N609" s="1" t="s">
        <v>2699</v>
      </c>
      <c r="O609" s="1" t="s">
        <v>3089</v>
      </c>
      <c r="P609" s="1"/>
      <c r="Q609" s="1"/>
      <c r="R609" s="1" t="s">
        <v>33</v>
      </c>
      <c r="S609" s="16" t="s">
        <v>3079</v>
      </c>
      <c r="T609" s="1" t="s">
        <v>413</v>
      </c>
      <c r="U609" s="1" t="s">
        <v>544</v>
      </c>
      <c r="V609" s="13">
        <v>13</v>
      </c>
      <c r="W609" s="4">
        <v>43454</v>
      </c>
      <c r="X609" s="1"/>
      <c r="Y609" s="1" t="s">
        <v>2990</v>
      </c>
      <c r="Z609" s="1" t="s">
        <v>3014</v>
      </c>
      <c r="AA609" s="18" t="s">
        <v>3038</v>
      </c>
    </row>
    <row r="610" spans="1:27">
      <c r="A610" s="7" t="s">
        <v>2437</v>
      </c>
      <c r="B610" s="13">
        <v>14</v>
      </c>
      <c r="C610" s="14" t="s">
        <v>2573</v>
      </c>
      <c r="D610" s="1" t="s">
        <v>2574</v>
      </c>
      <c r="E610" s="1" t="s">
        <v>2575</v>
      </c>
      <c r="F610" s="1" t="s">
        <v>2719</v>
      </c>
      <c r="G610" s="1" t="s">
        <v>2176</v>
      </c>
      <c r="H610" s="1" t="s">
        <v>2177</v>
      </c>
      <c r="I610" s="1" t="s">
        <v>2178</v>
      </c>
      <c r="J610" s="1" t="s">
        <v>2179</v>
      </c>
      <c r="K610" s="1" t="s">
        <v>2888</v>
      </c>
      <c r="L610" s="1" t="s">
        <v>2889</v>
      </c>
      <c r="M610" s="1" t="s">
        <v>83</v>
      </c>
      <c r="N610" s="1" t="s">
        <v>2700</v>
      </c>
      <c r="O610" s="1" t="s">
        <v>3064</v>
      </c>
      <c r="P610" s="1"/>
      <c r="Q610" s="1"/>
      <c r="R610" s="1" t="s">
        <v>2321</v>
      </c>
      <c r="S610" s="16" t="s">
        <v>2572</v>
      </c>
      <c r="T610" s="1" t="s">
        <v>413</v>
      </c>
      <c r="U610" s="1" t="s">
        <v>2732</v>
      </c>
      <c r="V610" s="13">
        <v>14</v>
      </c>
      <c r="W610" s="4">
        <v>43454</v>
      </c>
      <c r="X610" s="1"/>
      <c r="Y610" s="1" t="s">
        <v>2991</v>
      </c>
      <c r="Z610" s="1" t="s">
        <v>3015</v>
      </c>
      <c r="AA610" s="18" t="s">
        <v>3039</v>
      </c>
    </row>
    <row r="611" spans="1:27">
      <c r="A611" s="7" t="s">
        <v>2437</v>
      </c>
      <c r="B611" s="13">
        <v>14</v>
      </c>
      <c r="C611" s="14" t="s">
        <v>2576</v>
      </c>
      <c r="D611" s="1" t="s">
        <v>2577</v>
      </c>
      <c r="E611" s="1" t="s">
        <v>2578</v>
      </c>
      <c r="F611" s="1" t="s">
        <v>934</v>
      </c>
      <c r="G611" s="1" t="s">
        <v>2725</v>
      </c>
      <c r="H611" s="1" t="s">
        <v>2735</v>
      </c>
      <c r="I611" s="1" t="s">
        <v>2736</v>
      </c>
      <c r="J611" s="1" t="s">
        <v>2737</v>
      </c>
      <c r="K611" s="1" t="s">
        <v>2890</v>
      </c>
      <c r="L611" s="1" t="s">
        <v>83</v>
      </c>
      <c r="M611" s="1" t="s">
        <v>2891</v>
      </c>
      <c r="N611" s="1" t="s">
        <v>2700</v>
      </c>
      <c r="O611" s="1" t="s">
        <v>3064</v>
      </c>
      <c r="P611" s="1"/>
      <c r="Q611" s="1"/>
      <c r="R611" s="1" t="s">
        <v>2321</v>
      </c>
      <c r="S611" s="16" t="s">
        <v>2572</v>
      </c>
      <c r="T611" s="1" t="s">
        <v>413</v>
      </c>
      <c r="U611" s="1" t="s">
        <v>2732</v>
      </c>
      <c r="V611" s="13">
        <v>14</v>
      </c>
      <c r="W611" s="4">
        <v>43454</v>
      </c>
      <c r="X611" s="1"/>
      <c r="Y611" s="1" t="s">
        <v>2991</v>
      </c>
      <c r="Z611" s="1" t="s">
        <v>3015</v>
      </c>
      <c r="AA611" s="18" t="s">
        <v>3039</v>
      </c>
    </row>
    <row r="612" spans="1:27">
      <c r="A612" s="7" t="s">
        <v>2437</v>
      </c>
      <c r="B612" s="13">
        <v>14</v>
      </c>
      <c r="C612" s="14" t="s">
        <v>2579</v>
      </c>
      <c r="D612" s="1" t="s">
        <v>2580</v>
      </c>
      <c r="E612" s="1" t="s">
        <v>2581</v>
      </c>
      <c r="F612" s="1" t="s">
        <v>934</v>
      </c>
      <c r="G612" s="1" t="s">
        <v>1978</v>
      </c>
      <c r="H612" s="1" t="s">
        <v>1979</v>
      </c>
      <c r="I612" s="1" t="s">
        <v>2892</v>
      </c>
      <c r="J612" s="1" t="s">
        <v>2893</v>
      </c>
      <c r="K612" s="1" t="s">
        <v>2894</v>
      </c>
      <c r="L612" s="1" t="s">
        <v>83</v>
      </c>
      <c r="M612" s="1" t="s">
        <v>2895</v>
      </c>
      <c r="N612" s="1" t="s">
        <v>2700</v>
      </c>
      <c r="O612" s="1" t="s">
        <v>3064</v>
      </c>
      <c r="P612" s="1"/>
      <c r="Q612" s="1"/>
      <c r="R612" s="1" t="s">
        <v>2321</v>
      </c>
      <c r="S612" s="16" t="s">
        <v>2572</v>
      </c>
      <c r="T612" s="1" t="s">
        <v>413</v>
      </c>
      <c r="U612" s="1" t="s">
        <v>2732</v>
      </c>
      <c r="V612" s="13">
        <v>14</v>
      </c>
      <c r="W612" s="4">
        <v>43454</v>
      </c>
      <c r="X612" s="1"/>
      <c r="Y612" s="1" t="s">
        <v>2991</v>
      </c>
      <c r="Z612" s="1" t="s">
        <v>3015</v>
      </c>
      <c r="AA612" s="18" t="s">
        <v>3039</v>
      </c>
    </row>
    <row r="613" spans="1:27">
      <c r="A613" s="7" t="s">
        <v>2437</v>
      </c>
      <c r="B613" s="13">
        <v>14</v>
      </c>
      <c r="C613" s="14" t="s">
        <v>2582</v>
      </c>
      <c r="D613" s="1" t="s">
        <v>2896</v>
      </c>
      <c r="E613" s="1" t="s">
        <v>2583</v>
      </c>
      <c r="F613" s="1" t="s">
        <v>934</v>
      </c>
      <c r="G613" s="1" t="s">
        <v>1954</v>
      </c>
      <c r="H613" s="1" t="s">
        <v>1955</v>
      </c>
      <c r="I613" s="1" t="s">
        <v>1956</v>
      </c>
      <c r="J613" s="1" t="s">
        <v>1957</v>
      </c>
      <c r="K613" s="1" t="s">
        <v>2897</v>
      </c>
      <c r="L613" s="1" t="s">
        <v>83</v>
      </c>
      <c r="M613" s="1" t="s">
        <v>2898</v>
      </c>
      <c r="N613" s="1" t="s">
        <v>2700</v>
      </c>
      <c r="O613" s="1" t="s">
        <v>3064</v>
      </c>
      <c r="P613" s="1"/>
      <c r="Q613" s="1"/>
      <c r="R613" s="1" t="s">
        <v>2321</v>
      </c>
      <c r="S613" s="16" t="s">
        <v>2572</v>
      </c>
      <c r="T613" s="1" t="s">
        <v>413</v>
      </c>
      <c r="U613" s="1" t="s">
        <v>2732</v>
      </c>
      <c r="V613" s="13">
        <v>14</v>
      </c>
      <c r="W613" s="4">
        <v>43454</v>
      </c>
      <c r="X613" s="1"/>
      <c r="Y613" s="1" t="s">
        <v>2991</v>
      </c>
      <c r="Z613" s="1" t="s">
        <v>3015</v>
      </c>
      <c r="AA613" s="18" t="s">
        <v>3039</v>
      </c>
    </row>
    <row r="614" spans="1:27">
      <c r="A614" s="7" t="s">
        <v>2437</v>
      </c>
      <c r="B614" s="13">
        <v>15</v>
      </c>
      <c r="C614" s="14" t="s">
        <v>2585</v>
      </c>
      <c r="D614" s="1" t="s">
        <v>2586</v>
      </c>
      <c r="E614" s="1" t="s">
        <v>2587</v>
      </c>
      <c r="F614" s="1" t="s">
        <v>2719</v>
      </c>
      <c r="G614" s="1" t="s">
        <v>2176</v>
      </c>
      <c r="H614" s="1" t="s">
        <v>2177</v>
      </c>
      <c r="I614" s="1" t="s">
        <v>2178</v>
      </c>
      <c r="J614" s="1" t="s">
        <v>2179</v>
      </c>
      <c r="K614" s="1" t="s">
        <v>2899</v>
      </c>
      <c r="L614" s="1" t="s">
        <v>2900</v>
      </c>
      <c r="M614" s="1" t="s">
        <v>83</v>
      </c>
      <c r="N614" s="1" t="s">
        <v>2701</v>
      </c>
      <c r="O614" s="1" t="s">
        <v>3080</v>
      </c>
      <c r="P614" s="1"/>
      <c r="Q614" s="1"/>
      <c r="R614" s="1" t="s">
        <v>30</v>
      </c>
      <c r="S614" s="16" t="s">
        <v>2584</v>
      </c>
      <c r="T614" s="1" t="s">
        <v>413</v>
      </c>
      <c r="U614" s="1" t="s">
        <v>2731</v>
      </c>
      <c r="V614" s="13">
        <v>15</v>
      </c>
      <c r="W614" s="4">
        <v>43454</v>
      </c>
      <c r="X614" s="1"/>
      <c r="Y614" s="1" t="s">
        <v>2992</v>
      </c>
      <c r="Z614" s="1" t="s">
        <v>3016</v>
      </c>
      <c r="AA614" s="18" t="s">
        <v>3040</v>
      </c>
    </row>
    <row r="615" spans="1:27">
      <c r="A615" s="7" t="s">
        <v>2437</v>
      </c>
      <c r="B615" s="13">
        <v>15</v>
      </c>
      <c r="C615" s="14" t="s">
        <v>2588</v>
      </c>
      <c r="D615" s="1" t="s">
        <v>2589</v>
      </c>
      <c r="E615" s="1" t="s">
        <v>2590</v>
      </c>
      <c r="F615" s="1" t="s">
        <v>2716</v>
      </c>
      <c r="G615" s="1" t="s">
        <v>1990</v>
      </c>
      <c r="H615" s="1" t="s">
        <v>1991</v>
      </c>
      <c r="I615" s="1" t="s">
        <v>1992</v>
      </c>
      <c r="J615" s="1" t="s">
        <v>1993</v>
      </c>
      <c r="K615" s="1" t="s">
        <v>2901</v>
      </c>
      <c r="L615" s="1" t="s">
        <v>2902</v>
      </c>
      <c r="M615" s="1" t="s">
        <v>83</v>
      </c>
      <c r="N615" s="1" t="s">
        <v>2701</v>
      </c>
      <c r="O615" s="1" t="s">
        <v>3080</v>
      </c>
      <c r="P615" s="1"/>
      <c r="Q615" s="1"/>
      <c r="R615" s="1" t="s">
        <v>30</v>
      </c>
      <c r="S615" s="16" t="s">
        <v>2584</v>
      </c>
      <c r="T615" s="1" t="s">
        <v>413</v>
      </c>
      <c r="U615" s="1" t="s">
        <v>2731</v>
      </c>
      <c r="V615" s="13">
        <v>15</v>
      </c>
      <c r="W615" s="4">
        <v>43454</v>
      </c>
      <c r="X615" s="1"/>
      <c r="Y615" s="1" t="s">
        <v>2992</v>
      </c>
      <c r="Z615" s="1" t="s">
        <v>3016</v>
      </c>
      <c r="AA615" s="18" t="s">
        <v>3040</v>
      </c>
    </row>
    <row r="616" spans="1:27">
      <c r="A616" s="7" t="s">
        <v>2437</v>
      </c>
      <c r="B616" s="13">
        <v>15</v>
      </c>
      <c r="C616" s="14" t="s">
        <v>2591</v>
      </c>
      <c r="D616" s="1" t="s">
        <v>2592</v>
      </c>
      <c r="E616" s="1" t="s">
        <v>2593</v>
      </c>
      <c r="F616" s="1" t="s">
        <v>0</v>
      </c>
      <c r="G616" s="1" t="s">
        <v>2135</v>
      </c>
      <c r="H616" s="1" t="s">
        <v>2136</v>
      </c>
      <c r="I616" s="1" t="s">
        <v>2137</v>
      </c>
      <c r="J616" s="1" t="s">
        <v>2138</v>
      </c>
      <c r="K616" s="1" t="s">
        <v>2903</v>
      </c>
      <c r="L616" s="1" t="s">
        <v>2904</v>
      </c>
      <c r="M616" s="1" t="s">
        <v>2905</v>
      </c>
      <c r="N616" s="1" t="s">
        <v>2701</v>
      </c>
      <c r="O616" s="1" t="s">
        <v>3080</v>
      </c>
      <c r="P616" s="1"/>
      <c r="Q616" s="1"/>
      <c r="R616" s="1" t="s">
        <v>30</v>
      </c>
      <c r="S616" s="16" t="s">
        <v>2584</v>
      </c>
      <c r="T616" s="1" t="s">
        <v>413</v>
      </c>
      <c r="U616" s="1" t="s">
        <v>2731</v>
      </c>
      <c r="V616" s="13">
        <v>15</v>
      </c>
      <c r="W616" s="4">
        <v>43454</v>
      </c>
      <c r="X616" s="1"/>
      <c r="Y616" s="1" t="s">
        <v>2992</v>
      </c>
      <c r="Z616" s="1" t="s">
        <v>3016</v>
      </c>
      <c r="AA616" s="18" t="s">
        <v>3040</v>
      </c>
    </row>
    <row r="617" spans="1:27">
      <c r="A617" s="7" t="s">
        <v>2437</v>
      </c>
      <c r="B617" s="13">
        <v>15</v>
      </c>
      <c r="C617" s="14" t="s">
        <v>2594</v>
      </c>
      <c r="D617" s="1" t="s">
        <v>2595</v>
      </c>
      <c r="E617" s="1" t="s">
        <v>2596</v>
      </c>
      <c r="F617" s="1" t="s">
        <v>0</v>
      </c>
      <c r="G617" s="1" t="s">
        <v>2050</v>
      </c>
      <c r="H617" s="1" t="s">
        <v>2051</v>
      </c>
      <c r="I617" s="1" t="s">
        <v>2052</v>
      </c>
      <c r="J617" s="1" t="s">
        <v>2053</v>
      </c>
      <c r="K617" s="1" t="s">
        <v>2906</v>
      </c>
      <c r="L617" s="1" t="s">
        <v>2837</v>
      </c>
      <c r="M617" s="1" t="s">
        <v>2907</v>
      </c>
      <c r="N617" s="1" t="s">
        <v>2701</v>
      </c>
      <c r="O617" s="1" t="s">
        <v>3080</v>
      </c>
      <c r="P617" s="1"/>
      <c r="Q617" s="1"/>
      <c r="R617" s="1" t="s">
        <v>30</v>
      </c>
      <c r="S617" s="16" t="s">
        <v>2584</v>
      </c>
      <c r="T617" s="1" t="s">
        <v>413</v>
      </c>
      <c r="U617" s="1" t="s">
        <v>2731</v>
      </c>
      <c r="V617" s="13">
        <v>15</v>
      </c>
      <c r="W617" s="4">
        <v>43454</v>
      </c>
      <c r="X617" s="1"/>
      <c r="Y617" s="1" t="s">
        <v>2992</v>
      </c>
      <c r="Z617" s="1" t="s">
        <v>3016</v>
      </c>
      <c r="AA617" s="18" t="s">
        <v>3040</v>
      </c>
    </row>
    <row r="618" spans="1:27">
      <c r="A618" s="7" t="s">
        <v>2437</v>
      </c>
      <c r="B618" s="13">
        <v>16</v>
      </c>
      <c r="C618" s="14" t="s">
        <v>2598</v>
      </c>
      <c r="D618" s="1" t="s">
        <v>2599</v>
      </c>
      <c r="E618" s="1" t="s">
        <v>2600</v>
      </c>
      <c r="F618" s="1" t="s">
        <v>2717</v>
      </c>
      <c r="G618" s="1" t="s">
        <v>2176</v>
      </c>
      <c r="H618" s="1" t="s">
        <v>2177</v>
      </c>
      <c r="I618" s="1" t="s">
        <v>2178</v>
      </c>
      <c r="J618" s="1" t="s">
        <v>2179</v>
      </c>
      <c r="K618" s="1" t="s">
        <v>2908</v>
      </c>
      <c r="L618" s="1" t="s">
        <v>2909</v>
      </c>
      <c r="M618" s="1" t="s">
        <v>83</v>
      </c>
      <c r="N618" s="1" t="s">
        <v>2702</v>
      </c>
      <c r="O618" s="1" t="s">
        <v>3085</v>
      </c>
      <c r="P618" s="1"/>
      <c r="Q618" s="1"/>
      <c r="R618" s="1" t="s">
        <v>13</v>
      </c>
      <c r="S618" s="16" t="s">
        <v>2597</v>
      </c>
      <c r="T618" s="1" t="s">
        <v>413</v>
      </c>
      <c r="U618" s="1" t="s">
        <v>2714</v>
      </c>
      <c r="V618" s="13">
        <v>16</v>
      </c>
      <c r="W618" s="4">
        <v>43454</v>
      </c>
      <c r="X618" s="1"/>
      <c r="Y618" s="1" t="s">
        <v>2993</v>
      </c>
      <c r="Z618" s="1" t="s">
        <v>3017</v>
      </c>
      <c r="AA618" s="18" t="s">
        <v>3041</v>
      </c>
    </row>
    <row r="619" spans="1:27">
      <c r="A619" s="7" t="s">
        <v>2437</v>
      </c>
      <c r="B619" s="13">
        <v>16</v>
      </c>
      <c r="C619" s="14" t="s">
        <v>2601</v>
      </c>
      <c r="D619" s="1" t="s">
        <v>2602</v>
      </c>
      <c r="E619" s="1" t="s">
        <v>2603</v>
      </c>
      <c r="F619" s="1" t="s">
        <v>2716</v>
      </c>
      <c r="G619" s="1" t="s">
        <v>2022</v>
      </c>
      <c r="H619" s="1" t="s">
        <v>2023</v>
      </c>
      <c r="I619" s="1" t="s">
        <v>2024</v>
      </c>
      <c r="J619" s="1" t="s">
        <v>2025</v>
      </c>
      <c r="K619" s="1" t="s">
        <v>2910</v>
      </c>
      <c r="L619" s="1" t="s">
        <v>2911</v>
      </c>
      <c r="M619" s="1" t="s">
        <v>83</v>
      </c>
      <c r="N619" s="1" t="s">
        <v>2702</v>
      </c>
      <c r="O619" s="1" t="s">
        <v>3085</v>
      </c>
      <c r="P619" s="1"/>
      <c r="Q619" s="1"/>
      <c r="R619" s="1" t="s">
        <v>13</v>
      </c>
      <c r="S619" s="16" t="s">
        <v>2597</v>
      </c>
      <c r="T619" s="1" t="s">
        <v>413</v>
      </c>
      <c r="U619" s="1" t="s">
        <v>2714</v>
      </c>
      <c r="V619" s="13">
        <v>16</v>
      </c>
      <c r="W619" s="4">
        <v>43454</v>
      </c>
      <c r="X619" s="1"/>
      <c r="Y619" s="1" t="s">
        <v>2993</v>
      </c>
      <c r="Z619" s="1" t="s">
        <v>3017</v>
      </c>
      <c r="AA619" s="18" t="s">
        <v>3041</v>
      </c>
    </row>
    <row r="620" spans="1:27">
      <c r="A620" s="7" t="s">
        <v>2437</v>
      </c>
      <c r="B620" s="13">
        <v>16</v>
      </c>
      <c r="C620" s="14" t="s">
        <v>2604</v>
      </c>
      <c r="D620" s="1" t="s">
        <v>2605</v>
      </c>
      <c r="E620" s="1" t="s">
        <v>2606</v>
      </c>
      <c r="F620" s="1" t="s">
        <v>2716</v>
      </c>
      <c r="G620" s="1" t="s">
        <v>2054</v>
      </c>
      <c r="H620" s="1" t="s">
        <v>2055</v>
      </c>
      <c r="I620" s="1" t="s">
        <v>2056</v>
      </c>
      <c r="J620" s="1" t="s">
        <v>2057</v>
      </c>
      <c r="K620" s="1" t="s">
        <v>2912</v>
      </c>
      <c r="L620" s="1" t="s">
        <v>2913</v>
      </c>
      <c r="M620" s="1" t="s">
        <v>83</v>
      </c>
      <c r="N620" s="1" t="s">
        <v>2702</v>
      </c>
      <c r="O620" s="1" t="s">
        <v>3085</v>
      </c>
      <c r="P620" s="1"/>
      <c r="Q620" s="1"/>
      <c r="R620" s="1" t="s">
        <v>13</v>
      </c>
      <c r="S620" s="16" t="s">
        <v>2597</v>
      </c>
      <c r="T620" s="1" t="s">
        <v>413</v>
      </c>
      <c r="U620" s="1" t="s">
        <v>2714</v>
      </c>
      <c r="V620" s="13">
        <v>16</v>
      </c>
      <c r="W620" s="4">
        <v>43454</v>
      </c>
      <c r="X620" s="1"/>
      <c r="Y620" s="1" t="s">
        <v>2993</v>
      </c>
      <c r="Z620" s="1" t="s">
        <v>3017</v>
      </c>
      <c r="AA620" s="18" t="s">
        <v>3041</v>
      </c>
    </row>
    <row r="621" spans="1:27">
      <c r="A621" s="7" t="s">
        <v>2437</v>
      </c>
      <c r="B621" s="13">
        <v>17</v>
      </c>
      <c r="C621" s="14" t="s">
        <v>2608</v>
      </c>
      <c r="D621" s="1" t="s">
        <v>2609</v>
      </c>
      <c r="E621" s="1" t="s">
        <v>2610</v>
      </c>
      <c r="F621" s="1" t="s">
        <v>2720</v>
      </c>
      <c r="G621" s="1" t="s">
        <v>2176</v>
      </c>
      <c r="H621" s="1" t="s">
        <v>2177</v>
      </c>
      <c r="I621" s="1" t="s">
        <v>2178</v>
      </c>
      <c r="J621" s="1" t="s">
        <v>2179</v>
      </c>
      <c r="K621" s="1" t="s">
        <v>2914</v>
      </c>
      <c r="L621" s="1" t="s">
        <v>2915</v>
      </c>
      <c r="M621" s="1" t="s">
        <v>83</v>
      </c>
      <c r="N621" s="1" t="s">
        <v>3094</v>
      </c>
      <c r="O621" s="1" t="s">
        <v>3092</v>
      </c>
      <c r="P621" s="1"/>
      <c r="Q621" s="1"/>
      <c r="R621" s="1" t="s">
        <v>7</v>
      </c>
      <c r="S621" s="16" t="s">
        <v>2607</v>
      </c>
      <c r="T621" s="1" t="s">
        <v>413</v>
      </c>
      <c r="U621" s="1" t="s">
        <v>2709</v>
      </c>
      <c r="V621" s="13">
        <v>17</v>
      </c>
      <c r="W621" s="4">
        <v>43454</v>
      </c>
      <c r="X621" s="1"/>
      <c r="Y621" s="1" t="s">
        <v>2994</v>
      </c>
      <c r="Z621" s="1" t="s">
        <v>3018</v>
      </c>
      <c r="AA621" s="18" t="s">
        <v>3042</v>
      </c>
    </row>
    <row r="622" spans="1:27">
      <c r="A622" s="7" t="s">
        <v>2437</v>
      </c>
      <c r="B622" s="13">
        <v>17</v>
      </c>
      <c r="C622" s="14" t="s">
        <v>2611</v>
      </c>
      <c r="D622" s="1" t="s">
        <v>2612</v>
      </c>
      <c r="E622" s="1" t="s">
        <v>2613</v>
      </c>
      <c r="F622" s="1" t="s">
        <v>934</v>
      </c>
      <c r="G622" s="1" t="s">
        <v>2097</v>
      </c>
      <c r="H622" s="1" t="s">
        <v>2098</v>
      </c>
      <c r="I622" s="1" t="s">
        <v>2099</v>
      </c>
      <c r="J622" s="1" t="s">
        <v>2100</v>
      </c>
      <c r="K622" s="1" t="s">
        <v>2916</v>
      </c>
      <c r="L622" s="1" t="s">
        <v>83</v>
      </c>
      <c r="M622" s="1" t="s">
        <v>2917</v>
      </c>
      <c r="N622" s="1" t="s">
        <v>3094</v>
      </c>
      <c r="O622" s="1" t="s">
        <v>3092</v>
      </c>
      <c r="P622" s="1"/>
      <c r="Q622" s="1"/>
      <c r="R622" s="1" t="s">
        <v>7</v>
      </c>
      <c r="S622" s="16" t="s">
        <v>2607</v>
      </c>
      <c r="T622" s="1" t="s">
        <v>413</v>
      </c>
      <c r="U622" s="1" t="s">
        <v>2709</v>
      </c>
      <c r="V622" s="13">
        <v>17</v>
      </c>
      <c r="W622" s="4">
        <v>43454</v>
      </c>
      <c r="X622" s="1"/>
      <c r="Y622" s="1" t="s">
        <v>2994</v>
      </c>
      <c r="Z622" s="1" t="s">
        <v>3018</v>
      </c>
      <c r="AA622" s="18" t="s">
        <v>3042</v>
      </c>
    </row>
    <row r="623" spans="1:27">
      <c r="A623" s="7" t="s">
        <v>2437</v>
      </c>
      <c r="B623" s="13">
        <v>17</v>
      </c>
      <c r="C623" s="14" t="s">
        <v>2614</v>
      </c>
      <c r="D623" s="1" t="s">
        <v>2615</v>
      </c>
      <c r="E623" s="1" t="s">
        <v>2616</v>
      </c>
      <c r="F623" s="1" t="s">
        <v>0</v>
      </c>
      <c r="G623" s="1" t="s">
        <v>1998</v>
      </c>
      <c r="H623" s="1" t="s">
        <v>1999</v>
      </c>
      <c r="I623" s="1" t="s">
        <v>2000</v>
      </c>
      <c r="J623" s="1" t="s">
        <v>2001</v>
      </c>
      <c r="K623" s="1" t="s">
        <v>2918</v>
      </c>
      <c r="L623" s="1" t="s">
        <v>83</v>
      </c>
      <c r="M623" s="1" t="s">
        <v>2919</v>
      </c>
      <c r="N623" s="1" t="s">
        <v>3094</v>
      </c>
      <c r="O623" s="1" t="s">
        <v>3092</v>
      </c>
      <c r="P623" s="1"/>
      <c r="Q623" s="1"/>
      <c r="R623" s="1" t="s">
        <v>7</v>
      </c>
      <c r="S623" s="16" t="s">
        <v>2607</v>
      </c>
      <c r="T623" s="1" t="s">
        <v>413</v>
      </c>
      <c r="U623" s="1" t="s">
        <v>2709</v>
      </c>
      <c r="V623" s="13">
        <v>17</v>
      </c>
      <c r="W623" s="4">
        <v>43454</v>
      </c>
      <c r="X623" s="1"/>
      <c r="Y623" s="1" t="s">
        <v>2994</v>
      </c>
      <c r="Z623" s="1" t="s">
        <v>3018</v>
      </c>
      <c r="AA623" s="18" t="s">
        <v>3042</v>
      </c>
    </row>
    <row r="624" spans="1:27">
      <c r="A624" s="7" t="s">
        <v>2437</v>
      </c>
      <c r="B624" s="13">
        <v>18</v>
      </c>
      <c r="C624" s="14" t="s">
        <v>2621</v>
      </c>
      <c r="D624" s="1" t="s">
        <v>2622</v>
      </c>
      <c r="E624" s="1" t="s">
        <v>2623</v>
      </c>
      <c r="F624" s="1" t="s">
        <v>2719</v>
      </c>
      <c r="G624" s="1" t="s">
        <v>2176</v>
      </c>
      <c r="H624" s="1" t="s">
        <v>2177</v>
      </c>
      <c r="I624" s="1" t="s">
        <v>2178</v>
      </c>
      <c r="J624" s="1" t="s">
        <v>2179</v>
      </c>
      <c r="K624" s="1" t="s">
        <v>2920</v>
      </c>
      <c r="L624" s="1" t="s">
        <v>2921</v>
      </c>
      <c r="M624" s="1" t="s">
        <v>83</v>
      </c>
      <c r="N624" s="1" t="s">
        <v>2703</v>
      </c>
      <c r="O624" s="1" t="s">
        <v>3078</v>
      </c>
      <c r="P624" s="1"/>
      <c r="Q624" s="1"/>
      <c r="R624" s="1" t="s">
        <v>2</v>
      </c>
      <c r="S624" s="16" t="s">
        <v>2620</v>
      </c>
      <c r="T624" s="1" t="s">
        <v>413</v>
      </c>
      <c r="U624" s="1" t="s">
        <v>471</v>
      </c>
      <c r="V624" s="13">
        <v>18</v>
      </c>
      <c r="W624" s="4">
        <v>43454</v>
      </c>
      <c r="X624" s="1"/>
      <c r="Y624" s="1" t="s">
        <v>2995</v>
      </c>
      <c r="Z624" s="1" t="s">
        <v>3019</v>
      </c>
      <c r="AA624" s="18" t="s">
        <v>3043</v>
      </c>
    </row>
    <row r="625" spans="1:27">
      <c r="A625" s="7" t="s">
        <v>2437</v>
      </c>
      <c r="B625" s="13">
        <v>18</v>
      </c>
      <c r="C625" s="14" t="s">
        <v>2617</v>
      </c>
      <c r="D625" s="1" t="s">
        <v>2618</v>
      </c>
      <c r="E625" s="1" t="s">
        <v>2619</v>
      </c>
      <c r="F625" s="1" t="s">
        <v>0</v>
      </c>
      <c r="G625" s="1" t="s">
        <v>2724</v>
      </c>
      <c r="H625" s="1" t="s">
        <v>2922</v>
      </c>
      <c r="I625" s="1" t="s">
        <v>2923</v>
      </c>
      <c r="J625" s="1" t="s">
        <v>2924</v>
      </c>
      <c r="K625" s="1" t="s">
        <v>2925</v>
      </c>
      <c r="L625" s="1" t="s">
        <v>2926</v>
      </c>
      <c r="M625" s="1" t="s">
        <v>2927</v>
      </c>
      <c r="N625" s="1" t="s">
        <v>2703</v>
      </c>
      <c r="O625" s="1" t="s">
        <v>3078</v>
      </c>
      <c r="P625" s="1"/>
      <c r="Q625" s="1"/>
      <c r="R625" s="1" t="s">
        <v>2</v>
      </c>
      <c r="S625" s="16" t="s">
        <v>2620</v>
      </c>
      <c r="T625" s="1" t="s">
        <v>413</v>
      </c>
      <c r="U625" s="1" t="s">
        <v>471</v>
      </c>
      <c r="V625" s="13">
        <v>18</v>
      </c>
      <c r="W625" s="4">
        <v>43454</v>
      </c>
      <c r="X625" s="1"/>
      <c r="Y625" s="1" t="s">
        <v>2995</v>
      </c>
      <c r="Z625" s="1" t="s">
        <v>3019</v>
      </c>
      <c r="AA625" s="18" t="s">
        <v>3043</v>
      </c>
    </row>
    <row r="626" spans="1:27">
      <c r="A626" s="7" t="s">
        <v>2437</v>
      </c>
      <c r="B626" s="13">
        <v>18</v>
      </c>
      <c r="C626" s="14" t="s">
        <v>2624</v>
      </c>
      <c r="D626" s="1" t="s">
        <v>2625</v>
      </c>
      <c r="E626" s="1" t="s">
        <v>2626</v>
      </c>
      <c r="F626" s="1" t="s">
        <v>0</v>
      </c>
      <c r="G626" s="1" t="s">
        <v>2089</v>
      </c>
      <c r="H626" s="1" t="s">
        <v>2090</v>
      </c>
      <c r="I626" s="1" t="s">
        <v>2928</v>
      </c>
      <c r="J626" s="1" t="s">
        <v>2092</v>
      </c>
      <c r="K626" s="1" t="s">
        <v>2929</v>
      </c>
      <c r="L626" s="1" t="s">
        <v>2930</v>
      </c>
      <c r="M626" s="1" t="s">
        <v>83</v>
      </c>
      <c r="N626" s="1" t="s">
        <v>2703</v>
      </c>
      <c r="O626" s="1" t="s">
        <v>3078</v>
      </c>
      <c r="P626" s="1"/>
      <c r="Q626" s="1"/>
      <c r="R626" s="1" t="s">
        <v>2</v>
      </c>
      <c r="S626" s="16" t="s">
        <v>2620</v>
      </c>
      <c r="T626" s="1" t="s">
        <v>413</v>
      </c>
      <c r="U626" s="1" t="s">
        <v>471</v>
      </c>
      <c r="V626" s="13">
        <v>18</v>
      </c>
      <c r="W626" s="4">
        <v>43454</v>
      </c>
      <c r="X626" s="1"/>
      <c r="Y626" s="1" t="s">
        <v>2995</v>
      </c>
      <c r="Z626" s="1" t="s">
        <v>3019</v>
      </c>
      <c r="AA626" s="18" t="s">
        <v>3043</v>
      </c>
    </row>
    <row r="627" spans="1:27">
      <c r="A627" s="7" t="s">
        <v>2437</v>
      </c>
      <c r="B627" s="13">
        <v>19</v>
      </c>
      <c r="C627" s="14" t="s">
        <v>2627</v>
      </c>
      <c r="D627" s="1" t="s">
        <v>2628</v>
      </c>
      <c r="E627" s="1" t="s">
        <v>2629</v>
      </c>
      <c r="F627" s="1" t="s">
        <v>2716</v>
      </c>
      <c r="G627" s="1" t="s">
        <v>1962</v>
      </c>
      <c r="H627" s="1" t="s">
        <v>1963</v>
      </c>
      <c r="I627" s="1" t="s">
        <v>1964</v>
      </c>
      <c r="J627" s="1" t="s">
        <v>1965</v>
      </c>
      <c r="K627" s="1" t="s">
        <v>2931</v>
      </c>
      <c r="L627" s="1" t="s">
        <v>2932</v>
      </c>
      <c r="M627" s="1" t="s">
        <v>83</v>
      </c>
      <c r="N627" s="1" t="s">
        <v>3053</v>
      </c>
      <c r="O627" s="1" t="s">
        <v>3093</v>
      </c>
      <c r="P627" s="1"/>
      <c r="Q627" s="1"/>
      <c r="R627" s="1" t="s">
        <v>7</v>
      </c>
      <c r="S627" s="16" t="s">
        <v>2633</v>
      </c>
      <c r="T627" s="1" t="s">
        <v>413</v>
      </c>
      <c r="U627" s="1" t="s">
        <v>2709</v>
      </c>
      <c r="V627" s="13">
        <v>19</v>
      </c>
      <c r="W627" s="4">
        <v>43454</v>
      </c>
      <c r="X627" s="1"/>
      <c r="Y627" s="1" t="s">
        <v>2996</v>
      </c>
      <c r="Z627" s="1" t="s">
        <v>3020</v>
      </c>
      <c r="AA627" s="18" t="s">
        <v>3044</v>
      </c>
    </row>
    <row r="628" spans="1:27">
      <c r="A628" s="7" t="s">
        <v>2437</v>
      </c>
      <c r="B628" s="13">
        <v>19</v>
      </c>
      <c r="C628" s="14" t="s">
        <v>2630</v>
      </c>
      <c r="D628" s="1" t="s">
        <v>2631</v>
      </c>
      <c r="E628" s="1" t="s">
        <v>2632</v>
      </c>
      <c r="F628" s="1" t="s">
        <v>934</v>
      </c>
      <c r="G628" s="1" t="s">
        <v>1998</v>
      </c>
      <c r="H628" s="1" t="s">
        <v>1999</v>
      </c>
      <c r="I628" s="1" t="s">
        <v>2000</v>
      </c>
      <c r="J628" s="1" t="s">
        <v>2001</v>
      </c>
      <c r="K628" s="1" t="s">
        <v>2933</v>
      </c>
      <c r="L628" s="1" t="s">
        <v>83</v>
      </c>
      <c r="M628" s="1" t="s">
        <v>2934</v>
      </c>
      <c r="N628" s="1" t="s">
        <v>3053</v>
      </c>
      <c r="O628" s="1" t="s">
        <v>3093</v>
      </c>
      <c r="P628" s="1"/>
      <c r="Q628" s="1"/>
      <c r="R628" s="1" t="s">
        <v>7</v>
      </c>
      <c r="S628" s="16" t="s">
        <v>2634</v>
      </c>
      <c r="T628" s="1" t="s">
        <v>413</v>
      </c>
      <c r="U628" s="1" t="s">
        <v>2709</v>
      </c>
      <c r="V628" s="13">
        <v>19</v>
      </c>
      <c r="W628" s="4">
        <v>43454</v>
      </c>
      <c r="X628" s="1"/>
      <c r="Y628" s="1" t="s">
        <v>2996</v>
      </c>
      <c r="Z628" s="1" t="s">
        <v>3020</v>
      </c>
      <c r="AA628" s="18" t="s">
        <v>3044</v>
      </c>
    </row>
    <row r="629" spans="1:27">
      <c r="A629" s="7" t="s">
        <v>2437</v>
      </c>
      <c r="B629" s="13">
        <v>19</v>
      </c>
      <c r="C629" t="s">
        <v>2728</v>
      </c>
      <c r="D629" t="s">
        <v>2729</v>
      </c>
      <c r="E629" s="1" t="s">
        <v>3052</v>
      </c>
      <c r="F629" s="1"/>
      <c r="G629" s="1" t="s">
        <v>1998</v>
      </c>
      <c r="H629" s="1" t="s">
        <v>1999</v>
      </c>
      <c r="I629" s="1" t="s">
        <v>2000</v>
      </c>
      <c r="J629" s="1" t="s">
        <v>2001</v>
      </c>
      <c r="K629" s="1" t="s">
        <v>3077</v>
      </c>
      <c r="L629" s="1" t="s">
        <v>83</v>
      </c>
      <c r="M629" s="1" t="s">
        <v>83</v>
      </c>
      <c r="N629" s="1" t="s">
        <v>3053</v>
      </c>
      <c r="O629" s="1" t="s">
        <v>3093</v>
      </c>
      <c r="P629" s="1"/>
      <c r="Q629" s="1"/>
      <c r="R629" s="1" t="s">
        <v>7</v>
      </c>
      <c r="S629" s="16" t="s">
        <v>2634</v>
      </c>
      <c r="T629" s="1" t="s">
        <v>413</v>
      </c>
      <c r="U629" s="1" t="s">
        <v>2709</v>
      </c>
      <c r="V629" s="13">
        <v>19</v>
      </c>
      <c r="W629" s="4">
        <v>43454</v>
      </c>
      <c r="X629" s="1"/>
      <c r="Y629" s="1" t="s">
        <v>2996</v>
      </c>
      <c r="Z629" s="1" t="s">
        <v>3020</v>
      </c>
      <c r="AA629" s="18" t="s">
        <v>3044</v>
      </c>
    </row>
    <row r="630" spans="1:27">
      <c r="A630" s="7" t="s">
        <v>2437</v>
      </c>
      <c r="B630" s="13">
        <v>19</v>
      </c>
      <c r="C630" t="s">
        <v>2727</v>
      </c>
      <c r="D630" t="s">
        <v>2730</v>
      </c>
      <c r="E630" s="1" t="s">
        <v>2759</v>
      </c>
      <c r="F630" s="1" t="s">
        <v>2720</v>
      </c>
      <c r="G630" s="1" t="s">
        <v>2176</v>
      </c>
      <c r="H630" s="1" t="s">
        <v>2177</v>
      </c>
      <c r="I630" s="1" t="s">
        <v>2178</v>
      </c>
      <c r="J630" s="1" t="s">
        <v>2179</v>
      </c>
      <c r="K630" s="1" t="s">
        <v>2760</v>
      </c>
      <c r="L630" s="1" t="s">
        <v>2761</v>
      </c>
      <c r="M630" s="1" t="s">
        <v>83</v>
      </c>
      <c r="N630" s="1" t="s">
        <v>3053</v>
      </c>
      <c r="O630" s="1" t="s">
        <v>3093</v>
      </c>
      <c r="P630" s="1"/>
      <c r="Q630" s="1"/>
      <c r="R630" s="1" t="s">
        <v>7</v>
      </c>
      <c r="S630" s="16" t="s">
        <v>2634</v>
      </c>
      <c r="T630" s="1" t="s">
        <v>413</v>
      </c>
      <c r="U630" s="1" t="s">
        <v>2709</v>
      </c>
      <c r="V630" s="13">
        <v>19</v>
      </c>
      <c r="W630" s="4">
        <v>43454</v>
      </c>
      <c r="X630" s="1"/>
      <c r="Y630" s="1" t="s">
        <v>2996</v>
      </c>
      <c r="Z630" s="1" t="s">
        <v>3020</v>
      </c>
      <c r="AA630" s="18" t="s">
        <v>3044</v>
      </c>
    </row>
    <row r="631" spans="1:27">
      <c r="A631" s="7" t="s">
        <v>2437</v>
      </c>
      <c r="B631" s="13">
        <v>20</v>
      </c>
      <c r="C631" s="14" t="s">
        <v>2635</v>
      </c>
      <c r="D631" s="1" t="s">
        <v>2636</v>
      </c>
      <c r="E631" s="1" t="s">
        <v>2637</v>
      </c>
      <c r="F631" s="1" t="s">
        <v>2718</v>
      </c>
      <c r="G631" s="1" t="s">
        <v>2176</v>
      </c>
      <c r="H631" s="1" t="s">
        <v>2177</v>
      </c>
      <c r="I631" s="1" t="s">
        <v>2178</v>
      </c>
      <c r="J631" s="1" t="s">
        <v>2179</v>
      </c>
      <c r="K631" s="1" t="s">
        <v>2935</v>
      </c>
      <c r="L631" s="1" t="s">
        <v>2936</v>
      </c>
      <c r="M631" s="1" t="s">
        <v>83</v>
      </c>
      <c r="N631" s="1" t="s">
        <v>2704</v>
      </c>
      <c r="O631" s="1" t="s">
        <v>3081</v>
      </c>
      <c r="P631" s="1"/>
      <c r="Q631" s="1"/>
      <c r="R631" s="1" t="s">
        <v>30</v>
      </c>
      <c r="S631" s="16" t="s">
        <v>2644</v>
      </c>
      <c r="T631" s="1" t="s">
        <v>413</v>
      </c>
      <c r="U631" s="1" t="s">
        <v>2731</v>
      </c>
      <c r="V631" s="13">
        <v>20</v>
      </c>
      <c r="W631" s="4">
        <v>43454</v>
      </c>
      <c r="X631" s="1"/>
      <c r="Y631" s="1" t="s">
        <v>2997</v>
      </c>
      <c r="Z631" s="1" t="s">
        <v>3021</v>
      </c>
      <c r="AA631" s="18" t="s">
        <v>3045</v>
      </c>
    </row>
    <row r="632" spans="1:27">
      <c r="A632" s="7" t="s">
        <v>2437</v>
      </c>
      <c r="B632" s="13">
        <v>20</v>
      </c>
      <c r="C632" s="14" t="s">
        <v>2638</v>
      </c>
      <c r="D632" s="1" t="s">
        <v>2639</v>
      </c>
      <c r="E632" s="1" t="s">
        <v>2640</v>
      </c>
      <c r="F632" s="1" t="s">
        <v>2719</v>
      </c>
      <c r="G632" s="1" t="s">
        <v>2176</v>
      </c>
      <c r="H632" s="1" t="s">
        <v>2177</v>
      </c>
      <c r="I632" s="1" t="s">
        <v>2178</v>
      </c>
      <c r="J632" s="1" t="s">
        <v>2179</v>
      </c>
      <c r="K632" s="1" t="s">
        <v>2937</v>
      </c>
      <c r="L632" s="1" t="s">
        <v>2938</v>
      </c>
      <c r="M632" s="1" t="s">
        <v>83</v>
      </c>
      <c r="N632" s="1" t="s">
        <v>2704</v>
      </c>
      <c r="O632" s="1" t="s">
        <v>3081</v>
      </c>
      <c r="P632" s="1"/>
      <c r="Q632" s="1"/>
      <c r="R632" s="1" t="s">
        <v>30</v>
      </c>
      <c r="S632" s="16" t="s">
        <v>2644</v>
      </c>
      <c r="T632" s="1" t="s">
        <v>413</v>
      </c>
      <c r="U632" s="1" t="s">
        <v>2731</v>
      </c>
      <c r="V632" s="13">
        <v>20</v>
      </c>
      <c r="W632" s="4">
        <v>43454</v>
      </c>
      <c r="X632" s="1"/>
      <c r="Y632" s="1" t="s">
        <v>2997</v>
      </c>
      <c r="Z632" s="1" t="s">
        <v>3021</v>
      </c>
      <c r="AA632" s="18" t="s">
        <v>3045</v>
      </c>
    </row>
    <row r="633" spans="1:27">
      <c r="A633" s="7" t="s">
        <v>2437</v>
      </c>
      <c r="B633" s="13">
        <v>20</v>
      </c>
      <c r="C633" s="14" t="s">
        <v>2641</v>
      </c>
      <c r="D633" s="1" t="s">
        <v>2642</v>
      </c>
      <c r="E633" s="1" t="s">
        <v>2643</v>
      </c>
      <c r="F633" s="1" t="s">
        <v>2716</v>
      </c>
      <c r="G633" s="1" t="s">
        <v>2050</v>
      </c>
      <c r="H633" s="1" t="s">
        <v>2051</v>
      </c>
      <c r="I633" s="1" t="s">
        <v>2052</v>
      </c>
      <c r="J633" s="1" t="s">
        <v>2053</v>
      </c>
      <c r="K633" s="1" t="s">
        <v>2939</v>
      </c>
      <c r="L633" s="1" t="s">
        <v>2940</v>
      </c>
      <c r="M633" s="1" t="s">
        <v>83</v>
      </c>
      <c r="N633" s="1" t="s">
        <v>2704</v>
      </c>
      <c r="O633" s="1" t="s">
        <v>3081</v>
      </c>
      <c r="P633" s="1"/>
      <c r="Q633" s="1"/>
      <c r="R633" s="1" t="s">
        <v>30</v>
      </c>
      <c r="S633" s="16" t="s">
        <v>2644</v>
      </c>
      <c r="T633" s="1" t="s">
        <v>413</v>
      </c>
      <c r="U633" s="1" t="s">
        <v>2731</v>
      </c>
      <c r="V633" s="13">
        <v>20</v>
      </c>
      <c r="W633" s="4">
        <v>43454</v>
      </c>
      <c r="X633" s="1"/>
      <c r="Y633" s="1" t="s">
        <v>2997</v>
      </c>
      <c r="Z633" s="1" t="s">
        <v>3021</v>
      </c>
      <c r="AA633" s="18" t="s">
        <v>3045</v>
      </c>
    </row>
    <row r="634" spans="1:27">
      <c r="A634" s="7" t="s">
        <v>2437</v>
      </c>
      <c r="B634" s="13">
        <v>21</v>
      </c>
      <c r="C634" s="14" t="s">
        <v>2645</v>
      </c>
      <c r="D634" s="1" t="s">
        <v>2646</v>
      </c>
      <c r="E634" s="1" t="s">
        <v>2647</v>
      </c>
      <c r="F634" s="1" t="s">
        <v>2718</v>
      </c>
      <c r="G634" s="1" t="s">
        <v>2176</v>
      </c>
      <c r="H634" s="1" t="s">
        <v>2177</v>
      </c>
      <c r="I634" s="1" t="s">
        <v>2178</v>
      </c>
      <c r="J634" s="1" t="s">
        <v>2179</v>
      </c>
      <c r="K634" s="1" t="s">
        <v>2941</v>
      </c>
      <c r="L634" s="1" t="s">
        <v>2942</v>
      </c>
      <c r="M634" s="1" t="s">
        <v>83</v>
      </c>
      <c r="N634" s="1" t="s">
        <v>2705</v>
      </c>
      <c r="O634" s="1" t="s">
        <v>3076</v>
      </c>
      <c r="P634" s="1"/>
      <c r="Q634" s="1"/>
      <c r="R634" s="1" t="s">
        <v>2</v>
      </c>
      <c r="S634" s="16" t="s">
        <v>2648</v>
      </c>
      <c r="T634" s="1" t="s">
        <v>413</v>
      </c>
      <c r="U634" s="1" t="s">
        <v>471</v>
      </c>
      <c r="V634" s="13">
        <v>21</v>
      </c>
      <c r="W634" s="4">
        <v>43454</v>
      </c>
      <c r="X634" s="1"/>
      <c r="Y634" s="1" t="s">
        <v>2998</v>
      </c>
      <c r="Z634" s="1" t="s">
        <v>3022</v>
      </c>
      <c r="AA634" s="18" t="s">
        <v>3046</v>
      </c>
    </row>
    <row r="635" spans="1:27">
      <c r="A635" s="7" t="s">
        <v>2437</v>
      </c>
      <c r="B635" s="13">
        <v>21</v>
      </c>
      <c r="C635" s="14" t="s">
        <v>2649</v>
      </c>
      <c r="D635" s="1" t="s">
        <v>2650</v>
      </c>
      <c r="E635" s="1" t="s">
        <v>2651</v>
      </c>
      <c r="F635" s="1" t="s">
        <v>2716</v>
      </c>
      <c r="G635" s="1" t="s">
        <v>2022</v>
      </c>
      <c r="H635" s="1" t="s">
        <v>2023</v>
      </c>
      <c r="I635" s="1" t="s">
        <v>2024</v>
      </c>
      <c r="J635" s="1" t="s">
        <v>2025</v>
      </c>
      <c r="K635" s="1" t="s">
        <v>2943</v>
      </c>
      <c r="L635" s="1" t="s">
        <v>2944</v>
      </c>
      <c r="M635" s="1" t="s">
        <v>83</v>
      </c>
      <c r="N635" s="1" t="s">
        <v>2705</v>
      </c>
      <c r="O635" s="1" t="s">
        <v>3076</v>
      </c>
      <c r="P635" s="1"/>
      <c r="Q635" s="1"/>
      <c r="R635" s="1" t="s">
        <v>2</v>
      </c>
      <c r="S635" s="16" t="s">
        <v>2648</v>
      </c>
      <c r="T635" s="1" t="s">
        <v>413</v>
      </c>
      <c r="U635" s="1" t="s">
        <v>471</v>
      </c>
      <c r="V635" s="13">
        <v>21</v>
      </c>
      <c r="W635" s="4">
        <v>43454</v>
      </c>
      <c r="X635" s="1"/>
      <c r="Y635" s="1" t="s">
        <v>2998</v>
      </c>
      <c r="Z635" s="1" t="s">
        <v>3022</v>
      </c>
      <c r="AA635" s="18" t="s">
        <v>3046</v>
      </c>
    </row>
    <row r="636" spans="1:27">
      <c r="A636" s="7" t="s">
        <v>2437</v>
      </c>
      <c r="B636" s="13">
        <v>21</v>
      </c>
      <c r="C636" s="14" t="s">
        <v>2652</v>
      </c>
      <c r="D636" s="1" t="s">
        <v>2653</v>
      </c>
      <c r="E636" s="1" t="s">
        <v>2654</v>
      </c>
      <c r="F636" s="1" t="s">
        <v>0</v>
      </c>
      <c r="G636" s="1" t="s">
        <v>2150</v>
      </c>
      <c r="H636" s="1" t="s">
        <v>2151</v>
      </c>
      <c r="I636" s="1" t="s">
        <v>2152</v>
      </c>
      <c r="J636" s="1" t="s">
        <v>2153</v>
      </c>
      <c r="K636" s="1" t="s">
        <v>2945</v>
      </c>
      <c r="L636" s="1" t="s">
        <v>2946</v>
      </c>
      <c r="M636" s="1" t="s">
        <v>2947</v>
      </c>
      <c r="N636" s="1" t="s">
        <v>2705</v>
      </c>
      <c r="O636" s="1" t="s">
        <v>3076</v>
      </c>
      <c r="P636" s="1"/>
      <c r="Q636" s="1"/>
      <c r="R636" s="1" t="s">
        <v>2</v>
      </c>
      <c r="S636" s="16" t="s">
        <v>2648</v>
      </c>
      <c r="T636" s="1" t="s">
        <v>413</v>
      </c>
      <c r="U636" s="1" t="s">
        <v>471</v>
      </c>
      <c r="V636" s="13">
        <v>21</v>
      </c>
      <c r="W636" s="4">
        <v>43454</v>
      </c>
      <c r="X636" s="1"/>
      <c r="Y636" s="1" t="s">
        <v>2998</v>
      </c>
      <c r="Z636" s="1" t="s">
        <v>3022</v>
      </c>
      <c r="AA636" s="18" t="s">
        <v>3046</v>
      </c>
    </row>
    <row r="637" spans="1:27">
      <c r="A637" s="7" t="s">
        <v>2437</v>
      </c>
      <c r="B637" s="13">
        <v>22</v>
      </c>
      <c r="C637" s="14" t="s">
        <v>2656</v>
      </c>
      <c r="D637" s="1" t="s">
        <v>2657</v>
      </c>
      <c r="E637" s="1" t="s">
        <v>2658</v>
      </c>
      <c r="F637" s="1" t="s">
        <v>2719</v>
      </c>
      <c r="G637" s="1" t="s">
        <v>2176</v>
      </c>
      <c r="H637" s="1" t="s">
        <v>2177</v>
      </c>
      <c r="I637" s="1" t="s">
        <v>2178</v>
      </c>
      <c r="J637" s="1" t="s">
        <v>2179</v>
      </c>
      <c r="K637" s="1" t="s">
        <v>2948</v>
      </c>
      <c r="L637" s="1" t="s">
        <v>2949</v>
      </c>
      <c r="M637" s="1" t="s">
        <v>83</v>
      </c>
      <c r="N637" s="1" t="s">
        <v>2706</v>
      </c>
      <c r="O637" s="1" t="s">
        <v>3068</v>
      </c>
      <c r="P637" s="1" t="s">
        <v>3063</v>
      </c>
      <c r="Q637" s="1"/>
      <c r="R637" s="1" t="s">
        <v>33</v>
      </c>
      <c r="S637" s="16" t="s">
        <v>2655</v>
      </c>
      <c r="T637" s="1" t="s">
        <v>413</v>
      </c>
      <c r="U637" s="1" t="s">
        <v>544</v>
      </c>
      <c r="V637" s="13">
        <v>22</v>
      </c>
      <c r="W637" s="4">
        <v>43454</v>
      </c>
      <c r="X637" s="1"/>
      <c r="Y637" s="1" t="s">
        <v>2999</v>
      </c>
      <c r="Z637" s="1" t="s">
        <v>3023</v>
      </c>
      <c r="AA637" s="18" t="s">
        <v>3047</v>
      </c>
    </row>
    <row r="638" spans="1:27">
      <c r="A638" s="7" t="s">
        <v>2437</v>
      </c>
      <c r="B638" s="13">
        <v>22</v>
      </c>
      <c r="C638" s="14" t="s">
        <v>2733</v>
      </c>
      <c r="D638" s="1" t="s">
        <v>2734</v>
      </c>
      <c r="E638" s="1" t="s">
        <v>3067</v>
      </c>
      <c r="F638" s="1" t="s">
        <v>0</v>
      </c>
      <c r="G638" s="1" t="s">
        <v>1978</v>
      </c>
      <c r="H638" s="1" t="s">
        <v>1979</v>
      </c>
      <c r="I638" s="1" t="s">
        <v>2060</v>
      </c>
      <c r="J638" s="1" t="s">
        <v>2061</v>
      </c>
      <c r="K638" s="1" t="s">
        <v>3066</v>
      </c>
      <c r="L638" s="1" t="s">
        <v>83</v>
      </c>
      <c r="M638" s="1" t="s">
        <v>3065</v>
      </c>
      <c r="N638" s="1" t="s">
        <v>2706</v>
      </c>
      <c r="O638" s="1" t="s">
        <v>3068</v>
      </c>
      <c r="P638" s="1" t="s">
        <v>3063</v>
      </c>
      <c r="Q638" s="1"/>
      <c r="R638" s="1" t="s">
        <v>33</v>
      </c>
      <c r="S638" s="16" t="s">
        <v>2655</v>
      </c>
      <c r="T638" s="1" t="s">
        <v>413</v>
      </c>
      <c r="U638" s="1" t="s">
        <v>544</v>
      </c>
      <c r="V638" s="13">
        <v>22</v>
      </c>
      <c r="W638" s="4">
        <v>43454</v>
      </c>
      <c r="X638" s="1"/>
      <c r="Y638" s="1" t="s">
        <v>2999</v>
      </c>
      <c r="Z638" s="1" t="s">
        <v>3023</v>
      </c>
      <c r="AA638" s="18" t="s">
        <v>3047</v>
      </c>
    </row>
    <row r="639" spans="1:27">
      <c r="A639" s="7" t="s">
        <v>2437</v>
      </c>
      <c r="B639" s="13">
        <v>22</v>
      </c>
      <c r="C639" s="14" t="s">
        <v>2659</v>
      </c>
      <c r="D639" s="1" t="s">
        <v>2660</v>
      </c>
      <c r="E639" s="1" t="s">
        <v>2661</v>
      </c>
      <c r="F639" s="1" t="s">
        <v>0</v>
      </c>
      <c r="G639" s="1" t="s">
        <v>1958</v>
      </c>
      <c r="H639" s="1" t="s">
        <v>1959</v>
      </c>
      <c r="I639" s="1" t="s">
        <v>2095</v>
      </c>
      <c r="J639" s="1" t="s">
        <v>2096</v>
      </c>
      <c r="K639" s="1" t="s">
        <v>2950</v>
      </c>
      <c r="L639" s="1" t="s">
        <v>2951</v>
      </c>
      <c r="M639" s="1" t="s">
        <v>2952</v>
      </c>
      <c r="N639" s="1" t="s">
        <v>2706</v>
      </c>
      <c r="O639" s="1" t="s">
        <v>3068</v>
      </c>
      <c r="P639" s="1" t="s">
        <v>3063</v>
      </c>
      <c r="Q639" s="1"/>
      <c r="R639" s="1" t="s">
        <v>33</v>
      </c>
      <c r="S639" s="16" t="s">
        <v>2655</v>
      </c>
      <c r="T639" s="1" t="s">
        <v>413</v>
      </c>
      <c r="U639" s="1" t="s">
        <v>544</v>
      </c>
      <c r="V639" s="13">
        <v>22</v>
      </c>
      <c r="W639" s="4">
        <v>43454</v>
      </c>
      <c r="X639" s="1"/>
      <c r="Y639" s="1" t="s">
        <v>2999</v>
      </c>
      <c r="Z639" s="1" t="s">
        <v>3023</v>
      </c>
      <c r="AA639" s="18" t="s">
        <v>3047</v>
      </c>
    </row>
    <row r="640" spans="1:27">
      <c r="A640" s="7" t="s">
        <v>2437</v>
      </c>
      <c r="B640" s="13">
        <v>22</v>
      </c>
      <c r="C640" s="14" t="s">
        <v>2662</v>
      </c>
      <c r="D640" s="1" t="s">
        <v>2663</v>
      </c>
      <c r="E640" s="1" t="s">
        <v>2664</v>
      </c>
      <c r="F640" s="1" t="s">
        <v>2716</v>
      </c>
      <c r="G640" s="1" t="s">
        <v>2726</v>
      </c>
      <c r="H640" s="1" t="s">
        <v>2781</v>
      </c>
      <c r="I640" s="1" t="s">
        <v>2782</v>
      </c>
      <c r="J640" s="1" t="s">
        <v>2783</v>
      </c>
      <c r="K640" s="1" t="s">
        <v>2953</v>
      </c>
      <c r="L640" s="1" t="s">
        <v>2954</v>
      </c>
      <c r="M640" s="1" t="s">
        <v>83</v>
      </c>
      <c r="N640" s="1" t="s">
        <v>2706</v>
      </c>
      <c r="O640" s="1" t="s">
        <v>3068</v>
      </c>
      <c r="P640" s="1" t="s">
        <v>3063</v>
      </c>
      <c r="Q640" s="1"/>
      <c r="R640" s="1" t="s">
        <v>33</v>
      </c>
      <c r="S640" s="16" t="s">
        <v>2655</v>
      </c>
      <c r="T640" s="1" t="s">
        <v>413</v>
      </c>
      <c r="U640" s="1" t="s">
        <v>544</v>
      </c>
      <c r="V640" s="13">
        <v>22</v>
      </c>
      <c r="W640" s="4">
        <v>43454</v>
      </c>
      <c r="X640" s="1"/>
      <c r="Y640" s="1" t="s">
        <v>2999</v>
      </c>
      <c r="Z640" s="1" t="s">
        <v>3023</v>
      </c>
      <c r="AA640" s="18" t="s">
        <v>3047</v>
      </c>
    </row>
    <row r="641" spans="1:16384">
      <c r="A641" s="7" t="s">
        <v>2437</v>
      </c>
      <c r="B641" s="13">
        <v>23</v>
      </c>
      <c r="C641" s="14" t="s">
        <v>2665</v>
      </c>
      <c r="D641" s="1" t="s">
        <v>2666</v>
      </c>
      <c r="E641" s="1" t="s">
        <v>2667</v>
      </c>
      <c r="F641" s="1" t="s">
        <v>2718</v>
      </c>
      <c r="G641" s="1" t="s">
        <v>2176</v>
      </c>
      <c r="H641" s="1" t="s">
        <v>2177</v>
      </c>
      <c r="I641" s="1" t="s">
        <v>2178</v>
      </c>
      <c r="J641" s="1" t="s">
        <v>2179</v>
      </c>
      <c r="K641" s="1" t="s">
        <v>2955</v>
      </c>
      <c r="L641" s="1" t="s">
        <v>2956</v>
      </c>
      <c r="M641" s="1" t="s">
        <v>83</v>
      </c>
      <c r="N641" s="1" t="s">
        <v>3071</v>
      </c>
      <c r="O641" s="1" t="s">
        <v>3070</v>
      </c>
      <c r="P641" s="1" t="s">
        <v>3062</v>
      </c>
      <c r="Q641" s="1"/>
      <c r="R641" s="1" t="s">
        <v>13</v>
      </c>
      <c r="S641" s="16" t="s">
        <v>2678</v>
      </c>
      <c r="T641" s="1" t="s">
        <v>413</v>
      </c>
      <c r="U641" s="1" t="s">
        <v>2714</v>
      </c>
      <c r="V641" s="13">
        <v>23</v>
      </c>
      <c r="W641" s="4">
        <v>43454</v>
      </c>
      <c r="X641" s="1"/>
      <c r="Y641" s="1" t="s">
        <v>3000</v>
      </c>
      <c r="Z641" s="1" t="s">
        <v>3024</v>
      </c>
      <c r="AA641" s="18" t="s">
        <v>3048</v>
      </c>
    </row>
    <row r="642" spans="1:16384">
      <c r="A642" s="7" t="s">
        <v>2437</v>
      </c>
      <c r="B642" s="13">
        <v>23</v>
      </c>
      <c r="C642" s="14" t="s">
        <v>2668</v>
      </c>
      <c r="D642" s="1" t="s">
        <v>2669</v>
      </c>
      <c r="E642" s="1" t="s">
        <v>2670</v>
      </c>
      <c r="F642" s="1" t="s">
        <v>2716</v>
      </c>
      <c r="G642" s="1" t="s">
        <v>1998</v>
      </c>
      <c r="H642" s="1" t="s">
        <v>1999</v>
      </c>
      <c r="I642" s="1" t="s">
        <v>2000</v>
      </c>
      <c r="J642" s="1" t="s">
        <v>2001</v>
      </c>
      <c r="K642" s="1" t="s">
        <v>2957</v>
      </c>
      <c r="L642" s="1" t="s">
        <v>2958</v>
      </c>
      <c r="M642" s="1" t="s">
        <v>83</v>
      </c>
      <c r="N642" s="1" t="s">
        <v>3071</v>
      </c>
      <c r="O642" s="1" t="s">
        <v>3070</v>
      </c>
      <c r="P642" s="1" t="s">
        <v>3062</v>
      </c>
      <c r="Q642" s="1"/>
      <c r="R642" s="1" t="s">
        <v>13</v>
      </c>
      <c r="S642" s="16" t="s">
        <v>2678</v>
      </c>
      <c r="T642" s="1" t="s">
        <v>413</v>
      </c>
      <c r="U642" s="1" t="s">
        <v>2714</v>
      </c>
      <c r="V642" s="13">
        <v>23</v>
      </c>
      <c r="W642" s="4">
        <v>43454</v>
      </c>
      <c r="X642" s="1"/>
      <c r="Y642" s="1" t="s">
        <v>3000</v>
      </c>
      <c r="Z642" s="1" t="s">
        <v>3024</v>
      </c>
      <c r="AA642" s="18" t="s">
        <v>3048</v>
      </c>
    </row>
    <row r="643" spans="1:16384">
      <c r="A643" s="7" t="s">
        <v>2437</v>
      </c>
      <c r="B643" s="13">
        <v>23</v>
      </c>
      <c r="C643" s="14" t="s">
        <v>2671</v>
      </c>
      <c r="D643" s="1" t="s">
        <v>2672</v>
      </c>
      <c r="E643" s="1" t="s">
        <v>2673</v>
      </c>
      <c r="F643" s="1" t="s">
        <v>934</v>
      </c>
      <c r="G643" s="1" t="s">
        <v>1998</v>
      </c>
      <c r="H643" s="1" t="s">
        <v>1999</v>
      </c>
      <c r="I643" s="1" t="s">
        <v>2000</v>
      </c>
      <c r="J643" s="1" t="s">
        <v>2001</v>
      </c>
      <c r="K643" s="1" t="s">
        <v>2959</v>
      </c>
      <c r="L643" s="1" t="s">
        <v>83</v>
      </c>
      <c r="M643" s="1" t="s">
        <v>2960</v>
      </c>
      <c r="N643" s="1" t="s">
        <v>3071</v>
      </c>
      <c r="O643" s="1" t="s">
        <v>3070</v>
      </c>
      <c r="P643" s="1" t="s">
        <v>3062</v>
      </c>
      <c r="Q643" s="1"/>
      <c r="R643" s="1" t="s">
        <v>13</v>
      </c>
      <c r="S643" s="16" t="s">
        <v>2678</v>
      </c>
      <c r="T643" s="1" t="s">
        <v>413</v>
      </c>
      <c r="U643" s="1" t="s">
        <v>2714</v>
      </c>
      <c r="V643" s="13">
        <v>23</v>
      </c>
      <c r="W643" s="4">
        <v>43454</v>
      </c>
      <c r="X643" s="1"/>
      <c r="Y643" s="1" t="s">
        <v>3000</v>
      </c>
      <c r="Z643" s="1" t="s">
        <v>3024</v>
      </c>
      <c r="AA643" s="18" t="s">
        <v>3048</v>
      </c>
    </row>
    <row r="644" spans="1:16384" s="17" customFormat="1">
      <c r="A644" s="7" t="s">
        <v>2437</v>
      </c>
      <c r="B644" s="13">
        <v>23</v>
      </c>
      <c r="C644" s="14" t="s">
        <v>2674</v>
      </c>
      <c r="D644" s="1" t="s">
        <v>2675</v>
      </c>
      <c r="E644" s="1" t="s">
        <v>2676</v>
      </c>
      <c r="F644" s="1" t="s">
        <v>0</v>
      </c>
      <c r="G644" s="1" t="s">
        <v>1962</v>
      </c>
      <c r="H644" s="1" t="s">
        <v>1963</v>
      </c>
      <c r="I644" s="1" t="s">
        <v>2961</v>
      </c>
      <c r="J644" s="1" t="s">
        <v>2962</v>
      </c>
      <c r="K644" s="1" t="s">
        <v>2963</v>
      </c>
      <c r="L644" s="1" t="s">
        <v>2964</v>
      </c>
      <c r="M644" s="1" t="s">
        <v>2965</v>
      </c>
      <c r="N644" s="1" t="s">
        <v>3071</v>
      </c>
      <c r="O644" s="1" t="s">
        <v>3070</v>
      </c>
      <c r="P644" s="1" t="s">
        <v>3062</v>
      </c>
      <c r="Q644" s="1"/>
      <c r="R644" s="1" t="s">
        <v>13</v>
      </c>
      <c r="S644" s="16" t="s">
        <v>2678</v>
      </c>
      <c r="T644" s="1" t="s">
        <v>413</v>
      </c>
      <c r="U644" s="1" t="s">
        <v>2714</v>
      </c>
      <c r="V644" s="13">
        <v>23</v>
      </c>
      <c r="W644" s="4">
        <v>43454</v>
      </c>
      <c r="X644" s="1"/>
      <c r="Y644" s="1" t="s">
        <v>3000</v>
      </c>
      <c r="Z644" s="1" t="s">
        <v>3024</v>
      </c>
      <c r="AA644" s="18" t="s">
        <v>3048</v>
      </c>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c r="DG644"/>
      <c r="DH644"/>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R644"/>
      <c r="ES644"/>
      <c r="ET644"/>
      <c r="EU644"/>
      <c r="EV644"/>
      <c r="EW644"/>
      <c r="EX644"/>
      <c r="EY644"/>
      <c r="EZ644"/>
      <c r="FA644"/>
      <c r="FB644"/>
      <c r="FC644"/>
      <c r="FD644"/>
      <c r="FE644"/>
      <c r="FF644"/>
      <c r="FG644"/>
      <c r="FH644"/>
      <c r="FI644"/>
      <c r="FJ644"/>
      <c r="FK644"/>
      <c r="FL644"/>
      <c r="FM644"/>
      <c r="FN644"/>
      <c r="FO644"/>
      <c r="FP644"/>
      <c r="FQ644"/>
      <c r="FR644"/>
      <c r="FS644"/>
      <c r="FT644"/>
      <c r="FU644"/>
      <c r="FV644"/>
      <c r="FW644"/>
      <c r="FX644"/>
      <c r="FY644"/>
      <c r="FZ644"/>
      <c r="GA644"/>
      <c r="GB644"/>
      <c r="GC644"/>
      <c r="GD644"/>
      <c r="GE644"/>
      <c r="GF644"/>
      <c r="GG644"/>
      <c r="GH644"/>
      <c r="GI644"/>
      <c r="GJ644"/>
      <c r="GK644"/>
      <c r="GL644"/>
      <c r="GM644"/>
      <c r="GN644"/>
      <c r="GO644"/>
      <c r="GP644"/>
      <c r="GQ644"/>
      <c r="GR644"/>
      <c r="GS644"/>
      <c r="GT644"/>
      <c r="GU644"/>
      <c r="GV644"/>
      <c r="GW644"/>
      <c r="GX644"/>
      <c r="GY644"/>
      <c r="GZ644"/>
      <c r="HA644"/>
      <c r="HB644"/>
      <c r="HC644"/>
      <c r="HD644"/>
      <c r="HE644"/>
      <c r="HF644"/>
      <c r="HG644"/>
      <c r="HH644"/>
      <c r="HI644"/>
      <c r="HJ644"/>
      <c r="HK644"/>
      <c r="HL644"/>
      <c r="HM644"/>
      <c r="HN644"/>
      <c r="HO644"/>
      <c r="HP644"/>
      <c r="HQ644"/>
      <c r="HR644"/>
      <c r="HS644"/>
      <c r="HT644"/>
      <c r="HU644"/>
      <c r="HV644"/>
      <c r="HW644"/>
      <c r="HX644"/>
      <c r="HY644"/>
      <c r="HZ644"/>
      <c r="IA644"/>
      <c r="IB644"/>
      <c r="IC644"/>
      <c r="ID644"/>
      <c r="IE644"/>
      <c r="IF644"/>
      <c r="IG644"/>
      <c r="IH644"/>
      <c r="II644"/>
      <c r="IJ644"/>
      <c r="IK644"/>
      <c r="IL644"/>
      <c r="IM644"/>
      <c r="IN644"/>
      <c r="IO644"/>
      <c r="IP644"/>
      <c r="IQ644"/>
      <c r="IR644"/>
      <c r="IS644"/>
      <c r="IT644"/>
      <c r="IU644"/>
      <c r="IV644"/>
      <c r="IW644"/>
      <c r="IX644"/>
      <c r="IY644"/>
      <c r="IZ644"/>
      <c r="JA644"/>
      <c r="JB644"/>
      <c r="JC644"/>
      <c r="JD644"/>
      <c r="JE644"/>
      <c r="JF644"/>
      <c r="JG644"/>
      <c r="JH644"/>
      <c r="JI644"/>
      <c r="JJ644"/>
      <c r="JK644"/>
      <c r="JL644"/>
      <c r="JM644"/>
      <c r="JN644"/>
      <c r="JO644"/>
      <c r="JP644"/>
      <c r="JQ644"/>
      <c r="JR644"/>
      <c r="JS644"/>
      <c r="JT644"/>
      <c r="JU644"/>
      <c r="JV644"/>
      <c r="JW644"/>
      <c r="JX644"/>
      <c r="JY644"/>
      <c r="JZ644"/>
      <c r="KA644"/>
      <c r="KB644"/>
      <c r="KC644"/>
      <c r="KD644"/>
      <c r="KE644"/>
      <c r="KF644"/>
      <c r="KG644"/>
      <c r="KH644"/>
      <c r="KI644"/>
      <c r="KJ644"/>
      <c r="KK644"/>
      <c r="KL644"/>
      <c r="KM644"/>
      <c r="KN644"/>
      <c r="KO644"/>
      <c r="KP644"/>
      <c r="KQ644"/>
      <c r="KR644"/>
      <c r="KS644"/>
      <c r="KT644"/>
      <c r="KU644"/>
      <c r="KV644"/>
      <c r="KW644"/>
      <c r="KX644"/>
      <c r="KY644"/>
      <c r="KZ644"/>
      <c r="LA644"/>
      <c r="LB644"/>
      <c r="LC644"/>
      <c r="LD644"/>
      <c r="LE644"/>
      <c r="LF644"/>
      <c r="LG644"/>
      <c r="LH644"/>
      <c r="LI644"/>
      <c r="LJ644"/>
      <c r="LK644"/>
      <c r="LL644"/>
      <c r="LM644"/>
      <c r="LN644"/>
      <c r="LO644"/>
      <c r="LP644"/>
      <c r="LQ644"/>
      <c r="LR644"/>
      <c r="LS644"/>
      <c r="LT644"/>
      <c r="LU644"/>
      <c r="LV644"/>
      <c r="LW644"/>
      <c r="LX644"/>
      <c r="LY644"/>
      <c r="LZ644"/>
      <c r="MA644"/>
      <c r="MB644"/>
      <c r="MC644"/>
      <c r="MD644"/>
      <c r="ME644"/>
      <c r="MF644"/>
      <c r="MG644"/>
      <c r="MH644"/>
      <c r="MI644"/>
      <c r="MJ644"/>
      <c r="MK644"/>
      <c r="ML644"/>
      <c r="MM644"/>
      <c r="MN644"/>
      <c r="MO644"/>
      <c r="MP644"/>
      <c r="MQ644"/>
      <c r="MR644"/>
      <c r="MS644"/>
      <c r="MT644"/>
      <c r="MU644"/>
      <c r="MV644"/>
      <c r="MW644"/>
      <c r="MX644"/>
      <c r="MY644"/>
      <c r="MZ644"/>
      <c r="NA644"/>
      <c r="NB644"/>
      <c r="NC644"/>
      <c r="ND644"/>
      <c r="NE644"/>
      <c r="NF644"/>
      <c r="NG644"/>
      <c r="NH644"/>
      <c r="NI644"/>
      <c r="NJ644"/>
      <c r="NK644"/>
      <c r="NL644"/>
      <c r="NM644"/>
      <c r="NN644"/>
      <c r="NO644"/>
      <c r="NP644"/>
      <c r="NQ644"/>
      <c r="NR644"/>
      <c r="NS644"/>
      <c r="NT644"/>
      <c r="NU644"/>
      <c r="NV644"/>
      <c r="NW644"/>
      <c r="NX644"/>
      <c r="NY644"/>
      <c r="NZ644"/>
      <c r="OA644"/>
      <c r="OB644"/>
      <c r="OC644"/>
      <c r="OD644"/>
      <c r="OE644"/>
      <c r="OF644"/>
      <c r="OG644"/>
      <c r="OH644"/>
      <c r="OI644"/>
      <c r="OJ644"/>
      <c r="OK644"/>
      <c r="OL644"/>
      <c r="OM644"/>
      <c r="ON644"/>
      <c r="OO644"/>
      <c r="OP644"/>
      <c r="OQ644"/>
      <c r="OR644"/>
      <c r="OS644"/>
      <c r="OT644"/>
      <c r="OU644"/>
      <c r="OV644"/>
      <c r="OW644"/>
      <c r="OX644"/>
      <c r="OY644"/>
      <c r="OZ644"/>
      <c r="PA644"/>
      <c r="PB644"/>
      <c r="PC644"/>
      <c r="PD644"/>
      <c r="PE644"/>
      <c r="PF644"/>
      <c r="PG644"/>
      <c r="PH644"/>
      <c r="PI644"/>
      <c r="PJ644"/>
      <c r="PK644"/>
      <c r="PL644"/>
      <c r="PM644"/>
      <c r="PN644"/>
      <c r="PO644"/>
      <c r="PP644"/>
      <c r="PQ644"/>
      <c r="PR644"/>
      <c r="PS644"/>
      <c r="PT644"/>
      <c r="PU644"/>
      <c r="PV644"/>
      <c r="PW644"/>
      <c r="PX644"/>
      <c r="PY644"/>
      <c r="PZ644"/>
      <c r="QA644"/>
      <c r="QB644"/>
      <c r="QC644"/>
      <c r="QD644"/>
      <c r="QE644"/>
      <c r="QF644"/>
      <c r="QG644"/>
      <c r="QH644"/>
      <c r="QI644"/>
      <c r="QJ644"/>
      <c r="QK644"/>
      <c r="QL644"/>
      <c r="QM644"/>
      <c r="QN644"/>
      <c r="QO644"/>
      <c r="QP644"/>
      <c r="QQ644"/>
      <c r="QR644"/>
      <c r="QS644"/>
      <c r="QT644"/>
      <c r="QU644"/>
      <c r="QV644"/>
      <c r="QW644"/>
      <c r="QX644"/>
      <c r="QY644"/>
      <c r="QZ644"/>
      <c r="RA644"/>
      <c r="RB644"/>
      <c r="RC644"/>
      <c r="RD644"/>
      <c r="RE644"/>
      <c r="RF644"/>
      <c r="RG644"/>
      <c r="RH644"/>
      <c r="RI644"/>
      <c r="RJ644"/>
      <c r="RK644"/>
      <c r="RL644"/>
      <c r="RM644"/>
      <c r="RN644"/>
      <c r="RO644"/>
      <c r="RP644"/>
      <c r="RQ644"/>
      <c r="RR644"/>
      <c r="RS644"/>
      <c r="RT644"/>
      <c r="RU644"/>
      <c r="RV644"/>
      <c r="RW644"/>
      <c r="RX644"/>
      <c r="RY644"/>
      <c r="RZ644"/>
      <c r="SA644"/>
      <c r="SB644"/>
      <c r="SC644"/>
      <c r="SD644"/>
      <c r="SE644"/>
      <c r="SF644"/>
      <c r="SG644"/>
      <c r="SH644"/>
      <c r="SI644"/>
      <c r="SJ644"/>
      <c r="SK644"/>
      <c r="SL644"/>
      <c r="SM644"/>
      <c r="SN644"/>
      <c r="SO644"/>
      <c r="SP644"/>
      <c r="SQ644"/>
      <c r="SR644"/>
      <c r="SS644"/>
      <c r="ST644"/>
      <c r="SU644"/>
      <c r="SV644"/>
      <c r="SW644"/>
      <c r="SX644"/>
      <c r="SY644"/>
      <c r="SZ644"/>
      <c r="TA644"/>
      <c r="TB644"/>
      <c r="TC644"/>
      <c r="TD644"/>
      <c r="TE644"/>
      <c r="TF644"/>
      <c r="TG644"/>
      <c r="TH644"/>
      <c r="TI644"/>
      <c r="TJ644"/>
      <c r="TK644"/>
      <c r="TL644"/>
      <c r="TM644"/>
      <c r="TN644"/>
      <c r="TO644"/>
      <c r="TP644"/>
      <c r="TQ644"/>
      <c r="TR644"/>
      <c r="TS644"/>
      <c r="TT644"/>
      <c r="TU644"/>
      <c r="TV644"/>
      <c r="TW644"/>
      <c r="TX644"/>
      <c r="TY644"/>
      <c r="TZ644"/>
      <c r="UA644"/>
      <c r="UB644"/>
      <c r="UC644"/>
      <c r="UD644"/>
      <c r="UE644"/>
      <c r="UF644"/>
      <c r="UG644"/>
      <c r="UH644"/>
      <c r="UI644"/>
      <c r="UJ644"/>
      <c r="UK644"/>
      <c r="UL644"/>
      <c r="UM644"/>
      <c r="UN644"/>
      <c r="UO644"/>
      <c r="UP644"/>
      <c r="UQ644"/>
      <c r="UR644"/>
      <c r="US644"/>
      <c r="UT644"/>
      <c r="UU644"/>
      <c r="UV644"/>
      <c r="UW644"/>
      <c r="UX644"/>
      <c r="UY644"/>
      <c r="UZ644"/>
      <c r="VA644"/>
      <c r="VB644"/>
      <c r="VC644"/>
      <c r="VD644"/>
      <c r="VE644"/>
      <c r="VF644"/>
      <c r="VG644"/>
      <c r="VH644"/>
      <c r="VI644"/>
      <c r="VJ644"/>
      <c r="VK644"/>
      <c r="VL644"/>
      <c r="VM644"/>
      <c r="VN644"/>
      <c r="VO644"/>
      <c r="VP644"/>
      <c r="VQ644"/>
      <c r="VR644"/>
      <c r="VS644"/>
      <c r="VT644"/>
      <c r="VU644"/>
      <c r="VV644"/>
      <c r="VW644"/>
      <c r="VX644"/>
      <c r="VY644"/>
      <c r="VZ644"/>
      <c r="WA644"/>
      <c r="WB644"/>
      <c r="WC644"/>
      <c r="WD644"/>
      <c r="WE644"/>
      <c r="WF644"/>
      <c r="WG644"/>
      <c r="WH644"/>
      <c r="WI644"/>
      <c r="WJ644"/>
      <c r="WK644"/>
      <c r="WL644"/>
      <c r="WM644"/>
      <c r="WN644"/>
      <c r="WO644"/>
      <c r="WP644"/>
      <c r="WQ644"/>
      <c r="WR644"/>
      <c r="WS644"/>
      <c r="WT644"/>
      <c r="WU644"/>
      <c r="WV644"/>
      <c r="WW644"/>
      <c r="WX644"/>
      <c r="WY644"/>
      <c r="WZ644"/>
      <c r="XA644"/>
      <c r="XB644"/>
      <c r="XC644"/>
      <c r="XD644"/>
      <c r="XE644"/>
      <c r="XF644"/>
      <c r="XG644"/>
      <c r="XH644"/>
      <c r="XI644"/>
      <c r="XJ644"/>
      <c r="XK644"/>
      <c r="XL644"/>
      <c r="XM644"/>
      <c r="XN644"/>
      <c r="XO644"/>
      <c r="XP644"/>
      <c r="XQ644"/>
      <c r="XR644"/>
      <c r="XS644"/>
      <c r="XT644"/>
      <c r="XU644"/>
      <c r="XV644"/>
      <c r="XW644"/>
      <c r="XX644"/>
      <c r="XY644"/>
      <c r="XZ644"/>
      <c r="YA644"/>
      <c r="YB644"/>
      <c r="YC644"/>
      <c r="YD644"/>
      <c r="YE644"/>
      <c r="YF644"/>
      <c r="YG644"/>
      <c r="YH644"/>
      <c r="YI644"/>
      <c r="YJ644"/>
      <c r="YK644"/>
      <c r="YL644"/>
      <c r="YM644"/>
      <c r="YN644"/>
      <c r="YO644"/>
      <c r="YP644"/>
      <c r="YQ644"/>
      <c r="YR644"/>
      <c r="YS644"/>
      <c r="YT644"/>
      <c r="YU644"/>
      <c r="YV644"/>
      <c r="YW644"/>
      <c r="YX644"/>
      <c r="YY644"/>
      <c r="YZ644"/>
      <c r="ZA644"/>
      <c r="ZB644"/>
      <c r="ZC644"/>
      <c r="ZD644"/>
      <c r="ZE644"/>
      <c r="ZF644"/>
      <c r="ZG644"/>
      <c r="ZH644"/>
      <c r="ZI644"/>
      <c r="ZJ644"/>
      <c r="ZK644"/>
      <c r="ZL644"/>
      <c r="ZM644"/>
      <c r="ZN644"/>
      <c r="ZO644"/>
      <c r="ZP644"/>
      <c r="ZQ644"/>
      <c r="ZR644"/>
      <c r="ZS644"/>
      <c r="ZT644"/>
      <c r="ZU644"/>
      <c r="ZV644"/>
      <c r="ZW644"/>
      <c r="ZX644"/>
      <c r="ZY644"/>
      <c r="ZZ644"/>
      <c r="AAA644"/>
      <c r="AAB644"/>
      <c r="AAC644"/>
      <c r="AAD644"/>
      <c r="AAE644"/>
      <c r="AAF644"/>
      <c r="AAG644"/>
      <c r="AAH644"/>
      <c r="AAI644"/>
      <c r="AAJ644"/>
      <c r="AAK644"/>
      <c r="AAL644"/>
      <c r="AAM644"/>
      <c r="AAN644"/>
      <c r="AAO644"/>
      <c r="AAP644"/>
      <c r="AAQ644"/>
      <c r="AAR644"/>
      <c r="AAS644"/>
      <c r="AAT644"/>
      <c r="AAU644"/>
      <c r="AAV644"/>
      <c r="AAW644"/>
      <c r="AAX644"/>
      <c r="AAY644"/>
      <c r="AAZ644"/>
      <c r="ABA644"/>
      <c r="ABB644"/>
      <c r="ABC644"/>
      <c r="ABD644"/>
      <c r="ABE644"/>
      <c r="ABF644"/>
      <c r="ABG644"/>
      <c r="ABH644"/>
      <c r="ABI644"/>
      <c r="ABJ644"/>
      <c r="ABK644"/>
      <c r="ABL644"/>
      <c r="ABM644"/>
      <c r="ABN644"/>
      <c r="ABO644"/>
      <c r="ABP644"/>
      <c r="ABQ644"/>
      <c r="ABR644"/>
      <c r="ABS644"/>
      <c r="ABT644"/>
      <c r="ABU644"/>
      <c r="ABV644"/>
      <c r="ABW644"/>
      <c r="ABX644"/>
      <c r="ABY644"/>
      <c r="ABZ644"/>
      <c r="ACA644"/>
      <c r="ACB644"/>
      <c r="ACC644"/>
      <c r="ACD644"/>
      <c r="ACE644"/>
      <c r="ACF644"/>
      <c r="ACG644"/>
      <c r="ACH644"/>
      <c r="ACI644"/>
      <c r="ACJ644"/>
      <c r="ACK644"/>
      <c r="ACL644"/>
      <c r="ACM644"/>
      <c r="ACN644"/>
      <c r="ACO644"/>
      <c r="ACP644"/>
      <c r="ACQ644"/>
      <c r="ACR644"/>
      <c r="ACS644"/>
      <c r="ACT644"/>
      <c r="ACU644"/>
      <c r="ACV644"/>
      <c r="ACW644"/>
      <c r="ACX644"/>
      <c r="ACY644"/>
      <c r="ACZ644"/>
      <c r="ADA644"/>
      <c r="ADB644"/>
      <c r="ADC644"/>
      <c r="ADD644"/>
      <c r="ADE644"/>
      <c r="ADF644"/>
      <c r="ADG644"/>
      <c r="ADH644"/>
      <c r="ADI644"/>
      <c r="ADJ644"/>
      <c r="ADK644"/>
      <c r="ADL644"/>
      <c r="ADM644"/>
      <c r="ADN644"/>
      <c r="ADO644"/>
      <c r="ADP644"/>
      <c r="ADQ644"/>
      <c r="ADR644"/>
      <c r="ADS644"/>
      <c r="ADT644"/>
      <c r="ADU644"/>
      <c r="ADV644"/>
      <c r="ADW644"/>
      <c r="ADX644"/>
      <c r="ADY644"/>
      <c r="ADZ644"/>
      <c r="AEA644"/>
      <c r="AEB644"/>
      <c r="AEC644"/>
      <c r="AED644"/>
      <c r="AEE644"/>
      <c r="AEF644"/>
      <c r="AEG644"/>
      <c r="AEH644"/>
      <c r="AEI644"/>
      <c r="AEJ644"/>
      <c r="AEK644"/>
      <c r="AEL644"/>
      <c r="AEM644"/>
      <c r="AEN644"/>
      <c r="AEO644"/>
      <c r="AEP644"/>
      <c r="AEQ644"/>
      <c r="AER644"/>
      <c r="AES644"/>
      <c r="AET644"/>
      <c r="AEU644"/>
      <c r="AEV644"/>
      <c r="AEW644"/>
      <c r="AEX644"/>
      <c r="AEY644"/>
      <c r="AEZ644"/>
      <c r="AFA644"/>
      <c r="AFB644"/>
      <c r="AFC644"/>
      <c r="AFD644"/>
      <c r="AFE644"/>
      <c r="AFF644"/>
      <c r="AFG644"/>
      <c r="AFH644"/>
      <c r="AFI644"/>
      <c r="AFJ644"/>
      <c r="AFK644"/>
      <c r="AFL644"/>
      <c r="AFM644"/>
      <c r="AFN644"/>
      <c r="AFO644"/>
      <c r="AFP644"/>
      <c r="AFQ644"/>
      <c r="AFR644"/>
      <c r="AFS644"/>
      <c r="AFT644"/>
      <c r="AFU644"/>
      <c r="AFV644"/>
      <c r="AFW644"/>
      <c r="AFX644"/>
      <c r="AFY644"/>
      <c r="AFZ644"/>
      <c r="AGA644"/>
      <c r="AGB644"/>
      <c r="AGC644"/>
      <c r="AGD644"/>
      <c r="AGE644"/>
      <c r="AGF644"/>
      <c r="AGG644"/>
      <c r="AGH644"/>
      <c r="AGI644"/>
      <c r="AGJ644"/>
      <c r="AGK644"/>
      <c r="AGL644"/>
      <c r="AGM644"/>
      <c r="AGN644"/>
      <c r="AGO644"/>
      <c r="AGP644"/>
      <c r="AGQ644"/>
      <c r="AGR644"/>
      <c r="AGS644"/>
      <c r="AGT644"/>
      <c r="AGU644"/>
      <c r="AGV644"/>
      <c r="AGW644"/>
      <c r="AGX644"/>
      <c r="AGY644"/>
      <c r="AGZ644"/>
      <c r="AHA644"/>
      <c r="AHB644"/>
      <c r="AHC644"/>
      <c r="AHD644"/>
      <c r="AHE644"/>
      <c r="AHF644"/>
      <c r="AHG644"/>
      <c r="AHH644"/>
      <c r="AHI644"/>
      <c r="AHJ644"/>
      <c r="AHK644"/>
      <c r="AHL644"/>
      <c r="AHM644"/>
      <c r="AHN644"/>
      <c r="AHO644"/>
      <c r="AHP644"/>
      <c r="AHQ644"/>
      <c r="AHR644"/>
      <c r="AHS644"/>
      <c r="AHT644"/>
      <c r="AHU644"/>
      <c r="AHV644"/>
      <c r="AHW644"/>
      <c r="AHX644"/>
      <c r="AHY644"/>
      <c r="AHZ644"/>
      <c r="AIA644"/>
      <c r="AIB644"/>
      <c r="AIC644"/>
      <c r="AID644"/>
      <c r="AIE644"/>
      <c r="AIF644"/>
      <c r="AIG644"/>
      <c r="AIH644"/>
      <c r="AII644"/>
      <c r="AIJ644"/>
      <c r="AIK644"/>
      <c r="AIL644"/>
      <c r="AIM644"/>
      <c r="AIN644"/>
      <c r="AIO644"/>
      <c r="AIP644"/>
      <c r="AIQ644"/>
      <c r="AIR644"/>
      <c r="AIS644"/>
      <c r="AIT644"/>
      <c r="AIU644"/>
      <c r="AIV644"/>
      <c r="AIW644"/>
      <c r="AIX644"/>
      <c r="AIY644"/>
      <c r="AIZ644"/>
      <c r="AJA644"/>
      <c r="AJB644"/>
      <c r="AJC644"/>
      <c r="AJD644"/>
      <c r="AJE644"/>
      <c r="AJF644"/>
      <c r="AJG644"/>
      <c r="AJH644"/>
      <c r="AJI644"/>
      <c r="AJJ644"/>
      <c r="AJK644"/>
      <c r="AJL644"/>
      <c r="AJM644"/>
      <c r="AJN644"/>
      <c r="AJO644"/>
      <c r="AJP644"/>
      <c r="AJQ644"/>
      <c r="AJR644"/>
      <c r="AJS644"/>
      <c r="AJT644"/>
      <c r="AJU644"/>
      <c r="AJV644"/>
      <c r="AJW644"/>
      <c r="AJX644"/>
      <c r="AJY644"/>
      <c r="AJZ644"/>
      <c r="AKA644"/>
      <c r="AKB644"/>
      <c r="AKC644"/>
      <c r="AKD644"/>
      <c r="AKE644"/>
      <c r="AKF644"/>
      <c r="AKG644"/>
      <c r="AKH644"/>
      <c r="AKI644"/>
      <c r="AKJ644"/>
      <c r="AKK644"/>
      <c r="AKL644"/>
      <c r="AKM644"/>
      <c r="AKN644"/>
      <c r="AKO644"/>
      <c r="AKP644"/>
      <c r="AKQ644"/>
      <c r="AKR644"/>
      <c r="AKS644"/>
      <c r="AKT644"/>
      <c r="AKU644"/>
      <c r="AKV644"/>
      <c r="AKW644"/>
      <c r="AKX644"/>
      <c r="AKY644"/>
      <c r="AKZ644"/>
      <c r="ALA644"/>
      <c r="ALB644"/>
      <c r="ALC644"/>
      <c r="ALD644"/>
      <c r="ALE644"/>
      <c r="ALF644"/>
      <c r="ALG644"/>
      <c r="ALH644"/>
      <c r="ALI644"/>
      <c r="ALJ644"/>
      <c r="ALK644"/>
      <c r="ALL644"/>
      <c r="ALM644"/>
      <c r="ALN644"/>
      <c r="ALO644"/>
      <c r="ALP644"/>
      <c r="ALQ644"/>
      <c r="ALR644"/>
      <c r="ALS644"/>
      <c r="ALT644"/>
      <c r="ALU644"/>
      <c r="ALV644"/>
      <c r="ALW644"/>
      <c r="ALX644"/>
      <c r="ALY644"/>
      <c r="ALZ644"/>
      <c r="AMA644"/>
      <c r="AMB644"/>
      <c r="AMC644"/>
      <c r="AMD644"/>
      <c r="AME644"/>
      <c r="AMF644"/>
      <c r="AMG644"/>
      <c r="AMH644"/>
      <c r="AMI644"/>
      <c r="AMJ644"/>
      <c r="AMK644"/>
      <c r="AML644"/>
      <c r="AMM644"/>
      <c r="AMN644"/>
      <c r="AMO644"/>
      <c r="AMP644"/>
      <c r="AMQ644"/>
      <c r="AMR644"/>
      <c r="AMS644"/>
      <c r="AMT644"/>
      <c r="AMU644"/>
      <c r="AMV644"/>
      <c r="AMW644"/>
      <c r="AMX644"/>
      <c r="AMY644"/>
      <c r="AMZ644"/>
      <c r="ANA644"/>
      <c r="ANB644"/>
      <c r="ANC644"/>
      <c r="AND644"/>
      <c r="ANE644"/>
      <c r="ANF644"/>
      <c r="ANG644"/>
      <c r="ANH644"/>
      <c r="ANI644"/>
      <c r="ANJ644"/>
      <c r="ANK644"/>
      <c r="ANL644"/>
      <c r="ANM644"/>
      <c r="ANN644"/>
      <c r="ANO644"/>
      <c r="ANP644"/>
      <c r="ANQ644"/>
      <c r="ANR644"/>
      <c r="ANS644"/>
      <c r="ANT644"/>
      <c r="ANU644"/>
      <c r="ANV644"/>
      <c r="ANW644"/>
      <c r="ANX644"/>
      <c r="ANY644"/>
      <c r="ANZ644"/>
      <c r="AOA644"/>
      <c r="AOB644"/>
      <c r="AOC644"/>
      <c r="AOD644"/>
      <c r="AOE644"/>
      <c r="AOF644"/>
      <c r="AOG644"/>
      <c r="AOH644"/>
      <c r="AOI644"/>
      <c r="AOJ644"/>
      <c r="AOK644"/>
      <c r="AOL644"/>
      <c r="AOM644"/>
      <c r="AON644"/>
      <c r="AOO644"/>
      <c r="AOP644"/>
      <c r="AOQ644"/>
      <c r="AOR644"/>
      <c r="AOS644"/>
      <c r="AOT644"/>
      <c r="AOU644"/>
      <c r="AOV644"/>
      <c r="AOW644"/>
      <c r="AOX644"/>
      <c r="AOY644"/>
      <c r="AOZ644"/>
      <c r="APA644"/>
      <c r="APB644"/>
      <c r="APC644"/>
      <c r="APD644"/>
      <c r="APE644"/>
      <c r="APF644"/>
      <c r="APG644"/>
      <c r="APH644"/>
      <c r="API644"/>
      <c r="APJ644"/>
      <c r="APK644"/>
      <c r="APL644"/>
      <c r="APM644"/>
      <c r="APN644"/>
      <c r="APO644"/>
      <c r="APP644"/>
      <c r="APQ644"/>
      <c r="APR644"/>
      <c r="APS644"/>
      <c r="APT644"/>
      <c r="APU644"/>
      <c r="APV644"/>
      <c r="APW644"/>
      <c r="APX644"/>
      <c r="APY644"/>
      <c r="APZ644"/>
      <c r="AQA644"/>
      <c r="AQB644"/>
      <c r="AQC644"/>
      <c r="AQD644"/>
      <c r="AQE644"/>
      <c r="AQF644"/>
      <c r="AQG644"/>
      <c r="AQH644"/>
      <c r="AQI644"/>
      <c r="AQJ644"/>
      <c r="AQK644"/>
      <c r="AQL644"/>
      <c r="AQM644"/>
      <c r="AQN644"/>
      <c r="AQO644"/>
      <c r="AQP644"/>
      <c r="AQQ644"/>
      <c r="AQR644"/>
      <c r="AQS644"/>
      <c r="AQT644"/>
      <c r="AQU644"/>
      <c r="AQV644"/>
      <c r="AQW644"/>
      <c r="AQX644"/>
      <c r="AQY644"/>
      <c r="AQZ644"/>
      <c r="ARA644"/>
      <c r="ARB644"/>
      <c r="ARC644"/>
      <c r="ARD644"/>
      <c r="ARE644"/>
      <c r="ARF644"/>
      <c r="ARG644"/>
      <c r="ARH644"/>
      <c r="ARI644"/>
      <c r="ARJ644"/>
      <c r="ARK644"/>
      <c r="ARL644"/>
      <c r="ARM644"/>
      <c r="ARN644"/>
      <c r="ARO644"/>
      <c r="ARP644"/>
      <c r="ARQ644"/>
      <c r="ARR644"/>
      <c r="ARS644"/>
      <c r="ART644"/>
      <c r="ARU644"/>
      <c r="ARV644"/>
      <c r="ARW644"/>
      <c r="ARX644"/>
      <c r="ARY644"/>
      <c r="ARZ644"/>
      <c r="ASA644"/>
      <c r="ASB644"/>
      <c r="ASC644"/>
      <c r="ASD644"/>
      <c r="ASE644"/>
      <c r="ASF644"/>
      <c r="ASG644"/>
      <c r="ASH644"/>
      <c r="ASI644"/>
      <c r="ASJ644"/>
      <c r="ASK644"/>
      <c r="ASL644"/>
      <c r="ASM644"/>
      <c r="ASN644"/>
      <c r="ASO644"/>
      <c r="ASP644"/>
      <c r="ASQ644"/>
      <c r="ASR644"/>
      <c r="ASS644"/>
      <c r="AST644"/>
      <c r="ASU644"/>
      <c r="ASV644"/>
      <c r="ASW644"/>
      <c r="ASX644"/>
      <c r="ASY644"/>
      <c r="ASZ644"/>
      <c r="ATA644"/>
      <c r="ATB644"/>
      <c r="ATC644"/>
      <c r="ATD644"/>
      <c r="ATE644"/>
      <c r="ATF644"/>
      <c r="ATG644"/>
      <c r="ATH644"/>
      <c r="ATI644"/>
      <c r="ATJ644"/>
      <c r="ATK644"/>
      <c r="ATL644"/>
      <c r="ATM644"/>
      <c r="ATN644"/>
      <c r="ATO644"/>
      <c r="ATP644"/>
      <c r="ATQ644"/>
      <c r="ATR644"/>
      <c r="ATS644"/>
      <c r="ATT644"/>
      <c r="ATU644"/>
      <c r="ATV644"/>
      <c r="ATW644"/>
      <c r="ATX644"/>
      <c r="ATY644"/>
      <c r="ATZ644"/>
      <c r="AUA644"/>
      <c r="AUB644"/>
      <c r="AUC644"/>
      <c r="AUD644"/>
      <c r="AUE644"/>
      <c r="AUF644"/>
      <c r="AUG644"/>
      <c r="AUH644"/>
      <c r="AUI644"/>
      <c r="AUJ644"/>
      <c r="AUK644"/>
      <c r="AUL644"/>
      <c r="AUM644"/>
      <c r="AUN644"/>
      <c r="AUO644"/>
      <c r="AUP644"/>
      <c r="AUQ644"/>
      <c r="AUR644"/>
      <c r="AUS644"/>
      <c r="AUT644"/>
      <c r="AUU644"/>
      <c r="AUV644"/>
      <c r="AUW644"/>
      <c r="AUX644"/>
      <c r="AUY644"/>
      <c r="AUZ644"/>
      <c r="AVA644"/>
      <c r="AVB644"/>
      <c r="AVC644"/>
      <c r="AVD644"/>
      <c r="AVE644"/>
      <c r="AVF644"/>
      <c r="AVG644"/>
      <c r="AVH644"/>
      <c r="AVI644"/>
      <c r="AVJ644"/>
      <c r="AVK644"/>
      <c r="AVL644"/>
      <c r="AVM644"/>
      <c r="AVN644"/>
      <c r="AVO644"/>
      <c r="AVP644"/>
      <c r="AVQ644"/>
      <c r="AVR644"/>
      <c r="AVS644"/>
      <c r="AVT644"/>
      <c r="AVU644"/>
      <c r="AVV644"/>
      <c r="AVW644"/>
      <c r="AVX644"/>
      <c r="AVY644"/>
      <c r="AVZ644"/>
      <c r="AWA644"/>
      <c r="AWB644"/>
      <c r="AWC644"/>
      <c r="AWD644"/>
      <c r="AWE644"/>
      <c r="AWF644"/>
      <c r="AWG644"/>
      <c r="AWH644"/>
      <c r="AWI644"/>
      <c r="AWJ644"/>
      <c r="AWK644"/>
      <c r="AWL644"/>
      <c r="AWM644"/>
      <c r="AWN644"/>
      <c r="AWO644"/>
      <c r="AWP644"/>
      <c r="AWQ644"/>
      <c r="AWR644"/>
      <c r="AWS644"/>
      <c r="AWT644"/>
      <c r="AWU644"/>
      <c r="AWV644"/>
      <c r="AWW644"/>
      <c r="AWX644"/>
      <c r="AWY644"/>
      <c r="AWZ644"/>
      <c r="AXA644"/>
      <c r="AXB644"/>
      <c r="AXC644"/>
      <c r="AXD644"/>
      <c r="AXE644"/>
      <c r="AXF644"/>
      <c r="AXG644"/>
      <c r="AXH644"/>
      <c r="AXI644"/>
      <c r="AXJ644"/>
      <c r="AXK644"/>
      <c r="AXL644"/>
      <c r="AXM644"/>
      <c r="AXN644"/>
      <c r="AXO644"/>
      <c r="AXP644"/>
      <c r="AXQ644"/>
      <c r="AXR644"/>
      <c r="AXS644"/>
      <c r="AXT644"/>
      <c r="AXU644"/>
      <c r="AXV644"/>
      <c r="AXW644"/>
      <c r="AXX644"/>
      <c r="AXY644"/>
      <c r="AXZ644"/>
      <c r="AYA644"/>
      <c r="AYB644"/>
      <c r="AYC644"/>
      <c r="AYD644"/>
      <c r="AYE644"/>
      <c r="AYF644"/>
      <c r="AYG644"/>
      <c r="AYH644"/>
      <c r="AYI644"/>
      <c r="AYJ644"/>
      <c r="AYK644"/>
      <c r="AYL644"/>
      <c r="AYM644"/>
      <c r="AYN644"/>
      <c r="AYO644"/>
      <c r="AYP644"/>
      <c r="AYQ644"/>
      <c r="AYR644"/>
      <c r="AYS644"/>
      <c r="AYT644"/>
      <c r="AYU644"/>
      <c r="AYV644"/>
      <c r="AYW644"/>
      <c r="AYX644"/>
      <c r="AYY644"/>
      <c r="AYZ644"/>
      <c r="AZA644"/>
      <c r="AZB644"/>
      <c r="AZC644"/>
      <c r="AZD644"/>
      <c r="AZE644"/>
      <c r="AZF644"/>
      <c r="AZG644"/>
      <c r="AZH644"/>
      <c r="AZI644"/>
      <c r="AZJ644"/>
      <c r="AZK644"/>
      <c r="AZL644"/>
      <c r="AZM644"/>
      <c r="AZN644"/>
      <c r="AZO644"/>
      <c r="AZP644"/>
      <c r="AZQ644"/>
      <c r="AZR644"/>
      <c r="AZS644"/>
      <c r="AZT644"/>
      <c r="AZU644"/>
      <c r="AZV644"/>
      <c r="AZW644"/>
      <c r="AZX644"/>
      <c r="AZY644"/>
      <c r="AZZ644"/>
      <c r="BAA644"/>
      <c r="BAB644"/>
      <c r="BAC644"/>
      <c r="BAD644"/>
      <c r="BAE644"/>
      <c r="BAF644"/>
      <c r="BAG644"/>
      <c r="BAH644"/>
      <c r="BAI644"/>
      <c r="BAJ644"/>
      <c r="BAK644"/>
      <c r="BAL644"/>
      <c r="BAM644"/>
      <c r="BAN644"/>
      <c r="BAO644"/>
      <c r="BAP644"/>
      <c r="BAQ644"/>
      <c r="BAR644"/>
      <c r="BAS644"/>
      <c r="BAT644"/>
      <c r="BAU644"/>
      <c r="BAV644"/>
      <c r="BAW644"/>
      <c r="BAX644"/>
      <c r="BAY644"/>
      <c r="BAZ644"/>
      <c r="BBA644"/>
      <c r="BBB644"/>
      <c r="BBC644"/>
      <c r="BBD644"/>
      <c r="BBE644"/>
      <c r="BBF644"/>
      <c r="BBG644"/>
      <c r="BBH644"/>
      <c r="BBI644"/>
      <c r="BBJ644"/>
      <c r="BBK644"/>
      <c r="BBL644"/>
      <c r="BBM644"/>
      <c r="BBN644"/>
      <c r="BBO644"/>
      <c r="BBP644"/>
      <c r="BBQ644"/>
      <c r="BBR644"/>
      <c r="BBS644"/>
      <c r="BBT644"/>
      <c r="BBU644"/>
      <c r="BBV644"/>
      <c r="BBW644"/>
      <c r="BBX644"/>
      <c r="BBY644"/>
      <c r="BBZ644"/>
      <c r="BCA644"/>
      <c r="BCB644"/>
      <c r="BCC644"/>
      <c r="BCD644"/>
      <c r="BCE644"/>
      <c r="BCF644"/>
      <c r="BCG644"/>
      <c r="BCH644"/>
      <c r="BCI644"/>
      <c r="BCJ644"/>
      <c r="BCK644"/>
      <c r="BCL644"/>
      <c r="BCM644"/>
      <c r="BCN644"/>
      <c r="BCO644"/>
      <c r="BCP644"/>
      <c r="BCQ644"/>
      <c r="BCR644"/>
      <c r="BCS644"/>
      <c r="BCT644"/>
      <c r="BCU644"/>
      <c r="BCV644"/>
      <c r="BCW644"/>
      <c r="BCX644"/>
      <c r="BCY644"/>
      <c r="BCZ644"/>
      <c r="BDA644"/>
      <c r="BDB644"/>
      <c r="BDC644"/>
      <c r="BDD644"/>
      <c r="BDE644"/>
      <c r="BDF644"/>
      <c r="BDG644"/>
      <c r="BDH644"/>
      <c r="BDI644"/>
      <c r="BDJ644"/>
      <c r="BDK644"/>
      <c r="BDL644"/>
      <c r="BDM644"/>
      <c r="BDN644"/>
      <c r="BDO644"/>
      <c r="BDP644"/>
      <c r="BDQ644"/>
      <c r="BDR644"/>
      <c r="BDS644"/>
      <c r="BDT644"/>
      <c r="BDU644"/>
      <c r="BDV644"/>
      <c r="BDW644"/>
      <c r="BDX644"/>
      <c r="BDY644"/>
      <c r="BDZ644"/>
      <c r="BEA644"/>
      <c r="BEB644"/>
      <c r="BEC644"/>
      <c r="BED644"/>
      <c r="BEE644"/>
      <c r="BEF644"/>
      <c r="BEG644"/>
      <c r="BEH644"/>
      <c r="BEI644"/>
      <c r="BEJ644"/>
      <c r="BEK644"/>
      <c r="BEL644"/>
      <c r="BEM644"/>
      <c r="BEN644"/>
      <c r="BEO644"/>
      <c r="BEP644"/>
      <c r="BEQ644"/>
      <c r="BER644"/>
      <c r="BES644"/>
      <c r="BET644"/>
      <c r="BEU644"/>
      <c r="BEV644"/>
      <c r="BEW644"/>
      <c r="BEX644"/>
      <c r="BEY644"/>
      <c r="BEZ644"/>
      <c r="BFA644"/>
      <c r="BFB644"/>
      <c r="BFC644"/>
      <c r="BFD644"/>
      <c r="BFE644"/>
      <c r="BFF644"/>
      <c r="BFG644"/>
      <c r="BFH644"/>
      <c r="BFI644"/>
      <c r="BFJ644"/>
      <c r="BFK644"/>
      <c r="BFL644"/>
      <c r="BFM644"/>
      <c r="BFN644"/>
      <c r="BFO644"/>
      <c r="BFP644"/>
      <c r="BFQ644"/>
      <c r="BFR644"/>
      <c r="BFS644"/>
      <c r="BFT644"/>
      <c r="BFU644"/>
      <c r="BFV644"/>
      <c r="BFW644"/>
      <c r="BFX644"/>
      <c r="BFY644"/>
      <c r="BFZ644"/>
      <c r="BGA644"/>
      <c r="BGB644"/>
      <c r="BGC644"/>
      <c r="BGD644"/>
      <c r="BGE644"/>
      <c r="BGF644"/>
      <c r="BGG644"/>
      <c r="BGH644"/>
      <c r="BGI644"/>
      <c r="BGJ644"/>
      <c r="BGK644"/>
      <c r="BGL644"/>
      <c r="BGM644"/>
      <c r="BGN644"/>
      <c r="BGO644"/>
      <c r="BGP644"/>
      <c r="BGQ644"/>
      <c r="BGR644"/>
      <c r="BGS644"/>
      <c r="BGT644"/>
      <c r="BGU644"/>
      <c r="BGV644"/>
      <c r="BGW644"/>
      <c r="BGX644"/>
      <c r="BGY644"/>
      <c r="BGZ644"/>
      <c r="BHA644"/>
      <c r="BHB644"/>
      <c r="BHC644"/>
      <c r="BHD644"/>
      <c r="BHE644"/>
      <c r="BHF644"/>
      <c r="BHG644"/>
      <c r="BHH644"/>
      <c r="BHI644"/>
      <c r="BHJ644"/>
      <c r="BHK644"/>
      <c r="BHL644"/>
      <c r="BHM644"/>
      <c r="BHN644"/>
      <c r="BHO644"/>
      <c r="BHP644"/>
      <c r="BHQ644"/>
      <c r="BHR644"/>
      <c r="BHS644"/>
      <c r="BHT644"/>
      <c r="BHU644"/>
      <c r="BHV644"/>
      <c r="BHW644"/>
      <c r="BHX644"/>
      <c r="BHY644"/>
      <c r="BHZ644"/>
      <c r="BIA644"/>
      <c r="BIB644"/>
      <c r="BIC644"/>
      <c r="BID644"/>
      <c r="BIE644"/>
      <c r="BIF644"/>
      <c r="BIG644"/>
      <c r="BIH644"/>
      <c r="BII644"/>
      <c r="BIJ644"/>
      <c r="BIK644"/>
      <c r="BIL644"/>
      <c r="BIM644"/>
      <c r="BIN644"/>
      <c r="BIO644"/>
      <c r="BIP644"/>
      <c r="BIQ644"/>
      <c r="BIR644"/>
      <c r="BIS644"/>
      <c r="BIT644"/>
      <c r="BIU644"/>
      <c r="BIV644"/>
      <c r="BIW644"/>
      <c r="BIX644"/>
      <c r="BIY644"/>
      <c r="BIZ644"/>
      <c r="BJA644"/>
      <c r="BJB644"/>
      <c r="BJC644"/>
      <c r="BJD644"/>
      <c r="BJE644"/>
      <c r="BJF644"/>
      <c r="BJG644"/>
      <c r="BJH644"/>
      <c r="BJI644"/>
      <c r="BJJ644"/>
      <c r="BJK644"/>
      <c r="BJL644"/>
      <c r="BJM644"/>
      <c r="BJN644"/>
      <c r="BJO644"/>
      <c r="BJP644"/>
      <c r="BJQ644"/>
      <c r="BJR644"/>
      <c r="BJS644"/>
      <c r="BJT644"/>
      <c r="BJU644"/>
      <c r="BJV644"/>
      <c r="BJW644"/>
      <c r="BJX644"/>
      <c r="BJY644"/>
      <c r="BJZ644"/>
      <c r="BKA644"/>
      <c r="BKB644"/>
      <c r="BKC644"/>
      <c r="BKD644"/>
      <c r="BKE644"/>
      <c r="BKF644"/>
      <c r="BKG644"/>
      <c r="BKH644"/>
      <c r="BKI644"/>
      <c r="BKJ644"/>
      <c r="BKK644"/>
      <c r="BKL644"/>
      <c r="BKM644"/>
      <c r="BKN644"/>
      <c r="BKO644"/>
      <c r="BKP644"/>
      <c r="BKQ644"/>
      <c r="BKR644"/>
      <c r="BKS644"/>
      <c r="BKT644"/>
      <c r="BKU644"/>
      <c r="BKV644"/>
      <c r="BKW644"/>
      <c r="BKX644"/>
      <c r="BKY644"/>
      <c r="BKZ644"/>
      <c r="BLA644"/>
      <c r="BLB644"/>
      <c r="BLC644"/>
      <c r="BLD644"/>
      <c r="BLE644"/>
      <c r="BLF644"/>
      <c r="BLG644"/>
      <c r="BLH644"/>
      <c r="BLI644"/>
      <c r="BLJ644"/>
      <c r="BLK644"/>
      <c r="BLL644"/>
      <c r="BLM644"/>
      <c r="BLN644"/>
      <c r="BLO644"/>
      <c r="BLP644"/>
      <c r="BLQ644"/>
      <c r="BLR644"/>
      <c r="BLS644"/>
      <c r="BLT644"/>
      <c r="BLU644"/>
      <c r="BLV644"/>
      <c r="BLW644"/>
      <c r="BLX644"/>
      <c r="BLY644"/>
      <c r="BLZ644"/>
      <c r="BMA644"/>
      <c r="BMB644"/>
      <c r="BMC644"/>
      <c r="BMD644"/>
      <c r="BME644"/>
      <c r="BMF644"/>
      <c r="BMG644"/>
      <c r="BMH644"/>
      <c r="BMI644"/>
      <c r="BMJ644"/>
      <c r="BMK644"/>
      <c r="BML644"/>
      <c r="BMM644"/>
      <c r="BMN644"/>
      <c r="BMO644"/>
      <c r="BMP644"/>
      <c r="BMQ644"/>
      <c r="BMR644"/>
      <c r="BMS644"/>
      <c r="BMT644"/>
      <c r="BMU644"/>
      <c r="BMV644"/>
      <c r="BMW644"/>
      <c r="BMX644"/>
      <c r="BMY644"/>
      <c r="BMZ644"/>
      <c r="BNA644"/>
      <c r="BNB644"/>
      <c r="BNC644"/>
      <c r="BND644"/>
      <c r="BNE644"/>
      <c r="BNF644"/>
      <c r="BNG644"/>
      <c r="BNH644"/>
      <c r="BNI644"/>
      <c r="BNJ644"/>
      <c r="BNK644"/>
      <c r="BNL644"/>
      <c r="BNM644"/>
      <c r="BNN644"/>
      <c r="BNO644"/>
      <c r="BNP644"/>
      <c r="BNQ644"/>
      <c r="BNR644"/>
      <c r="BNS644"/>
      <c r="BNT644"/>
      <c r="BNU644"/>
      <c r="BNV644"/>
      <c r="BNW644"/>
      <c r="BNX644"/>
      <c r="BNY644"/>
      <c r="BNZ644"/>
      <c r="BOA644"/>
      <c r="BOB644"/>
      <c r="BOC644"/>
      <c r="BOD644"/>
      <c r="BOE644"/>
      <c r="BOF644"/>
      <c r="BOG644"/>
      <c r="BOH644"/>
      <c r="BOI644"/>
      <c r="BOJ644"/>
      <c r="BOK644"/>
      <c r="BOL644"/>
      <c r="BOM644"/>
      <c r="BON644"/>
      <c r="BOO644"/>
      <c r="BOP644"/>
      <c r="BOQ644"/>
      <c r="BOR644"/>
      <c r="BOS644"/>
      <c r="BOT644"/>
      <c r="BOU644"/>
      <c r="BOV644"/>
      <c r="BOW644"/>
      <c r="BOX644"/>
      <c r="BOY644"/>
      <c r="BOZ644"/>
      <c r="BPA644"/>
      <c r="BPB644"/>
      <c r="BPC644"/>
      <c r="BPD644"/>
      <c r="BPE644"/>
      <c r="BPF644"/>
      <c r="BPG644"/>
      <c r="BPH644"/>
      <c r="BPI644"/>
      <c r="BPJ644"/>
      <c r="BPK644"/>
      <c r="BPL644"/>
      <c r="BPM644"/>
      <c r="BPN644"/>
      <c r="BPO644"/>
      <c r="BPP644"/>
      <c r="BPQ644"/>
      <c r="BPR644"/>
      <c r="BPS644"/>
      <c r="BPT644"/>
      <c r="BPU644"/>
      <c r="BPV644"/>
      <c r="BPW644"/>
      <c r="BPX644"/>
      <c r="BPY644"/>
      <c r="BPZ644"/>
      <c r="BQA644"/>
      <c r="BQB644"/>
      <c r="BQC644"/>
      <c r="BQD644"/>
      <c r="BQE644"/>
      <c r="BQF644"/>
      <c r="BQG644"/>
      <c r="BQH644"/>
      <c r="BQI644"/>
      <c r="BQJ644"/>
      <c r="BQK644"/>
      <c r="BQL644"/>
      <c r="BQM644"/>
      <c r="BQN644"/>
      <c r="BQO644"/>
      <c r="BQP644"/>
      <c r="BQQ644"/>
      <c r="BQR644"/>
      <c r="BQS644"/>
      <c r="BQT644"/>
      <c r="BQU644"/>
      <c r="BQV644"/>
      <c r="BQW644"/>
      <c r="BQX644"/>
      <c r="BQY644"/>
      <c r="BQZ644"/>
      <c r="BRA644"/>
      <c r="BRB644"/>
      <c r="BRC644"/>
      <c r="BRD644"/>
      <c r="BRE644"/>
      <c r="BRF644"/>
      <c r="BRG644"/>
      <c r="BRH644"/>
      <c r="BRI644"/>
      <c r="BRJ644"/>
      <c r="BRK644"/>
      <c r="BRL644"/>
      <c r="BRM644"/>
      <c r="BRN644"/>
      <c r="BRO644"/>
      <c r="BRP644"/>
      <c r="BRQ644"/>
      <c r="BRR644"/>
      <c r="BRS644"/>
      <c r="BRT644"/>
      <c r="BRU644"/>
      <c r="BRV644"/>
      <c r="BRW644"/>
      <c r="BRX644"/>
      <c r="BRY644"/>
      <c r="BRZ644"/>
      <c r="BSA644"/>
      <c r="BSB644"/>
      <c r="BSC644"/>
      <c r="BSD644"/>
      <c r="BSE644"/>
      <c r="BSF644"/>
      <c r="BSG644"/>
      <c r="BSH644"/>
      <c r="BSI644"/>
      <c r="BSJ644"/>
      <c r="BSK644"/>
      <c r="BSL644"/>
      <c r="BSM644"/>
      <c r="BSN644"/>
      <c r="BSO644"/>
      <c r="BSP644"/>
      <c r="BSQ644"/>
      <c r="BSR644"/>
      <c r="BSS644"/>
      <c r="BST644"/>
      <c r="BSU644"/>
      <c r="BSV644"/>
      <c r="BSW644"/>
      <c r="BSX644"/>
      <c r="BSY644"/>
      <c r="BSZ644"/>
      <c r="BTA644"/>
      <c r="BTB644"/>
      <c r="BTC644"/>
      <c r="BTD644"/>
      <c r="BTE644"/>
      <c r="BTF644"/>
      <c r="BTG644"/>
      <c r="BTH644"/>
      <c r="BTI644"/>
      <c r="BTJ644"/>
      <c r="BTK644"/>
      <c r="BTL644"/>
      <c r="BTM644"/>
      <c r="BTN644"/>
      <c r="BTO644"/>
      <c r="BTP644"/>
      <c r="BTQ644"/>
      <c r="BTR644"/>
      <c r="BTS644"/>
      <c r="BTT644"/>
      <c r="BTU644"/>
      <c r="BTV644"/>
      <c r="BTW644"/>
      <c r="BTX644"/>
      <c r="BTY644"/>
      <c r="BTZ644"/>
      <c r="BUA644"/>
      <c r="BUB644"/>
      <c r="BUC644"/>
      <c r="BUD644"/>
      <c r="BUE644"/>
      <c r="BUF644"/>
      <c r="BUG644"/>
      <c r="BUH644"/>
      <c r="BUI644"/>
      <c r="BUJ644"/>
      <c r="BUK644"/>
      <c r="BUL644"/>
      <c r="BUM644"/>
      <c r="BUN644"/>
      <c r="BUO644"/>
      <c r="BUP644"/>
      <c r="BUQ644"/>
      <c r="BUR644"/>
      <c r="BUS644"/>
      <c r="BUT644"/>
      <c r="BUU644"/>
      <c r="BUV644"/>
      <c r="BUW644"/>
      <c r="BUX644"/>
      <c r="BUY644"/>
      <c r="BUZ644"/>
      <c r="BVA644"/>
      <c r="BVB644"/>
      <c r="BVC644"/>
      <c r="BVD644"/>
      <c r="BVE644"/>
      <c r="BVF644"/>
      <c r="BVG644"/>
      <c r="BVH644"/>
      <c r="BVI644"/>
      <c r="BVJ644"/>
      <c r="BVK644"/>
      <c r="BVL644"/>
      <c r="BVM644"/>
      <c r="BVN644"/>
      <c r="BVO644"/>
      <c r="BVP644"/>
      <c r="BVQ644"/>
      <c r="BVR644"/>
      <c r="BVS644"/>
      <c r="BVT644"/>
      <c r="BVU644"/>
      <c r="BVV644"/>
      <c r="BVW644"/>
      <c r="BVX644"/>
      <c r="BVY644"/>
      <c r="BVZ644"/>
      <c r="BWA644"/>
      <c r="BWB644"/>
      <c r="BWC644"/>
      <c r="BWD644"/>
      <c r="BWE644"/>
      <c r="BWF644"/>
      <c r="BWG644"/>
      <c r="BWH644"/>
      <c r="BWI644"/>
      <c r="BWJ644"/>
      <c r="BWK644"/>
      <c r="BWL644"/>
      <c r="BWM644"/>
      <c r="BWN644"/>
      <c r="BWO644"/>
      <c r="BWP644"/>
      <c r="BWQ644"/>
      <c r="BWR644"/>
      <c r="BWS644"/>
      <c r="BWT644"/>
      <c r="BWU644"/>
      <c r="BWV644"/>
      <c r="BWW644"/>
      <c r="BWX644"/>
      <c r="BWY644"/>
      <c r="BWZ644"/>
      <c r="BXA644"/>
      <c r="BXB644"/>
      <c r="BXC644"/>
      <c r="BXD644"/>
      <c r="BXE644"/>
      <c r="BXF644"/>
      <c r="BXG644"/>
      <c r="BXH644"/>
      <c r="BXI644"/>
      <c r="BXJ644"/>
      <c r="BXK644"/>
      <c r="BXL644"/>
      <c r="BXM644"/>
      <c r="BXN644"/>
      <c r="BXO644"/>
      <c r="BXP644"/>
      <c r="BXQ644"/>
      <c r="BXR644"/>
      <c r="BXS644"/>
      <c r="BXT644"/>
      <c r="BXU644"/>
      <c r="BXV644"/>
      <c r="BXW644"/>
      <c r="BXX644"/>
      <c r="BXY644"/>
      <c r="BXZ644"/>
      <c r="BYA644"/>
      <c r="BYB644"/>
      <c r="BYC644"/>
      <c r="BYD644"/>
      <c r="BYE644"/>
      <c r="BYF644"/>
      <c r="BYG644"/>
      <c r="BYH644"/>
      <c r="BYI644"/>
      <c r="BYJ644"/>
      <c r="BYK644"/>
      <c r="BYL644"/>
      <c r="BYM644"/>
      <c r="BYN644"/>
      <c r="BYO644"/>
      <c r="BYP644"/>
      <c r="BYQ644"/>
      <c r="BYR644"/>
      <c r="BYS644"/>
      <c r="BYT644"/>
      <c r="BYU644"/>
      <c r="BYV644"/>
      <c r="BYW644"/>
      <c r="BYX644"/>
      <c r="BYY644"/>
      <c r="BYZ644"/>
      <c r="BZA644"/>
      <c r="BZB644"/>
      <c r="BZC644"/>
      <c r="BZD644"/>
      <c r="BZE644"/>
      <c r="BZF644"/>
      <c r="BZG644"/>
      <c r="BZH644"/>
      <c r="BZI644"/>
      <c r="BZJ644"/>
      <c r="BZK644"/>
      <c r="BZL644"/>
      <c r="BZM644"/>
      <c r="BZN644"/>
      <c r="BZO644"/>
      <c r="BZP644"/>
      <c r="BZQ644"/>
      <c r="BZR644"/>
      <c r="BZS644"/>
      <c r="BZT644"/>
      <c r="BZU644"/>
      <c r="BZV644"/>
      <c r="BZW644"/>
      <c r="BZX644"/>
      <c r="BZY644"/>
      <c r="BZZ644"/>
      <c r="CAA644"/>
      <c r="CAB644"/>
      <c r="CAC644"/>
      <c r="CAD644"/>
      <c r="CAE644"/>
      <c r="CAF644"/>
      <c r="CAG644"/>
      <c r="CAH644"/>
      <c r="CAI644"/>
      <c r="CAJ644"/>
      <c r="CAK644"/>
      <c r="CAL644"/>
      <c r="CAM644"/>
      <c r="CAN644"/>
      <c r="CAO644"/>
      <c r="CAP644"/>
      <c r="CAQ644"/>
      <c r="CAR644"/>
      <c r="CAS644"/>
      <c r="CAT644"/>
      <c r="CAU644"/>
      <c r="CAV644"/>
      <c r="CAW644"/>
      <c r="CAX644"/>
      <c r="CAY644"/>
      <c r="CAZ644"/>
      <c r="CBA644"/>
      <c r="CBB644"/>
      <c r="CBC644"/>
      <c r="CBD644"/>
      <c r="CBE644"/>
      <c r="CBF644"/>
      <c r="CBG644"/>
      <c r="CBH644"/>
      <c r="CBI644"/>
      <c r="CBJ644"/>
      <c r="CBK644"/>
      <c r="CBL644"/>
      <c r="CBM644"/>
      <c r="CBN644"/>
      <c r="CBO644"/>
      <c r="CBP644"/>
      <c r="CBQ644"/>
      <c r="CBR644"/>
      <c r="CBS644"/>
      <c r="CBT644"/>
      <c r="CBU644"/>
      <c r="CBV644"/>
      <c r="CBW644"/>
      <c r="CBX644"/>
      <c r="CBY644"/>
      <c r="CBZ644"/>
      <c r="CCA644"/>
      <c r="CCB644"/>
      <c r="CCC644"/>
      <c r="CCD644"/>
      <c r="CCE644"/>
      <c r="CCF644"/>
      <c r="CCG644"/>
      <c r="CCH644"/>
      <c r="CCI644"/>
      <c r="CCJ644"/>
      <c r="CCK644"/>
      <c r="CCL644"/>
      <c r="CCM644"/>
      <c r="CCN644"/>
      <c r="CCO644"/>
      <c r="CCP644"/>
      <c r="CCQ644"/>
      <c r="CCR644"/>
      <c r="CCS644"/>
      <c r="CCT644"/>
      <c r="CCU644"/>
      <c r="CCV644"/>
      <c r="CCW644"/>
      <c r="CCX644"/>
      <c r="CCY644"/>
      <c r="CCZ644"/>
      <c r="CDA644"/>
      <c r="CDB644"/>
      <c r="CDC644"/>
      <c r="CDD644"/>
      <c r="CDE644"/>
      <c r="CDF644"/>
      <c r="CDG644"/>
      <c r="CDH644"/>
      <c r="CDI644"/>
      <c r="CDJ644"/>
      <c r="CDK644"/>
      <c r="CDL644"/>
      <c r="CDM644"/>
      <c r="CDN644"/>
      <c r="CDO644"/>
      <c r="CDP644"/>
      <c r="CDQ644"/>
      <c r="CDR644"/>
      <c r="CDS644"/>
      <c r="CDT644"/>
      <c r="CDU644"/>
      <c r="CDV644"/>
      <c r="CDW644"/>
      <c r="CDX644"/>
      <c r="CDY644"/>
      <c r="CDZ644"/>
      <c r="CEA644"/>
      <c r="CEB644"/>
      <c r="CEC644"/>
      <c r="CED644"/>
      <c r="CEE644"/>
      <c r="CEF644"/>
      <c r="CEG644"/>
      <c r="CEH644"/>
      <c r="CEI644"/>
      <c r="CEJ644"/>
      <c r="CEK644"/>
      <c r="CEL644"/>
      <c r="CEM644"/>
      <c r="CEN644"/>
      <c r="CEO644"/>
      <c r="CEP644"/>
      <c r="CEQ644"/>
      <c r="CER644"/>
      <c r="CES644"/>
      <c r="CET644"/>
      <c r="CEU644"/>
      <c r="CEV644"/>
      <c r="CEW644"/>
      <c r="CEX644"/>
      <c r="CEY644"/>
      <c r="CEZ644"/>
      <c r="CFA644"/>
      <c r="CFB644"/>
      <c r="CFC644"/>
      <c r="CFD644"/>
      <c r="CFE644"/>
      <c r="CFF644"/>
      <c r="CFG644"/>
      <c r="CFH644"/>
      <c r="CFI644"/>
      <c r="CFJ644"/>
      <c r="CFK644"/>
      <c r="CFL644"/>
      <c r="CFM644"/>
      <c r="CFN644"/>
      <c r="CFO644"/>
      <c r="CFP644"/>
      <c r="CFQ644"/>
      <c r="CFR644"/>
      <c r="CFS644"/>
      <c r="CFT644"/>
      <c r="CFU644"/>
      <c r="CFV644"/>
      <c r="CFW644"/>
      <c r="CFX644"/>
      <c r="CFY644"/>
      <c r="CFZ644"/>
      <c r="CGA644"/>
      <c r="CGB644"/>
      <c r="CGC644"/>
      <c r="CGD644"/>
      <c r="CGE644"/>
      <c r="CGF644"/>
      <c r="CGG644"/>
      <c r="CGH644"/>
      <c r="CGI644"/>
      <c r="CGJ644"/>
      <c r="CGK644"/>
      <c r="CGL644"/>
      <c r="CGM644"/>
      <c r="CGN644"/>
      <c r="CGO644"/>
      <c r="CGP644"/>
      <c r="CGQ644"/>
      <c r="CGR644"/>
      <c r="CGS644"/>
      <c r="CGT644"/>
      <c r="CGU644"/>
      <c r="CGV644"/>
      <c r="CGW644"/>
      <c r="CGX644"/>
      <c r="CGY644"/>
      <c r="CGZ644"/>
      <c r="CHA644"/>
      <c r="CHB644"/>
      <c r="CHC644"/>
      <c r="CHD644"/>
      <c r="CHE644"/>
      <c r="CHF644"/>
      <c r="CHG644"/>
      <c r="CHH644"/>
      <c r="CHI644"/>
      <c r="CHJ644"/>
      <c r="CHK644"/>
      <c r="CHL644"/>
      <c r="CHM644"/>
      <c r="CHN644"/>
      <c r="CHO644"/>
      <c r="CHP644"/>
      <c r="CHQ644"/>
      <c r="CHR644"/>
      <c r="CHS644"/>
      <c r="CHT644"/>
      <c r="CHU644"/>
      <c r="CHV644"/>
      <c r="CHW644"/>
      <c r="CHX644"/>
      <c r="CHY644"/>
      <c r="CHZ644"/>
      <c r="CIA644"/>
      <c r="CIB644"/>
      <c r="CIC644"/>
      <c r="CID644"/>
      <c r="CIE644"/>
      <c r="CIF644"/>
      <c r="CIG644"/>
      <c r="CIH644"/>
      <c r="CII644"/>
      <c r="CIJ644"/>
      <c r="CIK644"/>
      <c r="CIL644"/>
      <c r="CIM644"/>
      <c r="CIN644"/>
      <c r="CIO644"/>
      <c r="CIP644"/>
      <c r="CIQ644"/>
      <c r="CIR644"/>
      <c r="CIS644"/>
      <c r="CIT644"/>
      <c r="CIU644"/>
      <c r="CIV644"/>
      <c r="CIW644"/>
      <c r="CIX644"/>
      <c r="CIY644"/>
      <c r="CIZ644"/>
      <c r="CJA644"/>
      <c r="CJB644"/>
      <c r="CJC644"/>
      <c r="CJD644"/>
      <c r="CJE644"/>
      <c r="CJF644"/>
      <c r="CJG644"/>
      <c r="CJH644"/>
      <c r="CJI644"/>
      <c r="CJJ644"/>
      <c r="CJK644"/>
      <c r="CJL644"/>
      <c r="CJM644"/>
      <c r="CJN644"/>
      <c r="CJO644"/>
      <c r="CJP644"/>
      <c r="CJQ644"/>
      <c r="CJR644"/>
      <c r="CJS644"/>
      <c r="CJT644"/>
      <c r="CJU644"/>
      <c r="CJV644"/>
      <c r="CJW644"/>
      <c r="CJX644"/>
      <c r="CJY644"/>
      <c r="CJZ644"/>
      <c r="CKA644"/>
      <c r="CKB644"/>
      <c r="CKC644"/>
      <c r="CKD644"/>
      <c r="CKE644"/>
      <c r="CKF644"/>
      <c r="CKG644"/>
      <c r="CKH644"/>
      <c r="CKI644"/>
      <c r="CKJ644"/>
      <c r="CKK644"/>
      <c r="CKL644"/>
      <c r="CKM644"/>
      <c r="CKN644"/>
      <c r="CKO644"/>
      <c r="CKP644"/>
      <c r="CKQ644"/>
      <c r="CKR644"/>
      <c r="CKS644"/>
      <c r="CKT644"/>
      <c r="CKU644"/>
      <c r="CKV644"/>
      <c r="CKW644"/>
      <c r="CKX644"/>
      <c r="CKY644"/>
      <c r="CKZ644"/>
      <c r="CLA644"/>
      <c r="CLB644"/>
      <c r="CLC644"/>
      <c r="CLD644"/>
      <c r="CLE644"/>
      <c r="CLF644"/>
      <c r="CLG644"/>
      <c r="CLH644"/>
      <c r="CLI644"/>
      <c r="CLJ644"/>
      <c r="CLK644"/>
      <c r="CLL644"/>
      <c r="CLM644"/>
      <c r="CLN644"/>
      <c r="CLO644"/>
      <c r="CLP644"/>
      <c r="CLQ644"/>
      <c r="CLR644"/>
      <c r="CLS644"/>
      <c r="CLT644"/>
      <c r="CLU644"/>
      <c r="CLV644"/>
      <c r="CLW644"/>
      <c r="CLX644"/>
      <c r="CLY644"/>
      <c r="CLZ644"/>
      <c r="CMA644"/>
      <c r="CMB644"/>
      <c r="CMC644"/>
      <c r="CMD644"/>
      <c r="CME644"/>
      <c r="CMF644"/>
      <c r="CMG644"/>
      <c r="CMH644"/>
      <c r="CMI644"/>
      <c r="CMJ644"/>
      <c r="CMK644"/>
      <c r="CML644"/>
      <c r="CMM644"/>
      <c r="CMN644"/>
      <c r="CMO644"/>
      <c r="CMP644"/>
      <c r="CMQ644"/>
      <c r="CMR644"/>
      <c r="CMS644"/>
      <c r="CMT644"/>
      <c r="CMU644"/>
      <c r="CMV644"/>
      <c r="CMW644"/>
      <c r="CMX644"/>
      <c r="CMY644"/>
      <c r="CMZ644"/>
      <c r="CNA644"/>
      <c r="CNB644"/>
      <c r="CNC644"/>
      <c r="CND644"/>
      <c r="CNE644"/>
      <c r="CNF644"/>
      <c r="CNG644"/>
      <c r="CNH644"/>
      <c r="CNI644"/>
      <c r="CNJ644"/>
      <c r="CNK644"/>
      <c r="CNL644"/>
      <c r="CNM644"/>
      <c r="CNN644"/>
      <c r="CNO644"/>
      <c r="CNP644"/>
      <c r="CNQ644"/>
      <c r="CNR644"/>
      <c r="CNS644"/>
      <c r="CNT644"/>
      <c r="CNU644"/>
      <c r="CNV644"/>
      <c r="CNW644"/>
      <c r="CNX644"/>
      <c r="CNY644"/>
      <c r="CNZ644"/>
      <c r="COA644"/>
      <c r="COB644"/>
      <c r="COC644"/>
      <c r="COD644"/>
      <c r="COE644"/>
      <c r="COF644"/>
      <c r="COG644"/>
      <c r="COH644"/>
      <c r="COI644"/>
      <c r="COJ644"/>
      <c r="COK644"/>
      <c r="COL644"/>
      <c r="COM644"/>
      <c r="CON644"/>
      <c r="COO644"/>
      <c r="COP644"/>
      <c r="COQ644"/>
      <c r="COR644"/>
      <c r="COS644"/>
      <c r="COT644"/>
      <c r="COU644"/>
      <c r="COV644"/>
      <c r="COW644"/>
      <c r="COX644"/>
      <c r="COY644"/>
      <c r="COZ644"/>
      <c r="CPA644"/>
      <c r="CPB644"/>
      <c r="CPC644"/>
      <c r="CPD644"/>
      <c r="CPE644"/>
      <c r="CPF644"/>
      <c r="CPG644"/>
      <c r="CPH644"/>
      <c r="CPI644"/>
      <c r="CPJ644"/>
      <c r="CPK644"/>
      <c r="CPL644"/>
      <c r="CPM644"/>
      <c r="CPN644"/>
      <c r="CPO644"/>
      <c r="CPP644"/>
      <c r="CPQ644"/>
      <c r="CPR644"/>
      <c r="CPS644"/>
      <c r="CPT644"/>
      <c r="CPU644"/>
      <c r="CPV644"/>
      <c r="CPW644"/>
      <c r="CPX644"/>
      <c r="CPY644"/>
      <c r="CPZ644"/>
      <c r="CQA644"/>
      <c r="CQB644"/>
      <c r="CQC644"/>
      <c r="CQD644"/>
      <c r="CQE644"/>
      <c r="CQF644"/>
      <c r="CQG644"/>
      <c r="CQH644"/>
      <c r="CQI644"/>
      <c r="CQJ644"/>
      <c r="CQK644"/>
      <c r="CQL644"/>
      <c r="CQM644"/>
      <c r="CQN644"/>
      <c r="CQO644"/>
      <c r="CQP644"/>
      <c r="CQQ644"/>
      <c r="CQR644"/>
      <c r="CQS644"/>
      <c r="CQT644"/>
      <c r="CQU644"/>
      <c r="CQV644"/>
      <c r="CQW644"/>
      <c r="CQX644"/>
      <c r="CQY644"/>
      <c r="CQZ644"/>
      <c r="CRA644"/>
      <c r="CRB644"/>
      <c r="CRC644"/>
      <c r="CRD644"/>
      <c r="CRE644"/>
      <c r="CRF644"/>
      <c r="CRG644"/>
      <c r="CRH644"/>
      <c r="CRI644"/>
      <c r="CRJ644"/>
      <c r="CRK644"/>
      <c r="CRL644"/>
      <c r="CRM644"/>
      <c r="CRN644"/>
      <c r="CRO644"/>
      <c r="CRP644"/>
      <c r="CRQ644"/>
      <c r="CRR644"/>
      <c r="CRS644"/>
      <c r="CRT644"/>
      <c r="CRU644"/>
      <c r="CRV644"/>
      <c r="CRW644"/>
      <c r="CRX644"/>
      <c r="CRY644"/>
      <c r="CRZ644"/>
      <c r="CSA644"/>
      <c r="CSB644"/>
      <c r="CSC644"/>
      <c r="CSD644"/>
      <c r="CSE644"/>
      <c r="CSF644"/>
      <c r="CSG644"/>
      <c r="CSH644"/>
      <c r="CSI644"/>
      <c r="CSJ644"/>
      <c r="CSK644"/>
      <c r="CSL644"/>
      <c r="CSM644"/>
      <c r="CSN644"/>
      <c r="CSO644"/>
      <c r="CSP644"/>
      <c r="CSQ644"/>
      <c r="CSR644"/>
      <c r="CSS644"/>
      <c r="CST644"/>
      <c r="CSU644"/>
      <c r="CSV644"/>
      <c r="CSW644"/>
      <c r="CSX644"/>
      <c r="CSY644"/>
      <c r="CSZ644"/>
      <c r="CTA644"/>
      <c r="CTB644"/>
      <c r="CTC644"/>
      <c r="CTD644"/>
      <c r="CTE644"/>
      <c r="CTF644"/>
      <c r="CTG644"/>
      <c r="CTH644"/>
      <c r="CTI644"/>
      <c r="CTJ644"/>
      <c r="CTK644"/>
      <c r="CTL644"/>
      <c r="CTM644"/>
      <c r="CTN644"/>
      <c r="CTO644"/>
      <c r="CTP644"/>
      <c r="CTQ644"/>
      <c r="CTR644"/>
      <c r="CTS644"/>
      <c r="CTT644"/>
      <c r="CTU644"/>
      <c r="CTV644"/>
      <c r="CTW644"/>
      <c r="CTX644"/>
      <c r="CTY644"/>
      <c r="CTZ644"/>
      <c r="CUA644"/>
      <c r="CUB644"/>
      <c r="CUC644"/>
      <c r="CUD644"/>
      <c r="CUE644"/>
      <c r="CUF644"/>
      <c r="CUG644"/>
      <c r="CUH644"/>
      <c r="CUI644"/>
      <c r="CUJ644"/>
      <c r="CUK644"/>
      <c r="CUL644"/>
      <c r="CUM644"/>
      <c r="CUN644"/>
      <c r="CUO644"/>
      <c r="CUP644"/>
      <c r="CUQ644"/>
      <c r="CUR644"/>
      <c r="CUS644"/>
      <c r="CUT644"/>
      <c r="CUU644"/>
      <c r="CUV644"/>
      <c r="CUW644"/>
      <c r="CUX644"/>
      <c r="CUY644"/>
      <c r="CUZ644"/>
      <c r="CVA644"/>
      <c r="CVB644"/>
      <c r="CVC644"/>
      <c r="CVD644"/>
      <c r="CVE644"/>
      <c r="CVF644"/>
      <c r="CVG644"/>
      <c r="CVH644"/>
      <c r="CVI644"/>
      <c r="CVJ644"/>
      <c r="CVK644"/>
      <c r="CVL644"/>
      <c r="CVM644"/>
      <c r="CVN644"/>
      <c r="CVO644"/>
      <c r="CVP644"/>
      <c r="CVQ644"/>
      <c r="CVR644"/>
      <c r="CVS644"/>
      <c r="CVT644"/>
      <c r="CVU644"/>
      <c r="CVV644"/>
      <c r="CVW644"/>
      <c r="CVX644"/>
      <c r="CVY644"/>
      <c r="CVZ644"/>
      <c r="CWA644"/>
      <c r="CWB644"/>
      <c r="CWC644"/>
      <c r="CWD644"/>
      <c r="CWE644"/>
      <c r="CWF644"/>
      <c r="CWG644"/>
      <c r="CWH644"/>
      <c r="CWI644"/>
      <c r="CWJ644"/>
      <c r="CWK644"/>
      <c r="CWL644"/>
      <c r="CWM644"/>
      <c r="CWN644"/>
      <c r="CWO644"/>
      <c r="CWP644"/>
      <c r="CWQ644"/>
      <c r="CWR644"/>
      <c r="CWS644"/>
      <c r="CWT644"/>
      <c r="CWU644"/>
      <c r="CWV644"/>
      <c r="CWW644"/>
      <c r="CWX644"/>
      <c r="CWY644"/>
      <c r="CWZ644"/>
      <c r="CXA644"/>
      <c r="CXB644"/>
      <c r="CXC644"/>
      <c r="CXD644"/>
      <c r="CXE644"/>
      <c r="CXF644"/>
      <c r="CXG644"/>
      <c r="CXH644"/>
      <c r="CXI644"/>
      <c r="CXJ644"/>
      <c r="CXK644"/>
      <c r="CXL644"/>
      <c r="CXM644"/>
      <c r="CXN644"/>
      <c r="CXO644"/>
      <c r="CXP644"/>
      <c r="CXQ644"/>
      <c r="CXR644"/>
      <c r="CXS644"/>
      <c r="CXT644"/>
      <c r="CXU644"/>
      <c r="CXV644"/>
      <c r="CXW644"/>
      <c r="CXX644"/>
      <c r="CXY644"/>
      <c r="CXZ644"/>
      <c r="CYA644"/>
      <c r="CYB644"/>
      <c r="CYC644"/>
      <c r="CYD644"/>
      <c r="CYE644"/>
      <c r="CYF644"/>
      <c r="CYG644"/>
      <c r="CYH644"/>
      <c r="CYI644"/>
      <c r="CYJ644"/>
      <c r="CYK644"/>
      <c r="CYL644"/>
      <c r="CYM644"/>
      <c r="CYN644"/>
      <c r="CYO644"/>
      <c r="CYP644"/>
      <c r="CYQ644"/>
      <c r="CYR644"/>
      <c r="CYS644"/>
      <c r="CYT644"/>
      <c r="CYU644"/>
      <c r="CYV644"/>
      <c r="CYW644"/>
      <c r="CYX644"/>
      <c r="CYY644"/>
      <c r="CYZ644"/>
      <c r="CZA644"/>
      <c r="CZB644"/>
      <c r="CZC644"/>
      <c r="CZD644"/>
      <c r="CZE644"/>
      <c r="CZF644"/>
      <c r="CZG644"/>
      <c r="CZH644"/>
      <c r="CZI644"/>
      <c r="CZJ644"/>
      <c r="CZK644"/>
      <c r="CZL644"/>
      <c r="CZM644"/>
      <c r="CZN644"/>
      <c r="CZO644"/>
      <c r="CZP644"/>
      <c r="CZQ644"/>
      <c r="CZR644"/>
      <c r="CZS644"/>
      <c r="CZT644"/>
      <c r="CZU644"/>
      <c r="CZV644"/>
      <c r="CZW644"/>
      <c r="CZX644"/>
      <c r="CZY644"/>
      <c r="CZZ644"/>
      <c r="DAA644"/>
      <c r="DAB644"/>
      <c r="DAC644"/>
      <c r="DAD644"/>
      <c r="DAE644"/>
      <c r="DAF644"/>
      <c r="DAG644"/>
      <c r="DAH644"/>
      <c r="DAI644"/>
      <c r="DAJ644"/>
      <c r="DAK644"/>
      <c r="DAL644"/>
      <c r="DAM644"/>
      <c r="DAN644"/>
      <c r="DAO644"/>
      <c r="DAP644"/>
      <c r="DAQ644"/>
      <c r="DAR644"/>
      <c r="DAS644"/>
      <c r="DAT644"/>
      <c r="DAU644"/>
      <c r="DAV644"/>
      <c r="DAW644"/>
      <c r="DAX644"/>
      <c r="DAY644"/>
      <c r="DAZ644"/>
      <c r="DBA644"/>
      <c r="DBB644"/>
      <c r="DBC644"/>
      <c r="DBD644"/>
      <c r="DBE644"/>
      <c r="DBF644"/>
      <c r="DBG644"/>
      <c r="DBH644"/>
      <c r="DBI644"/>
      <c r="DBJ644"/>
      <c r="DBK644"/>
      <c r="DBL644"/>
      <c r="DBM644"/>
      <c r="DBN644"/>
      <c r="DBO644"/>
      <c r="DBP644"/>
      <c r="DBQ644"/>
      <c r="DBR644"/>
      <c r="DBS644"/>
      <c r="DBT644"/>
      <c r="DBU644"/>
      <c r="DBV644"/>
      <c r="DBW644"/>
      <c r="DBX644"/>
      <c r="DBY644"/>
      <c r="DBZ644"/>
      <c r="DCA644"/>
      <c r="DCB644"/>
      <c r="DCC644"/>
      <c r="DCD644"/>
      <c r="DCE644"/>
      <c r="DCF644"/>
      <c r="DCG644"/>
      <c r="DCH644"/>
      <c r="DCI644"/>
      <c r="DCJ644"/>
      <c r="DCK644"/>
      <c r="DCL644"/>
      <c r="DCM644"/>
      <c r="DCN644"/>
      <c r="DCO644"/>
      <c r="DCP644"/>
      <c r="DCQ644"/>
      <c r="DCR644"/>
      <c r="DCS644"/>
      <c r="DCT644"/>
      <c r="DCU644"/>
      <c r="DCV644"/>
      <c r="DCW644"/>
      <c r="DCX644"/>
      <c r="DCY644"/>
      <c r="DCZ644"/>
      <c r="DDA644"/>
      <c r="DDB644"/>
      <c r="DDC644"/>
      <c r="DDD644"/>
      <c r="DDE644"/>
      <c r="DDF644"/>
      <c r="DDG644"/>
      <c r="DDH644"/>
      <c r="DDI644"/>
      <c r="DDJ644"/>
      <c r="DDK644"/>
      <c r="DDL644"/>
      <c r="DDM644"/>
      <c r="DDN644"/>
      <c r="DDO644"/>
      <c r="DDP644"/>
      <c r="DDQ644"/>
      <c r="DDR644"/>
      <c r="DDS644"/>
      <c r="DDT644"/>
      <c r="DDU644"/>
      <c r="DDV644"/>
      <c r="DDW644"/>
      <c r="DDX644"/>
      <c r="DDY644"/>
      <c r="DDZ644"/>
      <c r="DEA644"/>
      <c r="DEB644"/>
      <c r="DEC644"/>
      <c r="DED644"/>
      <c r="DEE644"/>
      <c r="DEF644"/>
      <c r="DEG644"/>
      <c r="DEH644"/>
      <c r="DEI644"/>
      <c r="DEJ644"/>
      <c r="DEK644"/>
      <c r="DEL644"/>
      <c r="DEM644"/>
      <c r="DEN644"/>
      <c r="DEO644"/>
      <c r="DEP644"/>
      <c r="DEQ644"/>
      <c r="DER644"/>
      <c r="DES644"/>
      <c r="DET644"/>
      <c r="DEU644"/>
      <c r="DEV644"/>
      <c r="DEW644"/>
      <c r="DEX644"/>
      <c r="DEY644"/>
      <c r="DEZ644"/>
      <c r="DFA644"/>
      <c r="DFB644"/>
      <c r="DFC644"/>
      <c r="DFD644"/>
      <c r="DFE644"/>
      <c r="DFF644"/>
      <c r="DFG644"/>
      <c r="DFH644"/>
      <c r="DFI644"/>
      <c r="DFJ644"/>
      <c r="DFK644"/>
      <c r="DFL644"/>
      <c r="DFM644"/>
      <c r="DFN644"/>
      <c r="DFO644"/>
      <c r="DFP644"/>
      <c r="DFQ644"/>
      <c r="DFR644"/>
      <c r="DFS644"/>
      <c r="DFT644"/>
      <c r="DFU644"/>
      <c r="DFV644"/>
      <c r="DFW644"/>
      <c r="DFX644"/>
      <c r="DFY644"/>
      <c r="DFZ644"/>
      <c r="DGA644"/>
      <c r="DGB644"/>
      <c r="DGC644"/>
      <c r="DGD644"/>
      <c r="DGE644"/>
      <c r="DGF644"/>
      <c r="DGG644"/>
      <c r="DGH644"/>
      <c r="DGI644"/>
      <c r="DGJ644"/>
      <c r="DGK644"/>
      <c r="DGL644"/>
      <c r="DGM644"/>
      <c r="DGN644"/>
      <c r="DGO644"/>
      <c r="DGP644"/>
      <c r="DGQ644"/>
      <c r="DGR644"/>
      <c r="DGS644"/>
      <c r="DGT644"/>
      <c r="DGU644"/>
      <c r="DGV644"/>
      <c r="DGW644"/>
      <c r="DGX644"/>
      <c r="DGY644"/>
      <c r="DGZ644"/>
      <c r="DHA644"/>
      <c r="DHB644"/>
      <c r="DHC644"/>
      <c r="DHD644"/>
      <c r="DHE644"/>
      <c r="DHF644"/>
      <c r="DHG644"/>
      <c r="DHH644"/>
      <c r="DHI644"/>
      <c r="DHJ644"/>
      <c r="DHK644"/>
      <c r="DHL644"/>
      <c r="DHM644"/>
      <c r="DHN644"/>
      <c r="DHO644"/>
      <c r="DHP644"/>
      <c r="DHQ644"/>
      <c r="DHR644"/>
      <c r="DHS644"/>
      <c r="DHT644"/>
      <c r="DHU644"/>
      <c r="DHV644"/>
      <c r="DHW644"/>
      <c r="DHX644"/>
      <c r="DHY644"/>
      <c r="DHZ644"/>
      <c r="DIA644"/>
      <c r="DIB644"/>
      <c r="DIC644"/>
      <c r="DID644"/>
      <c r="DIE644"/>
      <c r="DIF644"/>
      <c r="DIG644"/>
      <c r="DIH644"/>
      <c r="DII644"/>
      <c r="DIJ644"/>
      <c r="DIK644"/>
      <c r="DIL644"/>
      <c r="DIM644"/>
      <c r="DIN644"/>
      <c r="DIO644"/>
      <c r="DIP644"/>
      <c r="DIQ644"/>
      <c r="DIR644"/>
      <c r="DIS644"/>
      <c r="DIT644"/>
      <c r="DIU644"/>
      <c r="DIV644"/>
      <c r="DIW644"/>
      <c r="DIX644"/>
      <c r="DIY644"/>
      <c r="DIZ644"/>
      <c r="DJA644"/>
      <c r="DJB644"/>
      <c r="DJC644"/>
      <c r="DJD644"/>
      <c r="DJE644"/>
      <c r="DJF644"/>
      <c r="DJG644"/>
      <c r="DJH644"/>
      <c r="DJI644"/>
      <c r="DJJ644"/>
      <c r="DJK644"/>
      <c r="DJL644"/>
      <c r="DJM644"/>
      <c r="DJN644"/>
      <c r="DJO644"/>
      <c r="DJP644"/>
      <c r="DJQ644"/>
      <c r="DJR644"/>
      <c r="DJS644"/>
      <c r="DJT644"/>
      <c r="DJU644"/>
      <c r="DJV644"/>
      <c r="DJW644"/>
      <c r="DJX644"/>
      <c r="DJY644"/>
      <c r="DJZ644"/>
      <c r="DKA644"/>
      <c r="DKB644"/>
      <c r="DKC644"/>
      <c r="DKD644"/>
      <c r="DKE644"/>
      <c r="DKF644"/>
      <c r="DKG644"/>
      <c r="DKH644"/>
      <c r="DKI644"/>
      <c r="DKJ644"/>
      <c r="DKK644"/>
      <c r="DKL644"/>
      <c r="DKM644"/>
      <c r="DKN644"/>
      <c r="DKO644"/>
      <c r="DKP644"/>
      <c r="DKQ644"/>
      <c r="DKR644"/>
      <c r="DKS644"/>
      <c r="DKT644"/>
      <c r="DKU644"/>
      <c r="DKV644"/>
      <c r="DKW644"/>
      <c r="DKX644"/>
      <c r="DKY644"/>
      <c r="DKZ644"/>
      <c r="DLA644"/>
      <c r="DLB644"/>
      <c r="DLC644"/>
      <c r="DLD644"/>
      <c r="DLE644"/>
      <c r="DLF644"/>
      <c r="DLG644"/>
      <c r="DLH644"/>
      <c r="DLI644"/>
      <c r="DLJ644"/>
      <c r="DLK644"/>
      <c r="DLL644"/>
      <c r="DLM644"/>
      <c r="DLN644"/>
      <c r="DLO644"/>
      <c r="DLP644"/>
      <c r="DLQ644"/>
      <c r="DLR644"/>
      <c r="DLS644"/>
      <c r="DLT644"/>
      <c r="DLU644"/>
      <c r="DLV644"/>
      <c r="DLW644"/>
      <c r="DLX644"/>
      <c r="DLY644"/>
      <c r="DLZ644"/>
      <c r="DMA644"/>
      <c r="DMB644"/>
      <c r="DMC644"/>
      <c r="DMD644"/>
      <c r="DME644"/>
      <c r="DMF644"/>
      <c r="DMG644"/>
      <c r="DMH644"/>
      <c r="DMI644"/>
      <c r="DMJ644"/>
      <c r="DMK644"/>
      <c r="DML644"/>
      <c r="DMM644"/>
      <c r="DMN644"/>
      <c r="DMO644"/>
      <c r="DMP644"/>
      <c r="DMQ644"/>
      <c r="DMR644"/>
      <c r="DMS644"/>
      <c r="DMT644"/>
      <c r="DMU644"/>
      <c r="DMV644"/>
      <c r="DMW644"/>
      <c r="DMX644"/>
      <c r="DMY644"/>
      <c r="DMZ644"/>
      <c r="DNA644"/>
      <c r="DNB644"/>
      <c r="DNC644"/>
      <c r="DND644"/>
      <c r="DNE644"/>
      <c r="DNF644"/>
      <c r="DNG644"/>
      <c r="DNH644"/>
      <c r="DNI644"/>
      <c r="DNJ644"/>
      <c r="DNK644"/>
      <c r="DNL644"/>
      <c r="DNM644"/>
      <c r="DNN644"/>
      <c r="DNO644"/>
      <c r="DNP644"/>
      <c r="DNQ644"/>
      <c r="DNR644"/>
      <c r="DNS644"/>
      <c r="DNT644"/>
      <c r="DNU644"/>
      <c r="DNV644"/>
      <c r="DNW644"/>
      <c r="DNX644"/>
      <c r="DNY644"/>
      <c r="DNZ644"/>
      <c r="DOA644"/>
      <c r="DOB644"/>
      <c r="DOC644"/>
      <c r="DOD644"/>
      <c r="DOE644"/>
      <c r="DOF644"/>
      <c r="DOG644"/>
      <c r="DOH644"/>
      <c r="DOI644"/>
      <c r="DOJ644"/>
      <c r="DOK644"/>
      <c r="DOL644"/>
      <c r="DOM644"/>
      <c r="DON644"/>
      <c r="DOO644"/>
      <c r="DOP644"/>
      <c r="DOQ644"/>
      <c r="DOR644"/>
      <c r="DOS644"/>
      <c r="DOT644"/>
      <c r="DOU644"/>
      <c r="DOV644"/>
      <c r="DOW644"/>
      <c r="DOX644"/>
      <c r="DOY644"/>
      <c r="DOZ644"/>
      <c r="DPA644"/>
      <c r="DPB644"/>
      <c r="DPC644"/>
      <c r="DPD644"/>
      <c r="DPE644"/>
      <c r="DPF644"/>
      <c r="DPG644"/>
      <c r="DPH644"/>
      <c r="DPI644"/>
      <c r="DPJ644"/>
      <c r="DPK644"/>
      <c r="DPL644"/>
      <c r="DPM644"/>
      <c r="DPN644"/>
      <c r="DPO644"/>
      <c r="DPP644"/>
      <c r="DPQ644"/>
      <c r="DPR644"/>
      <c r="DPS644"/>
      <c r="DPT644"/>
      <c r="DPU644"/>
      <c r="DPV644"/>
      <c r="DPW644"/>
      <c r="DPX644"/>
      <c r="DPY644"/>
      <c r="DPZ644"/>
      <c r="DQA644"/>
      <c r="DQB644"/>
      <c r="DQC644"/>
      <c r="DQD644"/>
      <c r="DQE644"/>
      <c r="DQF644"/>
      <c r="DQG644"/>
      <c r="DQH644"/>
      <c r="DQI644"/>
      <c r="DQJ644"/>
      <c r="DQK644"/>
      <c r="DQL644"/>
      <c r="DQM644"/>
      <c r="DQN644"/>
      <c r="DQO644"/>
      <c r="DQP644"/>
      <c r="DQQ644"/>
      <c r="DQR644"/>
      <c r="DQS644"/>
      <c r="DQT644"/>
      <c r="DQU644"/>
      <c r="DQV644"/>
      <c r="DQW644"/>
      <c r="DQX644"/>
      <c r="DQY644"/>
      <c r="DQZ644"/>
      <c r="DRA644"/>
      <c r="DRB644"/>
      <c r="DRC644"/>
      <c r="DRD644"/>
      <c r="DRE644"/>
      <c r="DRF644"/>
      <c r="DRG644"/>
      <c r="DRH644"/>
      <c r="DRI644"/>
      <c r="DRJ644"/>
      <c r="DRK644"/>
      <c r="DRL644"/>
      <c r="DRM644"/>
      <c r="DRN644"/>
      <c r="DRO644"/>
      <c r="DRP644"/>
      <c r="DRQ644"/>
      <c r="DRR644"/>
      <c r="DRS644"/>
      <c r="DRT644"/>
      <c r="DRU644"/>
      <c r="DRV644"/>
      <c r="DRW644"/>
      <c r="DRX644"/>
      <c r="DRY644"/>
      <c r="DRZ644"/>
      <c r="DSA644"/>
      <c r="DSB644"/>
      <c r="DSC644"/>
      <c r="DSD644"/>
      <c r="DSE644"/>
      <c r="DSF644"/>
      <c r="DSG644"/>
      <c r="DSH644"/>
      <c r="DSI644"/>
      <c r="DSJ644"/>
      <c r="DSK644"/>
      <c r="DSL644"/>
      <c r="DSM644"/>
      <c r="DSN644"/>
      <c r="DSO644"/>
      <c r="DSP644"/>
      <c r="DSQ644"/>
      <c r="DSR644"/>
      <c r="DSS644"/>
      <c r="DST644"/>
      <c r="DSU644"/>
      <c r="DSV644"/>
      <c r="DSW644"/>
      <c r="DSX644"/>
      <c r="DSY644"/>
      <c r="DSZ644"/>
      <c r="DTA644"/>
      <c r="DTB644"/>
      <c r="DTC644"/>
      <c r="DTD644"/>
      <c r="DTE644"/>
      <c r="DTF644"/>
      <c r="DTG644"/>
      <c r="DTH644"/>
      <c r="DTI644"/>
      <c r="DTJ644"/>
      <c r="DTK644"/>
      <c r="DTL644"/>
      <c r="DTM644"/>
      <c r="DTN644"/>
      <c r="DTO644"/>
      <c r="DTP644"/>
      <c r="DTQ644"/>
      <c r="DTR644"/>
      <c r="DTS644"/>
      <c r="DTT644"/>
      <c r="DTU644"/>
      <c r="DTV644"/>
      <c r="DTW644"/>
      <c r="DTX644"/>
      <c r="DTY644"/>
      <c r="DTZ644"/>
      <c r="DUA644"/>
      <c r="DUB644"/>
      <c r="DUC644"/>
      <c r="DUD644"/>
      <c r="DUE644"/>
      <c r="DUF644"/>
      <c r="DUG644"/>
      <c r="DUH644"/>
      <c r="DUI644"/>
      <c r="DUJ644"/>
      <c r="DUK644"/>
      <c r="DUL644"/>
      <c r="DUM644"/>
      <c r="DUN644"/>
      <c r="DUO644"/>
      <c r="DUP644"/>
      <c r="DUQ644"/>
      <c r="DUR644"/>
      <c r="DUS644"/>
      <c r="DUT644"/>
      <c r="DUU644"/>
      <c r="DUV644"/>
      <c r="DUW644"/>
      <c r="DUX644"/>
      <c r="DUY644"/>
      <c r="DUZ644"/>
      <c r="DVA644"/>
      <c r="DVB644"/>
      <c r="DVC644"/>
      <c r="DVD644"/>
      <c r="DVE644"/>
      <c r="DVF644"/>
      <c r="DVG644"/>
      <c r="DVH644"/>
      <c r="DVI644"/>
      <c r="DVJ644"/>
      <c r="DVK644"/>
      <c r="DVL644"/>
      <c r="DVM644"/>
      <c r="DVN644"/>
      <c r="DVO644"/>
      <c r="DVP644"/>
      <c r="DVQ644"/>
      <c r="DVR644"/>
      <c r="DVS644"/>
      <c r="DVT644"/>
      <c r="DVU644"/>
      <c r="DVV644"/>
      <c r="DVW644"/>
      <c r="DVX644"/>
      <c r="DVY644"/>
      <c r="DVZ644"/>
      <c r="DWA644"/>
      <c r="DWB644"/>
      <c r="DWC644"/>
      <c r="DWD644"/>
      <c r="DWE644"/>
      <c r="DWF644"/>
      <c r="DWG644"/>
      <c r="DWH644"/>
      <c r="DWI644"/>
      <c r="DWJ644"/>
      <c r="DWK644"/>
      <c r="DWL644"/>
      <c r="DWM644"/>
      <c r="DWN644"/>
      <c r="DWO644"/>
      <c r="DWP644"/>
      <c r="DWQ644"/>
      <c r="DWR644"/>
      <c r="DWS644"/>
      <c r="DWT644"/>
      <c r="DWU644"/>
      <c r="DWV644"/>
      <c r="DWW644"/>
      <c r="DWX644"/>
      <c r="DWY644"/>
      <c r="DWZ644"/>
      <c r="DXA644"/>
      <c r="DXB644"/>
      <c r="DXC644"/>
      <c r="DXD644"/>
      <c r="DXE644"/>
      <c r="DXF644"/>
      <c r="DXG644"/>
      <c r="DXH644"/>
      <c r="DXI644"/>
      <c r="DXJ644"/>
      <c r="DXK644"/>
      <c r="DXL644"/>
      <c r="DXM644"/>
      <c r="DXN644"/>
      <c r="DXO644"/>
      <c r="DXP644"/>
      <c r="DXQ644"/>
      <c r="DXR644"/>
      <c r="DXS644"/>
      <c r="DXT644"/>
      <c r="DXU644"/>
      <c r="DXV644"/>
      <c r="DXW644"/>
      <c r="DXX644"/>
      <c r="DXY644"/>
      <c r="DXZ644"/>
      <c r="DYA644"/>
      <c r="DYB644"/>
      <c r="DYC644"/>
      <c r="DYD644"/>
      <c r="DYE644"/>
      <c r="DYF644"/>
      <c r="DYG644"/>
      <c r="DYH644"/>
      <c r="DYI644"/>
      <c r="DYJ644"/>
      <c r="DYK644"/>
      <c r="DYL644"/>
      <c r="DYM644"/>
      <c r="DYN644"/>
      <c r="DYO644"/>
      <c r="DYP644"/>
      <c r="DYQ644"/>
      <c r="DYR644"/>
      <c r="DYS644"/>
      <c r="DYT644"/>
      <c r="DYU644"/>
      <c r="DYV644"/>
      <c r="DYW644"/>
      <c r="DYX644"/>
      <c r="DYY644"/>
      <c r="DYZ644"/>
      <c r="DZA644"/>
      <c r="DZB644"/>
      <c r="DZC644"/>
      <c r="DZD644"/>
      <c r="DZE644"/>
      <c r="DZF644"/>
      <c r="DZG644"/>
      <c r="DZH644"/>
      <c r="DZI644"/>
      <c r="DZJ644"/>
      <c r="DZK644"/>
      <c r="DZL644"/>
      <c r="DZM644"/>
      <c r="DZN644"/>
      <c r="DZO644"/>
      <c r="DZP644"/>
      <c r="DZQ644"/>
      <c r="DZR644"/>
      <c r="DZS644"/>
      <c r="DZT644"/>
      <c r="DZU644"/>
      <c r="DZV644"/>
      <c r="DZW644"/>
      <c r="DZX644"/>
      <c r="DZY644"/>
      <c r="DZZ644"/>
      <c r="EAA644"/>
      <c r="EAB644"/>
      <c r="EAC644"/>
      <c r="EAD644"/>
      <c r="EAE644"/>
      <c r="EAF644"/>
      <c r="EAG644"/>
      <c r="EAH644"/>
      <c r="EAI644"/>
      <c r="EAJ644"/>
      <c r="EAK644"/>
      <c r="EAL644"/>
      <c r="EAM644"/>
      <c r="EAN644"/>
      <c r="EAO644"/>
      <c r="EAP644"/>
      <c r="EAQ644"/>
      <c r="EAR644"/>
      <c r="EAS644"/>
      <c r="EAT644"/>
      <c r="EAU644"/>
      <c r="EAV644"/>
      <c r="EAW644"/>
      <c r="EAX644"/>
      <c r="EAY644"/>
      <c r="EAZ644"/>
      <c r="EBA644"/>
      <c r="EBB644"/>
      <c r="EBC644"/>
      <c r="EBD644"/>
      <c r="EBE644"/>
      <c r="EBF644"/>
      <c r="EBG644"/>
      <c r="EBH644"/>
      <c r="EBI644"/>
      <c r="EBJ644"/>
      <c r="EBK644"/>
      <c r="EBL644"/>
      <c r="EBM644"/>
      <c r="EBN644"/>
      <c r="EBO644"/>
      <c r="EBP644"/>
      <c r="EBQ644"/>
      <c r="EBR644"/>
      <c r="EBS644"/>
      <c r="EBT644"/>
      <c r="EBU644"/>
      <c r="EBV644"/>
      <c r="EBW644"/>
      <c r="EBX644"/>
      <c r="EBY644"/>
      <c r="EBZ644"/>
      <c r="ECA644"/>
      <c r="ECB644"/>
      <c r="ECC644"/>
      <c r="ECD644"/>
      <c r="ECE644"/>
      <c r="ECF644"/>
      <c r="ECG644"/>
      <c r="ECH644"/>
      <c r="ECI644"/>
      <c r="ECJ644"/>
      <c r="ECK644"/>
      <c r="ECL644"/>
      <c r="ECM644"/>
      <c r="ECN644"/>
      <c r="ECO644"/>
      <c r="ECP644"/>
      <c r="ECQ644"/>
      <c r="ECR644"/>
      <c r="ECS644"/>
      <c r="ECT644"/>
      <c r="ECU644"/>
      <c r="ECV644"/>
      <c r="ECW644"/>
      <c r="ECX644"/>
      <c r="ECY644"/>
      <c r="ECZ644"/>
      <c r="EDA644"/>
      <c r="EDB644"/>
      <c r="EDC644"/>
      <c r="EDD644"/>
      <c r="EDE644"/>
      <c r="EDF644"/>
      <c r="EDG644"/>
      <c r="EDH644"/>
      <c r="EDI644"/>
      <c r="EDJ644"/>
      <c r="EDK644"/>
      <c r="EDL644"/>
      <c r="EDM644"/>
      <c r="EDN644"/>
      <c r="EDO644"/>
      <c r="EDP644"/>
      <c r="EDQ644"/>
      <c r="EDR644"/>
      <c r="EDS644"/>
      <c r="EDT644"/>
      <c r="EDU644"/>
      <c r="EDV644"/>
      <c r="EDW644"/>
      <c r="EDX644"/>
      <c r="EDY644"/>
      <c r="EDZ644"/>
      <c r="EEA644"/>
      <c r="EEB644"/>
      <c r="EEC644"/>
      <c r="EED644"/>
      <c r="EEE644"/>
      <c r="EEF644"/>
      <c r="EEG644"/>
      <c r="EEH644"/>
      <c r="EEI644"/>
      <c r="EEJ644"/>
      <c r="EEK644"/>
      <c r="EEL644"/>
      <c r="EEM644"/>
      <c r="EEN644"/>
      <c r="EEO644"/>
      <c r="EEP644"/>
      <c r="EEQ644"/>
      <c r="EER644"/>
      <c r="EES644"/>
      <c r="EET644"/>
      <c r="EEU644"/>
      <c r="EEV644"/>
      <c r="EEW644"/>
      <c r="EEX644"/>
      <c r="EEY644"/>
      <c r="EEZ644"/>
      <c r="EFA644"/>
      <c r="EFB644"/>
      <c r="EFC644"/>
      <c r="EFD644"/>
      <c r="EFE644"/>
      <c r="EFF644"/>
      <c r="EFG644"/>
      <c r="EFH644"/>
      <c r="EFI644"/>
      <c r="EFJ644"/>
      <c r="EFK644"/>
      <c r="EFL644"/>
      <c r="EFM644"/>
      <c r="EFN644"/>
      <c r="EFO644"/>
      <c r="EFP644"/>
      <c r="EFQ644"/>
      <c r="EFR644"/>
      <c r="EFS644"/>
      <c r="EFT644"/>
      <c r="EFU644"/>
      <c r="EFV644"/>
      <c r="EFW644"/>
      <c r="EFX644"/>
      <c r="EFY644"/>
      <c r="EFZ644"/>
      <c r="EGA644"/>
      <c r="EGB644"/>
      <c r="EGC644"/>
      <c r="EGD644"/>
      <c r="EGE644"/>
      <c r="EGF644"/>
      <c r="EGG644"/>
      <c r="EGH644"/>
      <c r="EGI644"/>
      <c r="EGJ644"/>
      <c r="EGK644"/>
      <c r="EGL644"/>
      <c r="EGM644"/>
      <c r="EGN644"/>
      <c r="EGO644"/>
      <c r="EGP644"/>
      <c r="EGQ644"/>
      <c r="EGR644"/>
      <c r="EGS644"/>
      <c r="EGT644"/>
      <c r="EGU644"/>
      <c r="EGV644"/>
      <c r="EGW644"/>
      <c r="EGX644"/>
      <c r="EGY644"/>
      <c r="EGZ644"/>
      <c r="EHA644"/>
      <c r="EHB644"/>
      <c r="EHC644"/>
      <c r="EHD644"/>
      <c r="EHE644"/>
      <c r="EHF644"/>
      <c r="EHG644"/>
      <c r="EHH644"/>
      <c r="EHI644"/>
      <c r="EHJ644"/>
      <c r="EHK644"/>
      <c r="EHL644"/>
      <c r="EHM644"/>
      <c r="EHN644"/>
      <c r="EHO644"/>
      <c r="EHP644"/>
      <c r="EHQ644"/>
      <c r="EHR644"/>
      <c r="EHS644"/>
      <c r="EHT644"/>
      <c r="EHU644"/>
      <c r="EHV644"/>
      <c r="EHW644"/>
      <c r="EHX644"/>
      <c r="EHY644"/>
      <c r="EHZ644"/>
      <c r="EIA644"/>
      <c r="EIB644"/>
      <c r="EIC644"/>
      <c r="EID644"/>
      <c r="EIE644"/>
      <c r="EIF644"/>
      <c r="EIG644"/>
      <c r="EIH644"/>
      <c r="EII644"/>
      <c r="EIJ644"/>
      <c r="EIK644"/>
      <c r="EIL644"/>
      <c r="EIM644"/>
      <c r="EIN644"/>
      <c r="EIO644"/>
      <c r="EIP644"/>
      <c r="EIQ644"/>
      <c r="EIR644"/>
      <c r="EIS644"/>
      <c r="EIT644"/>
      <c r="EIU644"/>
      <c r="EIV644"/>
      <c r="EIW644"/>
      <c r="EIX644"/>
      <c r="EIY644"/>
      <c r="EIZ644"/>
      <c r="EJA644"/>
      <c r="EJB644"/>
      <c r="EJC644"/>
      <c r="EJD644"/>
      <c r="EJE644"/>
      <c r="EJF644"/>
      <c r="EJG644"/>
      <c r="EJH644"/>
      <c r="EJI644"/>
      <c r="EJJ644"/>
      <c r="EJK644"/>
      <c r="EJL644"/>
      <c r="EJM644"/>
      <c r="EJN644"/>
      <c r="EJO644"/>
      <c r="EJP644"/>
      <c r="EJQ644"/>
      <c r="EJR644"/>
      <c r="EJS644"/>
      <c r="EJT644"/>
      <c r="EJU644"/>
      <c r="EJV644"/>
      <c r="EJW644"/>
      <c r="EJX644"/>
      <c r="EJY644"/>
      <c r="EJZ644"/>
      <c r="EKA644"/>
      <c r="EKB644"/>
      <c r="EKC644"/>
      <c r="EKD644"/>
      <c r="EKE644"/>
      <c r="EKF644"/>
      <c r="EKG644"/>
      <c r="EKH644"/>
      <c r="EKI644"/>
      <c r="EKJ644"/>
      <c r="EKK644"/>
      <c r="EKL644"/>
      <c r="EKM644"/>
      <c r="EKN644"/>
      <c r="EKO644"/>
      <c r="EKP644"/>
      <c r="EKQ644"/>
      <c r="EKR644"/>
      <c r="EKS644"/>
      <c r="EKT644"/>
      <c r="EKU644"/>
      <c r="EKV644"/>
      <c r="EKW644"/>
      <c r="EKX644"/>
      <c r="EKY644"/>
      <c r="EKZ644"/>
      <c r="ELA644"/>
      <c r="ELB644"/>
      <c r="ELC644"/>
      <c r="ELD644"/>
      <c r="ELE644"/>
      <c r="ELF644"/>
      <c r="ELG644"/>
      <c r="ELH644"/>
      <c r="ELI644"/>
      <c r="ELJ644"/>
      <c r="ELK644"/>
      <c r="ELL644"/>
      <c r="ELM644"/>
      <c r="ELN644"/>
      <c r="ELO644"/>
      <c r="ELP644"/>
      <c r="ELQ644"/>
      <c r="ELR644"/>
      <c r="ELS644"/>
      <c r="ELT644"/>
      <c r="ELU644"/>
      <c r="ELV644"/>
      <c r="ELW644"/>
      <c r="ELX644"/>
      <c r="ELY644"/>
      <c r="ELZ644"/>
      <c r="EMA644"/>
      <c r="EMB644"/>
      <c r="EMC644"/>
      <c r="EMD644"/>
      <c r="EME644"/>
      <c r="EMF644"/>
      <c r="EMG644"/>
      <c r="EMH644"/>
      <c r="EMI644"/>
      <c r="EMJ644"/>
      <c r="EMK644"/>
      <c r="EML644"/>
      <c r="EMM644"/>
      <c r="EMN644"/>
      <c r="EMO644"/>
      <c r="EMP644"/>
      <c r="EMQ644"/>
      <c r="EMR644"/>
      <c r="EMS644"/>
      <c r="EMT644"/>
      <c r="EMU644"/>
      <c r="EMV644"/>
      <c r="EMW644"/>
      <c r="EMX644"/>
      <c r="EMY644"/>
      <c r="EMZ644"/>
      <c r="ENA644"/>
      <c r="ENB644"/>
      <c r="ENC644"/>
      <c r="END644"/>
      <c r="ENE644"/>
      <c r="ENF644"/>
      <c r="ENG644"/>
      <c r="ENH644"/>
      <c r="ENI644"/>
      <c r="ENJ644"/>
      <c r="ENK644"/>
      <c r="ENL644"/>
      <c r="ENM644"/>
      <c r="ENN644"/>
      <c r="ENO644"/>
      <c r="ENP644"/>
      <c r="ENQ644"/>
      <c r="ENR644"/>
      <c r="ENS644"/>
      <c r="ENT644"/>
      <c r="ENU644"/>
      <c r="ENV644"/>
      <c r="ENW644"/>
      <c r="ENX644"/>
      <c r="ENY644"/>
      <c r="ENZ644"/>
      <c r="EOA644"/>
      <c r="EOB644"/>
      <c r="EOC644"/>
      <c r="EOD644"/>
      <c r="EOE644"/>
      <c r="EOF644"/>
      <c r="EOG644"/>
      <c r="EOH644"/>
      <c r="EOI644"/>
      <c r="EOJ644"/>
      <c r="EOK644"/>
      <c r="EOL644"/>
      <c r="EOM644"/>
      <c r="EON644"/>
      <c r="EOO644"/>
      <c r="EOP644"/>
      <c r="EOQ644"/>
      <c r="EOR644"/>
      <c r="EOS644"/>
      <c r="EOT644"/>
      <c r="EOU644"/>
      <c r="EOV644"/>
      <c r="EOW644"/>
      <c r="EOX644"/>
      <c r="EOY644"/>
      <c r="EOZ644"/>
      <c r="EPA644"/>
      <c r="EPB644"/>
      <c r="EPC644"/>
      <c r="EPD644"/>
      <c r="EPE644"/>
      <c r="EPF644"/>
      <c r="EPG644"/>
      <c r="EPH644"/>
      <c r="EPI644"/>
      <c r="EPJ644"/>
      <c r="EPK644"/>
      <c r="EPL644"/>
      <c r="EPM644"/>
      <c r="EPN644"/>
      <c r="EPO644"/>
      <c r="EPP644"/>
      <c r="EPQ644"/>
      <c r="EPR644"/>
      <c r="EPS644"/>
      <c r="EPT644"/>
      <c r="EPU644"/>
      <c r="EPV644"/>
      <c r="EPW644"/>
      <c r="EPX644"/>
      <c r="EPY644"/>
      <c r="EPZ644"/>
      <c r="EQA644"/>
      <c r="EQB644"/>
      <c r="EQC644"/>
      <c r="EQD644"/>
      <c r="EQE644"/>
      <c r="EQF644"/>
      <c r="EQG644"/>
      <c r="EQH644"/>
      <c r="EQI644"/>
      <c r="EQJ644"/>
      <c r="EQK644"/>
      <c r="EQL644"/>
      <c r="EQM644"/>
      <c r="EQN644"/>
      <c r="EQO644"/>
      <c r="EQP644"/>
      <c r="EQQ644"/>
      <c r="EQR644"/>
      <c r="EQS644"/>
      <c r="EQT644"/>
      <c r="EQU644"/>
      <c r="EQV644"/>
      <c r="EQW644"/>
      <c r="EQX644"/>
      <c r="EQY644"/>
      <c r="EQZ644"/>
      <c r="ERA644"/>
      <c r="ERB644"/>
      <c r="ERC644"/>
      <c r="ERD644"/>
      <c r="ERE644"/>
      <c r="ERF644"/>
      <c r="ERG644"/>
      <c r="ERH644"/>
      <c r="ERI644"/>
      <c r="ERJ644"/>
      <c r="ERK644"/>
      <c r="ERL644"/>
      <c r="ERM644"/>
      <c r="ERN644"/>
      <c r="ERO644"/>
      <c r="ERP644"/>
      <c r="ERQ644"/>
      <c r="ERR644"/>
      <c r="ERS644"/>
      <c r="ERT644"/>
      <c r="ERU644"/>
      <c r="ERV644"/>
      <c r="ERW644"/>
      <c r="ERX644"/>
      <c r="ERY644"/>
      <c r="ERZ644"/>
      <c r="ESA644"/>
      <c r="ESB644"/>
      <c r="ESC644"/>
      <c r="ESD644"/>
      <c r="ESE644"/>
      <c r="ESF644"/>
      <c r="ESG644"/>
      <c r="ESH644"/>
      <c r="ESI644"/>
      <c r="ESJ644"/>
      <c r="ESK644"/>
      <c r="ESL644"/>
      <c r="ESM644"/>
      <c r="ESN644"/>
      <c r="ESO644"/>
      <c r="ESP644"/>
      <c r="ESQ644"/>
      <c r="ESR644"/>
      <c r="ESS644"/>
      <c r="EST644"/>
      <c r="ESU644"/>
      <c r="ESV644"/>
      <c r="ESW644"/>
      <c r="ESX644"/>
      <c r="ESY644"/>
      <c r="ESZ644"/>
      <c r="ETA644"/>
      <c r="ETB644"/>
      <c r="ETC644"/>
      <c r="ETD644"/>
      <c r="ETE644"/>
      <c r="ETF644"/>
      <c r="ETG644"/>
      <c r="ETH644"/>
      <c r="ETI644"/>
      <c r="ETJ644"/>
      <c r="ETK644"/>
      <c r="ETL644"/>
      <c r="ETM644"/>
      <c r="ETN644"/>
      <c r="ETO644"/>
      <c r="ETP644"/>
      <c r="ETQ644"/>
      <c r="ETR644"/>
      <c r="ETS644"/>
      <c r="ETT644"/>
      <c r="ETU644"/>
      <c r="ETV644"/>
      <c r="ETW644"/>
      <c r="ETX644"/>
      <c r="ETY644"/>
      <c r="ETZ644"/>
      <c r="EUA644"/>
      <c r="EUB644"/>
      <c r="EUC644"/>
      <c r="EUD644"/>
      <c r="EUE644"/>
      <c r="EUF644"/>
      <c r="EUG644"/>
      <c r="EUH644"/>
      <c r="EUI644"/>
      <c r="EUJ644"/>
      <c r="EUK644"/>
      <c r="EUL644"/>
      <c r="EUM644"/>
      <c r="EUN644"/>
      <c r="EUO644"/>
      <c r="EUP644"/>
      <c r="EUQ644"/>
      <c r="EUR644"/>
      <c r="EUS644"/>
      <c r="EUT644"/>
      <c r="EUU644"/>
      <c r="EUV644"/>
      <c r="EUW644"/>
      <c r="EUX644"/>
      <c r="EUY644"/>
      <c r="EUZ644"/>
      <c r="EVA644"/>
      <c r="EVB644"/>
      <c r="EVC644"/>
      <c r="EVD644"/>
      <c r="EVE644"/>
      <c r="EVF644"/>
      <c r="EVG644"/>
      <c r="EVH644"/>
      <c r="EVI644"/>
      <c r="EVJ644"/>
      <c r="EVK644"/>
      <c r="EVL644"/>
      <c r="EVM644"/>
      <c r="EVN644"/>
      <c r="EVO644"/>
      <c r="EVP644"/>
      <c r="EVQ644"/>
      <c r="EVR644"/>
      <c r="EVS644"/>
      <c r="EVT644"/>
      <c r="EVU644"/>
      <c r="EVV644"/>
      <c r="EVW644"/>
      <c r="EVX644"/>
      <c r="EVY644"/>
      <c r="EVZ644"/>
      <c r="EWA644"/>
      <c r="EWB644"/>
      <c r="EWC644"/>
      <c r="EWD644"/>
      <c r="EWE644"/>
      <c r="EWF644"/>
      <c r="EWG644"/>
      <c r="EWH644"/>
      <c r="EWI644"/>
      <c r="EWJ644"/>
      <c r="EWK644"/>
      <c r="EWL644"/>
      <c r="EWM644"/>
      <c r="EWN644"/>
      <c r="EWO644"/>
      <c r="EWP644"/>
      <c r="EWQ644"/>
      <c r="EWR644"/>
      <c r="EWS644"/>
      <c r="EWT644"/>
      <c r="EWU644"/>
      <c r="EWV644"/>
      <c r="EWW644"/>
      <c r="EWX644"/>
      <c r="EWY644"/>
      <c r="EWZ644"/>
      <c r="EXA644"/>
      <c r="EXB644"/>
      <c r="EXC644"/>
      <c r="EXD644"/>
      <c r="EXE644"/>
      <c r="EXF644"/>
      <c r="EXG644"/>
      <c r="EXH644"/>
      <c r="EXI644"/>
      <c r="EXJ644"/>
      <c r="EXK644"/>
      <c r="EXL644"/>
      <c r="EXM644"/>
      <c r="EXN644"/>
      <c r="EXO644"/>
      <c r="EXP644"/>
      <c r="EXQ644"/>
      <c r="EXR644"/>
      <c r="EXS644"/>
      <c r="EXT644"/>
      <c r="EXU644"/>
      <c r="EXV644"/>
      <c r="EXW644"/>
      <c r="EXX644"/>
      <c r="EXY644"/>
      <c r="EXZ644"/>
      <c r="EYA644"/>
      <c r="EYB644"/>
      <c r="EYC644"/>
      <c r="EYD644"/>
      <c r="EYE644"/>
      <c r="EYF644"/>
      <c r="EYG644"/>
      <c r="EYH644"/>
      <c r="EYI644"/>
      <c r="EYJ644"/>
      <c r="EYK644"/>
      <c r="EYL644"/>
      <c r="EYM644"/>
      <c r="EYN644"/>
      <c r="EYO644"/>
      <c r="EYP644"/>
      <c r="EYQ644"/>
      <c r="EYR644"/>
      <c r="EYS644"/>
      <c r="EYT644"/>
      <c r="EYU644"/>
      <c r="EYV644"/>
      <c r="EYW644"/>
      <c r="EYX644"/>
      <c r="EYY644"/>
      <c r="EYZ644"/>
      <c r="EZA644"/>
      <c r="EZB644"/>
      <c r="EZC644"/>
      <c r="EZD644"/>
      <c r="EZE644"/>
      <c r="EZF644"/>
      <c r="EZG644"/>
      <c r="EZH644"/>
      <c r="EZI644"/>
      <c r="EZJ644"/>
      <c r="EZK644"/>
      <c r="EZL644"/>
      <c r="EZM644"/>
      <c r="EZN644"/>
      <c r="EZO644"/>
      <c r="EZP644"/>
      <c r="EZQ644"/>
      <c r="EZR644"/>
      <c r="EZS644"/>
      <c r="EZT644"/>
      <c r="EZU644"/>
      <c r="EZV644"/>
      <c r="EZW644"/>
      <c r="EZX644"/>
      <c r="EZY644"/>
      <c r="EZZ644"/>
      <c r="FAA644"/>
      <c r="FAB644"/>
      <c r="FAC644"/>
      <c r="FAD644"/>
      <c r="FAE644"/>
      <c r="FAF644"/>
      <c r="FAG644"/>
      <c r="FAH644"/>
      <c r="FAI644"/>
      <c r="FAJ644"/>
      <c r="FAK644"/>
      <c r="FAL644"/>
      <c r="FAM644"/>
      <c r="FAN644"/>
      <c r="FAO644"/>
      <c r="FAP644"/>
      <c r="FAQ644"/>
      <c r="FAR644"/>
      <c r="FAS644"/>
      <c r="FAT644"/>
      <c r="FAU644"/>
      <c r="FAV644"/>
      <c r="FAW644"/>
      <c r="FAX644"/>
      <c r="FAY644"/>
      <c r="FAZ644"/>
      <c r="FBA644"/>
      <c r="FBB644"/>
      <c r="FBC644"/>
      <c r="FBD644"/>
      <c r="FBE644"/>
      <c r="FBF644"/>
      <c r="FBG644"/>
      <c r="FBH644"/>
      <c r="FBI644"/>
      <c r="FBJ644"/>
      <c r="FBK644"/>
      <c r="FBL644"/>
      <c r="FBM644"/>
      <c r="FBN644"/>
      <c r="FBO644"/>
      <c r="FBP644"/>
      <c r="FBQ644"/>
      <c r="FBR644"/>
      <c r="FBS644"/>
      <c r="FBT644"/>
      <c r="FBU644"/>
      <c r="FBV644"/>
      <c r="FBW644"/>
      <c r="FBX644"/>
      <c r="FBY644"/>
      <c r="FBZ644"/>
      <c r="FCA644"/>
      <c r="FCB644"/>
      <c r="FCC644"/>
      <c r="FCD644"/>
      <c r="FCE644"/>
      <c r="FCF644"/>
      <c r="FCG644"/>
      <c r="FCH644"/>
      <c r="FCI644"/>
      <c r="FCJ644"/>
      <c r="FCK644"/>
      <c r="FCL644"/>
      <c r="FCM644"/>
      <c r="FCN644"/>
      <c r="FCO644"/>
      <c r="FCP644"/>
      <c r="FCQ644"/>
      <c r="FCR644"/>
      <c r="FCS644"/>
      <c r="FCT644"/>
      <c r="FCU644"/>
      <c r="FCV644"/>
      <c r="FCW644"/>
      <c r="FCX644"/>
      <c r="FCY644"/>
      <c r="FCZ644"/>
      <c r="FDA644"/>
      <c r="FDB644"/>
      <c r="FDC644"/>
      <c r="FDD644"/>
      <c r="FDE644"/>
      <c r="FDF644"/>
      <c r="FDG644"/>
      <c r="FDH644"/>
      <c r="FDI644"/>
      <c r="FDJ644"/>
      <c r="FDK644"/>
      <c r="FDL644"/>
      <c r="FDM644"/>
      <c r="FDN644"/>
      <c r="FDO644"/>
      <c r="FDP644"/>
      <c r="FDQ644"/>
      <c r="FDR644"/>
      <c r="FDS644"/>
      <c r="FDT644"/>
      <c r="FDU644"/>
      <c r="FDV644"/>
      <c r="FDW644"/>
      <c r="FDX644"/>
      <c r="FDY644"/>
      <c r="FDZ644"/>
      <c r="FEA644"/>
      <c r="FEB644"/>
      <c r="FEC644"/>
      <c r="FED644"/>
      <c r="FEE644"/>
      <c r="FEF644"/>
      <c r="FEG644"/>
      <c r="FEH644"/>
      <c r="FEI644"/>
      <c r="FEJ644"/>
      <c r="FEK644"/>
      <c r="FEL644"/>
      <c r="FEM644"/>
      <c r="FEN644"/>
      <c r="FEO644"/>
      <c r="FEP644"/>
      <c r="FEQ644"/>
      <c r="FER644"/>
      <c r="FES644"/>
      <c r="FET644"/>
      <c r="FEU644"/>
      <c r="FEV644"/>
      <c r="FEW644"/>
      <c r="FEX644"/>
      <c r="FEY644"/>
      <c r="FEZ644"/>
      <c r="FFA644"/>
      <c r="FFB644"/>
      <c r="FFC644"/>
      <c r="FFD644"/>
      <c r="FFE644"/>
      <c r="FFF644"/>
      <c r="FFG644"/>
      <c r="FFH644"/>
      <c r="FFI644"/>
      <c r="FFJ644"/>
      <c r="FFK644"/>
      <c r="FFL644"/>
      <c r="FFM644"/>
      <c r="FFN644"/>
      <c r="FFO644"/>
      <c r="FFP644"/>
      <c r="FFQ644"/>
      <c r="FFR644"/>
      <c r="FFS644"/>
      <c r="FFT644"/>
      <c r="FFU644"/>
      <c r="FFV644"/>
      <c r="FFW644"/>
      <c r="FFX644"/>
      <c r="FFY644"/>
      <c r="FFZ644"/>
      <c r="FGA644"/>
      <c r="FGB644"/>
      <c r="FGC644"/>
      <c r="FGD644"/>
      <c r="FGE644"/>
      <c r="FGF644"/>
      <c r="FGG644"/>
      <c r="FGH644"/>
      <c r="FGI644"/>
      <c r="FGJ644"/>
      <c r="FGK644"/>
      <c r="FGL644"/>
      <c r="FGM644"/>
      <c r="FGN644"/>
      <c r="FGO644"/>
      <c r="FGP644"/>
      <c r="FGQ644"/>
      <c r="FGR644"/>
      <c r="FGS644"/>
      <c r="FGT644"/>
      <c r="FGU644"/>
      <c r="FGV644"/>
      <c r="FGW644"/>
      <c r="FGX644"/>
      <c r="FGY644"/>
      <c r="FGZ644"/>
      <c r="FHA644"/>
      <c r="FHB644"/>
      <c r="FHC644"/>
      <c r="FHD644"/>
      <c r="FHE644"/>
      <c r="FHF644"/>
      <c r="FHG644"/>
      <c r="FHH644"/>
      <c r="FHI644"/>
      <c r="FHJ644"/>
      <c r="FHK644"/>
      <c r="FHL644"/>
      <c r="FHM644"/>
      <c r="FHN644"/>
      <c r="FHO644"/>
      <c r="FHP644"/>
      <c r="FHQ644"/>
      <c r="FHR644"/>
      <c r="FHS644"/>
      <c r="FHT644"/>
      <c r="FHU644"/>
      <c r="FHV644"/>
      <c r="FHW644"/>
      <c r="FHX644"/>
      <c r="FHY644"/>
      <c r="FHZ644"/>
      <c r="FIA644"/>
      <c r="FIB644"/>
      <c r="FIC644"/>
      <c r="FID644"/>
      <c r="FIE644"/>
      <c r="FIF644"/>
      <c r="FIG644"/>
      <c r="FIH644"/>
      <c r="FII644"/>
      <c r="FIJ644"/>
      <c r="FIK644"/>
      <c r="FIL644"/>
      <c r="FIM644"/>
      <c r="FIN644"/>
      <c r="FIO644"/>
      <c r="FIP644"/>
      <c r="FIQ644"/>
      <c r="FIR644"/>
      <c r="FIS644"/>
      <c r="FIT644"/>
      <c r="FIU644"/>
      <c r="FIV644"/>
      <c r="FIW644"/>
      <c r="FIX644"/>
      <c r="FIY644"/>
      <c r="FIZ644"/>
      <c r="FJA644"/>
      <c r="FJB644"/>
      <c r="FJC644"/>
      <c r="FJD644"/>
      <c r="FJE644"/>
      <c r="FJF644"/>
      <c r="FJG644"/>
      <c r="FJH644"/>
      <c r="FJI644"/>
      <c r="FJJ644"/>
      <c r="FJK644"/>
      <c r="FJL644"/>
      <c r="FJM644"/>
      <c r="FJN644"/>
      <c r="FJO644"/>
      <c r="FJP644"/>
      <c r="FJQ644"/>
      <c r="FJR644"/>
      <c r="FJS644"/>
      <c r="FJT644"/>
      <c r="FJU644"/>
      <c r="FJV644"/>
      <c r="FJW644"/>
      <c r="FJX644"/>
      <c r="FJY644"/>
      <c r="FJZ644"/>
      <c r="FKA644"/>
      <c r="FKB644"/>
      <c r="FKC644"/>
      <c r="FKD644"/>
      <c r="FKE644"/>
      <c r="FKF644"/>
      <c r="FKG644"/>
      <c r="FKH644"/>
      <c r="FKI644"/>
      <c r="FKJ644"/>
      <c r="FKK644"/>
      <c r="FKL644"/>
      <c r="FKM644"/>
      <c r="FKN644"/>
      <c r="FKO644"/>
      <c r="FKP644"/>
      <c r="FKQ644"/>
      <c r="FKR644"/>
      <c r="FKS644"/>
      <c r="FKT644"/>
      <c r="FKU644"/>
      <c r="FKV644"/>
      <c r="FKW644"/>
      <c r="FKX644"/>
      <c r="FKY644"/>
      <c r="FKZ644"/>
      <c r="FLA644"/>
      <c r="FLB644"/>
      <c r="FLC644"/>
      <c r="FLD644"/>
      <c r="FLE644"/>
      <c r="FLF644"/>
      <c r="FLG644"/>
      <c r="FLH644"/>
      <c r="FLI644"/>
      <c r="FLJ644"/>
      <c r="FLK644"/>
      <c r="FLL644"/>
      <c r="FLM644"/>
      <c r="FLN644"/>
      <c r="FLO644"/>
      <c r="FLP644"/>
      <c r="FLQ644"/>
      <c r="FLR644"/>
      <c r="FLS644"/>
      <c r="FLT644"/>
      <c r="FLU644"/>
      <c r="FLV644"/>
      <c r="FLW644"/>
      <c r="FLX644"/>
      <c r="FLY644"/>
      <c r="FLZ644"/>
      <c r="FMA644"/>
      <c r="FMB644"/>
      <c r="FMC644"/>
      <c r="FMD644"/>
      <c r="FME644"/>
      <c r="FMF644"/>
      <c r="FMG644"/>
      <c r="FMH644"/>
      <c r="FMI644"/>
      <c r="FMJ644"/>
      <c r="FMK644"/>
      <c r="FML644"/>
      <c r="FMM644"/>
      <c r="FMN644"/>
      <c r="FMO644"/>
      <c r="FMP644"/>
      <c r="FMQ644"/>
      <c r="FMR644"/>
      <c r="FMS644"/>
      <c r="FMT644"/>
      <c r="FMU644"/>
      <c r="FMV644"/>
      <c r="FMW644"/>
      <c r="FMX644"/>
      <c r="FMY644"/>
      <c r="FMZ644"/>
      <c r="FNA644"/>
      <c r="FNB644"/>
      <c r="FNC644"/>
      <c r="FND644"/>
      <c r="FNE644"/>
      <c r="FNF644"/>
      <c r="FNG644"/>
      <c r="FNH644"/>
      <c r="FNI644"/>
      <c r="FNJ644"/>
      <c r="FNK644"/>
      <c r="FNL644"/>
      <c r="FNM644"/>
      <c r="FNN644"/>
      <c r="FNO644"/>
      <c r="FNP644"/>
      <c r="FNQ644"/>
      <c r="FNR644"/>
      <c r="FNS644"/>
      <c r="FNT644"/>
      <c r="FNU644"/>
      <c r="FNV644"/>
      <c r="FNW644"/>
      <c r="FNX644"/>
      <c r="FNY644"/>
      <c r="FNZ644"/>
      <c r="FOA644"/>
      <c r="FOB644"/>
      <c r="FOC644"/>
      <c r="FOD644"/>
      <c r="FOE644"/>
      <c r="FOF644"/>
      <c r="FOG644"/>
      <c r="FOH644"/>
      <c r="FOI644"/>
      <c r="FOJ644"/>
      <c r="FOK644"/>
      <c r="FOL644"/>
      <c r="FOM644"/>
      <c r="FON644"/>
      <c r="FOO644"/>
      <c r="FOP644"/>
      <c r="FOQ644"/>
      <c r="FOR644"/>
      <c r="FOS644"/>
      <c r="FOT644"/>
      <c r="FOU644"/>
      <c r="FOV644"/>
      <c r="FOW644"/>
      <c r="FOX644"/>
      <c r="FOY644"/>
      <c r="FOZ644"/>
      <c r="FPA644"/>
      <c r="FPB644"/>
      <c r="FPC644"/>
      <c r="FPD644"/>
      <c r="FPE644"/>
      <c r="FPF644"/>
      <c r="FPG644"/>
      <c r="FPH644"/>
      <c r="FPI644"/>
      <c r="FPJ644"/>
      <c r="FPK644"/>
      <c r="FPL644"/>
      <c r="FPM644"/>
      <c r="FPN644"/>
      <c r="FPO644"/>
      <c r="FPP644"/>
      <c r="FPQ644"/>
      <c r="FPR644"/>
      <c r="FPS644"/>
      <c r="FPT644"/>
      <c r="FPU644"/>
      <c r="FPV644"/>
      <c r="FPW644"/>
      <c r="FPX644"/>
      <c r="FPY644"/>
      <c r="FPZ644"/>
      <c r="FQA644"/>
      <c r="FQB644"/>
      <c r="FQC644"/>
      <c r="FQD644"/>
      <c r="FQE644"/>
      <c r="FQF644"/>
      <c r="FQG644"/>
      <c r="FQH644"/>
      <c r="FQI644"/>
      <c r="FQJ644"/>
      <c r="FQK644"/>
      <c r="FQL644"/>
      <c r="FQM644"/>
      <c r="FQN644"/>
      <c r="FQO644"/>
      <c r="FQP644"/>
      <c r="FQQ644"/>
      <c r="FQR644"/>
      <c r="FQS644"/>
      <c r="FQT644"/>
      <c r="FQU644"/>
      <c r="FQV644"/>
      <c r="FQW644"/>
      <c r="FQX644"/>
      <c r="FQY644"/>
      <c r="FQZ644"/>
      <c r="FRA644"/>
      <c r="FRB644"/>
      <c r="FRC644"/>
      <c r="FRD644"/>
      <c r="FRE644"/>
      <c r="FRF644"/>
      <c r="FRG644"/>
      <c r="FRH644"/>
      <c r="FRI644"/>
      <c r="FRJ644"/>
      <c r="FRK644"/>
      <c r="FRL644"/>
      <c r="FRM644"/>
      <c r="FRN644"/>
      <c r="FRO644"/>
      <c r="FRP644"/>
      <c r="FRQ644"/>
      <c r="FRR644"/>
      <c r="FRS644"/>
      <c r="FRT644"/>
      <c r="FRU644"/>
      <c r="FRV644"/>
      <c r="FRW644"/>
      <c r="FRX644"/>
      <c r="FRY644"/>
      <c r="FRZ644"/>
      <c r="FSA644"/>
      <c r="FSB644"/>
      <c r="FSC644"/>
      <c r="FSD644"/>
      <c r="FSE644"/>
      <c r="FSF644"/>
      <c r="FSG644"/>
      <c r="FSH644"/>
      <c r="FSI644"/>
      <c r="FSJ644"/>
      <c r="FSK644"/>
      <c r="FSL644"/>
      <c r="FSM644"/>
      <c r="FSN644"/>
      <c r="FSO644"/>
      <c r="FSP644"/>
      <c r="FSQ644"/>
      <c r="FSR644"/>
      <c r="FSS644"/>
      <c r="FST644"/>
      <c r="FSU644"/>
      <c r="FSV644"/>
      <c r="FSW644"/>
      <c r="FSX644"/>
      <c r="FSY644"/>
      <c r="FSZ644"/>
      <c r="FTA644"/>
      <c r="FTB644"/>
      <c r="FTC644"/>
      <c r="FTD644"/>
      <c r="FTE644"/>
      <c r="FTF644"/>
      <c r="FTG644"/>
      <c r="FTH644"/>
      <c r="FTI644"/>
      <c r="FTJ644"/>
      <c r="FTK644"/>
      <c r="FTL644"/>
      <c r="FTM644"/>
      <c r="FTN644"/>
      <c r="FTO644"/>
      <c r="FTP644"/>
      <c r="FTQ644"/>
      <c r="FTR644"/>
      <c r="FTS644"/>
      <c r="FTT644"/>
      <c r="FTU644"/>
      <c r="FTV644"/>
      <c r="FTW644"/>
      <c r="FTX644"/>
      <c r="FTY644"/>
      <c r="FTZ644"/>
      <c r="FUA644"/>
      <c r="FUB644"/>
      <c r="FUC644"/>
      <c r="FUD644"/>
      <c r="FUE644"/>
      <c r="FUF644"/>
      <c r="FUG644"/>
      <c r="FUH644"/>
      <c r="FUI644"/>
      <c r="FUJ644"/>
      <c r="FUK644"/>
      <c r="FUL644"/>
      <c r="FUM644"/>
      <c r="FUN644"/>
      <c r="FUO644"/>
      <c r="FUP644"/>
      <c r="FUQ644"/>
      <c r="FUR644"/>
      <c r="FUS644"/>
      <c r="FUT644"/>
      <c r="FUU644"/>
      <c r="FUV644"/>
      <c r="FUW644"/>
      <c r="FUX644"/>
      <c r="FUY644"/>
      <c r="FUZ644"/>
      <c r="FVA644"/>
      <c r="FVB644"/>
      <c r="FVC644"/>
      <c r="FVD644"/>
      <c r="FVE644"/>
      <c r="FVF644"/>
      <c r="FVG644"/>
      <c r="FVH644"/>
      <c r="FVI644"/>
      <c r="FVJ644"/>
      <c r="FVK644"/>
      <c r="FVL644"/>
      <c r="FVM644"/>
      <c r="FVN644"/>
      <c r="FVO644"/>
      <c r="FVP644"/>
      <c r="FVQ644"/>
      <c r="FVR644"/>
      <c r="FVS644"/>
      <c r="FVT644"/>
      <c r="FVU644"/>
      <c r="FVV644"/>
      <c r="FVW644"/>
      <c r="FVX644"/>
      <c r="FVY644"/>
      <c r="FVZ644"/>
      <c r="FWA644"/>
      <c r="FWB644"/>
      <c r="FWC644"/>
      <c r="FWD644"/>
      <c r="FWE644"/>
      <c r="FWF644"/>
      <c r="FWG644"/>
      <c r="FWH644"/>
      <c r="FWI644"/>
      <c r="FWJ644"/>
      <c r="FWK644"/>
      <c r="FWL644"/>
      <c r="FWM644"/>
      <c r="FWN644"/>
      <c r="FWO644"/>
      <c r="FWP644"/>
      <c r="FWQ644"/>
      <c r="FWR644"/>
      <c r="FWS644"/>
      <c r="FWT644"/>
      <c r="FWU644"/>
      <c r="FWV644"/>
      <c r="FWW644"/>
      <c r="FWX644"/>
      <c r="FWY644"/>
      <c r="FWZ644"/>
      <c r="FXA644"/>
      <c r="FXB644"/>
      <c r="FXC644"/>
      <c r="FXD644"/>
      <c r="FXE644"/>
      <c r="FXF644"/>
      <c r="FXG644"/>
      <c r="FXH644"/>
      <c r="FXI644"/>
      <c r="FXJ644"/>
      <c r="FXK644"/>
      <c r="FXL644"/>
      <c r="FXM644"/>
      <c r="FXN644"/>
      <c r="FXO644"/>
      <c r="FXP644"/>
      <c r="FXQ644"/>
      <c r="FXR644"/>
      <c r="FXS644"/>
      <c r="FXT644"/>
      <c r="FXU644"/>
      <c r="FXV644"/>
      <c r="FXW644"/>
      <c r="FXX644"/>
      <c r="FXY644"/>
      <c r="FXZ644"/>
      <c r="FYA644"/>
      <c r="FYB644"/>
      <c r="FYC644"/>
      <c r="FYD644"/>
      <c r="FYE644"/>
      <c r="FYF644"/>
      <c r="FYG644"/>
      <c r="FYH644"/>
      <c r="FYI644"/>
      <c r="FYJ644"/>
      <c r="FYK644"/>
      <c r="FYL644"/>
      <c r="FYM644"/>
      <c r="FYN644"/>
      <c r="FYO644"/>
      <c r="FYP644"/>
      <c r="FYQ644"/>
      <c r="FYR644"/>
      <c r="FYS644"/>
      <c r="FYT644"/>
      <c r="FYU644"/>
      <c r="FYV644"/>
      <c r="FYW644"/>
      <c r="FYX644"/>
      <c r="FYY644"/>
      <c r="FYZ644"/>
      <c r="FZA644"/>
      <c r="FZB644"/>
      <c r="FZC644"/>
      <c r="FZD644"/>
      <c r="FZE644"/>
      <c r="FZF644"/>
      <c r="FZG644"/>
      <c r="FZH644"/>
      <c r="FZI644"/>
      <c r="FZJ644"/>
      <c r="FZK644"/>
      <c r="FZL644"/>
      <c r="FZM644"/>
      <c r="FZN644"/>
      <c r="FZO644"/>
      <c r="FZP644"/>
      <c r="FZQ644"/>
      <c r="FZR644"/>
      <c r="FZS644"/>
      <c r="FZT644"/>
      <c r="FZU644"/>
      <c r="FZV644"/>
      <c r="FZW644"/>
      <c r="FZX644"/>
      <c r="FZY644"/>
      <c r="FZZ644"/>
      <c r="GAA644"/>
      <c r="GAB644"/>
      <c r="GAC644"/>
      <c r="GAD644"/>
      <c r="GAE644"/>
      <c r="GAF644"/>
      <c r="GAG644"/>
      <c r="GAH644"/>
      <c r="GAI644"/>
      <c r="GAJ644"/>
      <c r="GAK644"/>
      <c r="GAL644"/>
      <c r="GAM644"/>
      <c r="GAN644"/>
      <c r="GAO644"/>
      <c r="GAP644"/>
      <c r="GAQ644"/>
      <c r="GAR644"/>
      <c r="GAS644"/>
      <c r="GAT644"/>
      <c r="GAU644"/>
      <c r="GAV644"/>
      <c r="GAW644"/>
      <c r="GAX644"/>
      <c r="GAY644"/>
      <c r="GAZ644"/>
      <c r="GBA644"/>
      <c r="GBB644"/>
      <c r="GBC644"/>
      <c r="GBD644"/>
      <c r="GBE644"/>
      <c r="GBF644"/>
      <c r="GBG644"/>
      <c r="GBH644"/>
      <c r="GBI644"/>
      <c r="GBJ644"/>
      <c r="GBK644"/>
      <c r="GBL644"/>
      <c r="GBM644"/>
      <c r="GBN644"/>
      <c r="GBO644"/>
      <c r="GBP644"/>
      <c r="GBQ644"/>
      <c r="GBR644"/>
      <c r="GBS644"/>
      <c r="GBT644"/>
      <c r="GBU644"/>
      <c r="GBV644"/>
      <c r="GBW644"/>
      <c r="GBX644"/>
      <c r="GBY644"/>
      <c r="GBZ644"/>
      <c r="GCA644"/>
      <c r="GCB644"/>
      <c r="GCC644"/>
      <c r="GCD644"/>
      <c r="GCE644"/>
      <c r="GCF644"/>
      <c r="GCG644"/>
      <c r="GCH644"/>
      <c r="GCI644"/>
      <c r="GCJ644"/>
      <c r="GCK644"/>
      <c r="GCL644"/>
      <c r="GCM644"/>
      <c r="GCN644"/>
      <c r="GCO644"/>
      <c r="GCP644"/>
      <c r="GCQ644"/>
      <c r="GCR644"/>
      <c r="GCS644"/>
      <c r="GCT644"/>
      <c r="GCU644"/>
      <c r="GCV644"/>
      <c r="GCW644"/>
      <c r="GCX644"/>
      <c r="GCY644"/>
      <c r="GCZ644"/>
      <c r="GDA644"/>
      <c r="GDB644"/>
      <c r="GDC644"/>
      <c r="GDD644"/>
      <c r="GDE644"/>
      <c r="GDF644"/>
      <c r="GDG644"/>
      <c r="GDH644"/>
      <c r="GDI644"/>
      <c r="GDJ644"/>
      <c r="GDK644"/>
      <c r="GDL644"/>
      <c r="GDM644"/>
      <c r="GDN644"/>
      <c r="GDO644"/>
      <c r="GDP644"/>
      <c r="GDQ644"/>
      <c r="GDR644"/>
      <c r="GDS644"/>
      <c r="GDT644"/>
      <c r="GDU644"/>
      <c r="GDV644"/>
      <c r="GDW644"/>
      <c r="GDX644"/>
      <c r="GDY644"/>
      <c r="GDZ644"/>
      <c r="GEA644"/>
      <c r="GEB644"/>
      <c r="GEC644"/>
      <c r="GED644"/>
      <c r="GEE644"/>
      <c r="GEF644"/>
      <c r="GEG644"/>
      <c r="GEH644"/>
      <c r="GEI644"/>
      <c r="GEJ644"/>
      <c r="GEK644"/>
      <c r="GEL644"/>
      <c r="GEM644"/>
      <c r="GEN644"/>
      <c r="GEO644"/>
      <c r="GEP644"/>
      <c r="GEQ644"/>
      <c r="GER644"/>
      <c r="GES644"/>
      <c r="GET644"/>
      <c r="GEU644"/>
      <c r="GEV644"/>
      <c r="GEW644"/>
      <c r="GEX644"/>
      <c r="GEY644"/>
      <c r="GEZ644"/>
      <c r="GFA644"/>
      <c r="GFB644"/>
      <c r="GFC644"/>
      <c r="GFD644"/>
      <c r="GFE644"/>
      <c r="GFF644"/>
      <c r="GFG644"/>
      <c r="GFH644"/>
      <c r="GFI644"/>
      <c r="GFJ644"/>
      <c r="GFK644"/>
      <c r="GFL644"/>
      <c r="GFM644"/>
      <c r="GFN644"/>
      <c r="GFO644"/>
      <c r="GFP644"/>
      <c r="GFQ644"/>
      <c r="GFR644"/>
      <c r="GFS644"/>
      <c r="GFT644"/>
      <c r="GFU644"/>
      <c r="GFV644"/>
      <c r="GFW644"/>
      <c r="GFX644"/>
      <c r="GFY644"/>
      <c r="GFZ644"/>
      <c r="GGA644"/>
      <c r="GGB644"/>
      <c r="GGC644"/>
      <c r="GGD644"/>
      <c r="GGE644"/>
      <c r="GGF644"/>
      <c r="GGG644"/>
      <c r="GGH644"/>
      <c r="GGI644"/>
      <c r="GGJ644"/>
      <c r="GGK644"/>
      <c r="GGL644"/>
      <c r="GGM644"/>
      <c r="GGN644"/>
      <c r="GGO644"/>
      <c r="GGP644"/>
      <c r="GGQ644"/>
      <c r="GGR644"/>
      <c r="GGS644"/>
      <c r="GGT644"/>
      <c r="GGU644"/>
      <c r="GGV644"/>
      <c r="GGW644"/>
      <c r="GGX644"/>
      <c r="GGY644"/>
      <c r="GGZ644"/>
      <c r="GHA644"/>
      <c r="GHB644"/>
      <c r="GHC644"/>
      <c r="GHD644"/>
      <c r="GHE644"/>
      <c r="GHF644"/>
      <c r="GHG644"/>
      <c r="GHH644"/>
      <c r="GHI644"/>
      <c r="GHJ644"/>
      <c r="GHK644"/>
      <c r="GHL644"/>
      <c r="GHM644"/>
      <c r="GHN644"/>
      <c r="GHO644"/>
      <c r="GHP644"/>
      <c r="GHQ644"/>
      <c r="GHR644"/>
      <c r="GHS644"/>
      <c r="GHT644"/>
      <c r="GHU644"/>
      <c r="GHV644"/>
      <c r="GHW644"/>
      <c r="GHX644"/>
      <c r="GHY644"/>
      <c r="GHZ644"/>
      <c r="GIA644"/>
      <c r="GIB644"/>
      <c r="GIC644"/>
      <c r="GID644"/>
      <c r="GIE644"/>
      <c r="GIF644"/>
      <c r="GIG644"/>
      <c r="GIH644"/>
      <c r="GII644"/>
      <c r="GIJ644"/>
      <c r="GIK644"/>
      <c r="GIL644"/>
      <c r="GIM644"/>
      <c r="GIN644"/>
      <c r="GIO644"/>
      <c r="GIP644"/>
      <c r="GIQ644"/>
      <c r="GIR644"/>
      <c r="GIS644"/>
      <c r="GIT644"/>
      <c r="GIU644"/>
      <c r="GIV644"/>
      <c r="GIW644"/>
      <c r="GIX644"/>
      <c r="GIY644"/>
      <c r="GIZ644"/>
      <c r="GJA644"/>
      <c r="GJB644"/>
      <c r="GJC644"/>
      <c r="GJD644"/>
      <c r="GJE644"/>
      <c r="GJF644"/>
      <c r="GJG644"/>
      <c r="GJH644"/>
      <c r="GJI644"/>
      <c r="GJJ644"/>
      <c r="GJK644"/>
      <c r="GJL644"/>
      <c r="GJM644"/>
      <c r="GJN644"/>
      <c r="GJO644"/>
      <c r="GJP644"/>
      <c r="GJQ644"/>
      <c r="GJR644"/>
      <c r="GJS644"/>
      <c r="GJT644"/>
      <c r="GJU644"/>
      <c r="GJV644"/>
      <c r="GJW644"/>
      <c r="GJX644"/>
      <c r="GJY644"/>
      <c r="GJZ644"/>
      <c r="GKA644"/>
      <c r="GKB644"/>
      <c r="GKC644"/>
      <c r="GKD644"/>
      <c r="GKE644"/>
      <c r="GKF644"/>
      <c r="GKG644"/>
      <c r="GKH644"/>
      <c r="GKI644"/>
      <c r="GKJ644"/>
      <c r="GKK644"/>
      <c r="GKL644"/>
      <c r="GKM644"/>
      <c r="GKN644"/>
      <c r="GKO644"/>
      <c r="GKP644"/>
      <c r="GKQ644"/>
      <c r="GKR644"/>
      <c r="GKS644"/>
      <c r="GKT644"/>
      <c r="GKU644"/>
      <c r="GKV644"/>
      <c r="GKW644"/>
      <c r="GKX644"/>
      <c r="GKY644"/>
      <c r="GKZ644"/>
      <c r="GLA644"/>
      <c r="GLB644"/>
      <c r="GLC644"/>
      <c r="GLD644"/>
      <c r="GLE644"/>
      <c r="GLF644"/>
      <c r="GLG644"/>
      <c r="GLH644"/>
      <c r="GLI644"/>
      <c r="GLJ644"/>
      <c r="GLK644"/>
      <c r="GLL644"/>
      <c r="GLM644"/>
      <c r="GLN644"/>
      <c r="GLO644"/>
      <c r="GLP644"/>
      <c r="GLQ644"/>
      <c r="GLR644"/>
      <c r="GLS644"/>
      <c r="GLT644"/>
      <c r="GLU644"/>
      <c r="GLV644"/>
      <c r="GLW644"/>
      <c r="GLX644"/>
      <c r="GLY644"/>
      <c r="GLZ644"/>
      <c r="GMA644"/>
      <c r="GMB644"/>
      <c r="GMC644"/>
      <c r="GMD644"/>
      <c r="GME644"/>
      <c r="GMF644"/>
      <c r="GMG644"/>
      <c r="GMH644"/>
      <c r="GMI644"/>
      <c r="GMJ644"/>
      <c r="GMK644"/>
      <c r="GML644"/>
      <c r="GMM644"/>
      <c r="GMN644"/>
      <c r="GMO644"/>
      <c r="GMP644"/>
      <c r="GMQ644"/>
      <c r="GMR644"/>
      <c r="GMS644"/>
      <c r="GMT644"/>
      <c r="GMU644"/>
      <c r="GMV644"/>
      <c r="GMW644"/>
      <c r="GMX644"/>
      <c r="GMY644"/>
      <c r="GMZ644"/>
      <c r="GNA644"/>
      <c r="GNB644"/>
      <c r="GNC644"/>
      <c r="GND644"/>
      <c r="GNE644"/>
      <c r="GNF644"/>
      <c r="GNG644"/>
      <c r="GNH644"/>
      <c r="GNI644"/>
      <c r="GNJ644"/>
      <c r="GNK644"/>
      <c r="GNL644"/>
      <c r="GNM644"/>
      <c r="GNN644"/>
      <c r="GNO644"/>
      <c r="GNP644"/>
      <c r="GNQ644"/>
      <c r="GNR644"/>
      <c r="GNS644"/>
      <c r="GNT644"/>
      <c r="GNU644"/>
      <c r="GNV644"/>
      <c r="GNW644"/>
      <c r="GNX644"/>
      <c r="GNY644"/>
      <c r="GNZ644"/>
      <c r="GOA644"/>
      <c r="GOB644"/>
      <c r="GOC644"/>
      <c r="GOD644"/>
      <c r="GOE644"/>
      <c r="GOF644"/>
      <c r="GOG644"/>
      <c r="GOH644"/>
      <c r="GOI644"/>
      <c r="GOJ644"/>
      <c r="GOK644"/>
      <c r="GOL644"/>
      <c r="GOM644"/>
      <c r="GON644"/>
      <c r="GOO644"/>
      <c r="GOP644"/>
      <c r="GOQ644"/>
      <c r="GOR644"/>
      <c r="GOS644"/>
      <c r="GOT644"/>
      <c r="GOU644"/>
      <c r="GOV644"/>
      <c r="GOW644"/>
      <c r="GOX644"/>
      <c r="GOY644"/>
      <c r="GOZ644"/>
      <c r="GPA644"/>
      <c r="GPB644"/>
      <c r="GPC644"/>
      <c r="GPD644"/>
      <c r="GPE644"/>
      <c r="GPF644"/>
      <c r="GPG644"/>
      <c r="GPH644"/>
      <c r="GPI644"/>
      <c r="GPJ644"/>
      <c r="GPK644"/>
      <c r="GPL644"/>
      <c r="GPM644"/>
      <c r="GPN644"/>
      <c r="GPO644"/>
      <c r="GPP644"/>
      <c r="GPQ644"/>
      <c r="GPR644"/>
      <c r="GPS644"/>
      <c r="GPT644"/>
      <c r="GPU644"/>
      <c r="GPV644"/>
      <c r="GPW644"/>
      <c r="GPX644"/>
      <c r="GPY644"/>
      <c r="GPZ644"/>
      <c r="GQA644"/>
      <c r="GQB644"/>
      <c r="GQC644"/>
      <c r="GQD644"/>
      <c r="GQE644"/>
      <c r="GQF644"/>
      <c r="GQG644"/>
      <c r="GQH644"/>
      <c r="GQI644"/>
      <c r="GQJ644"/>
      <c r="GQK644"/>
      <c r="GQL644"/>
      <c r="GQM644"/>
      <c r="GQN644"/>
      <c r="GQO644"/>
      <c r="GQP644"/>
      <c r="GQQ644"/>
      <c r="GQR644"/>
      <c r="GQS644"/>
      <c r="GQT644"/>
      <c r="GQU644"/>
      <c r="GQV644"/>
      <c r="GQW644"/>
      <c r="GQX644"/>
      <c r="GQY644"/>
      <c r="GQZ644"/>
      <c r="GRA644"/>
      <c r="GRB644"/>
      <c r="GRC644"/>
      <c r="GRD644"/>
      <c r="GRE644"/>
      <c r="GRF644"/>
      <c r="GRG644"/>
      <c r="GRH644"/>
      <c r="GRI644"/>
      <c r="GRJ644"/>
      <c r="GRK644"/>
      <c r="GRL644"/>
      <c r="GRM644"/>
      <c r="GRN644"/>
      <c r="GRO644"/>
      <c r="GRP644"/>
      <c r="GRQ644"/>
      <c r="GRR644"/>
      <c r="GRS644"/>
      <c r="GRT644"/>
      <c r="GRU644"/>
      <c r="GRV644"/>
      <c r="GRW644"/>
      <c r="GRX644"/>
      <c r="GRY644"/>
      <c r="GRZ644"/>
      <c r="GSA644"/>
      <c r="GSB644"/>
      <c r="GSC644"/>
      <c r="GSD644"/>
      <c r="GSE644"/>
      <c r="GSF644"/>
      <c r="GSG644"/>
      <c r="GSH644"/>
      <c r="GSI644"/>
      <c r="GSJ644"/>
      <c r="GSK644"/>
      <c r="GSL644"/>
      <c r="GSM644"/>
      <c r="GSN644"/>
      <c r="GSO644"/>
      <c r="GSP644"/>
      <c r="GSQ644"/>
      <c r="GSR644"/>
      <c r="GSS644"/>
      <c r="GST644"/>
      <c r="GSU644"/>
      <c r="GSV644"/>
      <c r="GSW644"/>
      <c r="GSX644"/>
      <c r="GSY644"/>
      <c r="GSZ644"/>
      <c r="GTA644"/>
      <c r="GTB644"/>
      <c r="GTC644"/>
      <c r="GTD644"/>
      <c r="GTE644"/>
      <c r="GTF644"/>
      <c r="GTG644"/>
      <c r="GTH644"/>
      <c r="GTI644"/>
      <c r="GTJ644"/>
      <c r="GTK644"/>
      <c r="GTL644"/>
      <c r="GTM644"/>
      <c r="GTN644"/>
      <c r="GTO644"/>
      <c r="GTP644"/>
      <c r="GTQ644"/>
      <c r="GTR644"/>
      <c r="GTS644"/>
      <c r="GTT644"/>
      <c r="GTU644"/>
      <c r="GTV644"/>
      <c r="GTW644"/>
      <c r="GTX644"/>
      <c r="GTY644"/>
      <c r="GTZ644"/>
      <c r="GUA644"/>
      <c r="GUB644"/>
      <c r="GUC644"/>
      <c r="GUD644"/>
      <c r="GUE644"/>
      <c r="GUF644"/>
      <c r="GUG644"/>
      <c r="GUH644"/>
      <c r="GUI644"/>
      <c r="GUJ644"/>
      <c r="GUK644"/>
      <c r="GUL644"/>
      <c r="GUM644"/>
      <c r="GUN644"/>
      <c r="GUO644"/>
      <c r="GUP644"/>
      <c r="GUQ644"/>
      <c r="GUR644"/>
      <c r="GUS644"/>
      <c r="GUT644"/>
      <c r="GUU644"/>
      <c r="GUV644"/>
      <c r="GUW644"/>
      <c r="GUX644"/>
      <c r="GUY644"/>
      <c r="GUZ644"/>
      <c r="GVA644"/>
      <c r="GVB644"/>
      <c r="GVC644"/>
      <c r="GVD644"/>
      <c r="GVE644"/>
      <c r="GVF644"/>
      <c r="GVG644"/>
      <c r="GVH644"/>
      <c r="GVI644"/>
      <c r="GVJ644"/>
      <c r="GVK644"/>
      <c r="GVL644"/>
      <c r="GVM644"/>
      <c r="GVN644"/>
      <c r="GVO644"/>
      <c r="GVP644"/>
      <c r="GVQ644"/>
      <c r="GVR644"/>
      <c r="GVS644"/>
      <c r="GVT644"/>
      <c r="GVU644"/>
      <c r="GVV644"/>
      <c r="GVW644"/>
      <c r="GVX644"/>
      <c r="GVY644"/>
      <c r="GVZ644"/>
      <c r="GWA644"/>
      <c r="GWB644"/>
      <c r="GWC644"/>
      <c r="GWD644"/>
      <c r="GWE644"/>
      <c r="GWF644"/>
      <c r="GWG644"/>
      <c r="GWH644"/>
      <c r="GWI644"/>
      <c r="GWJ644"/>
      <c r="GWK644"/>
      <c r="GWL644"/>
      <c r="GWM644"/>
      <c r="GWN644"/>
      <c r="GWO644"/>
      <c r="GWP644"/>
      <c r="GWQ644"/>
      <c r="GWR644"/>
      <c r="GWS644"/>
      <c r="GWT644"/>
      <c r="GWU644"/>
      <c r="GWV644"/>
      <c r="GWW644"/>
      <c r="GWX644"/>
      <c r="GWY644"/>
      <c r="GWZ644"/>
      <c r="GXA644"/>
      <c r="GXB644"/>
      <c r="GXC644"/>
      <c r="GXD644"/>
      <c r="GXE644"/>
      <c r="GXF644"/>
      <c r="GXG644"/>
      <c r="GXH644"/>
      <c r="GXI644"/>
      <c r="GXJ644"/>
      <c r="GXK644"/>
      <c r="GXL644"/>
      <c r="GXM644"/>
      <c r="GXN644"/>
      <c r="GXO644"/>
      <c r="GXP644"/>
      <c r="GXQ644"/>
      <c r="GXR644"/>
      <c r="GXS644"/>
      <c r="GXT644"/>
      <c r="GXU644"/>
      <c r="GXV644"/>
      <c r="GXW644"/>
      <c r="GXX644"/>
      <c r="GXY644"/>
      <c r="GXZ644"/>
      <c r="GYA644"/>
      <c r="GYB644"/>
      <c r="GYC644"/>
      <c r="GYD644"/>
      <c r="GYE644"/>
      <c r="GYF644"/>
      <c r="GYG644"/>
      <c r="GYH644"/>
      <c r="GYI644"/>
      <c r="GYJ644"/>
      <c r="GYK644"/>
      <c r="GYL644"/>
      <c r="GYM644"/>
      <c r="GYN644"/>
      <c r="GYO644"/>
      <c r="GYP644"/>
      <c r="GYQ644"/>
      <c r="GYR644"/>
      <c r="GYS644"/>
      <c r="GYT644"/>
      <c r="GYU644"/>
      <c r="GYV644"/>
      <c r="GYW644"/>
      <c r="GYX644"/>
      <c r="GYY644"/>
      <c r="GYZ644"/>
      <c r="GZA644"/>
      <c r="GZB644"/>
      <c r="GZC644"/>
      <c r="GZD644"/>
      <c r="GZE644"/>
      <c r="GZF644"/>
      <c r="GZG644"/>
      <c r="GZH644"/>
      <c r="GZI644"/>
      <c r="GZJ644"/>
      <c r="GZK644"/>
      <c r="GZL644"/>
      <c r="GZM644"/>
      <c r="GZN644"/>
      <c r="GZO644"/>
      <c r="GZP644"/>
      <c r="GZQ644"/>
      <c r="GZR644"/>
      <c r="GZS644"/>
      <c r="GZT644"/>
      <c r="GZU644"/>
      <c r="GZV644"/>
      <c r="GZW644"/>
      <c r="GZX644"/>
      <c r="GZY644"/>
      <c r="GZZ644"/>
      <c r="HAA644"/>
      <c r="HAB644"/>
      <c r="HAC644"/>
      <c r="HAD644"/>
      <c r="HAE644"/>
      <c r="HAF644"/>
      <c r="HAG644"/>
      <c r="HAH644"/>
      <c r="HAI644"/>
      <c r="HAJ644"/>
      <c r="HAK644"/>
      <c r="HAL644"/>
      <c r="HAM644"/>
      <c r="HAN644"/>
      <c r="HAO644"/>
      <c r="HAP644"/>
      <c r="HAQ644"/>
      <c r="HAR644"/>
      <c r="HAS644"/>
      <c r="HAT644"/>
      <c r="HAU644"/>
      <c r="HAV644"/>
      <c r="HAW644"/>
      <c r="HAX644"/>
      <c r="HAY644"/>
      <c r="HAZ644"/>
      <c r="HBA644"/>
      <c r="HBB644"/>
      <c r="HBC644"/>
      <c r="HBD644"/>
      <c r="HBE644"/>
      <c r="HBF644"/>
      <c r="HBG644"/>
      <c r="HBH644"/>
      <c r="HBI644"/>
      <c r="HBJ644"/>
      <c r="HBK644"/>
      <c r="HBL644"/>
      <c r="HBM644"/>
      <c r="HBN644"/>
      <c r="HBO644"/>
      <c r="HBP644"/>
      <c r="HBQ644"/>
      <c r="HBR644"/>
      <c r="HBS644"/>
      <c r="HBT644"/>
      <c r="HBU644"/>
      <c r="HBV644"/>
      <c r="HBW644"/>
      <c r="HBX644"/>
      <c r="HBY644"/>
      <c r="HBZ644"/>
      <c r="HCA644"/>
      <c r="HCB644"/>
      <c r="HCC644"/>
      <c r="HCD644"/>
      <c r="HCE644"/>
      <c r="HCF644"/>
      <c r="HCG644"/>
      <c r="HCH644"/>
      <c r="HCI644"/>
      <c r="HCJ644"/>
      <c r="HCK644"/>
      <c r="HCL644"/>
      <c r="HCM644"/>
      <c r="HCN644"/>
      <c r="HCO644"/>
      <c r="HCP644"/>
      <c r="HCQ644"/>
      <c r="HCR644"/>
      <c r="HCS644"/>
      <c r="HCT644"/>
      <c r="HCU644"/>
      <c r="HCV644"/>
      <c r="HCW644"/>
      <c r="HCX644"/>
      <c r="HCY644"/>
      <c r="HCZ644"/>
      <c r="HDA644"/>
      <c r="HDB644"/>
      <c r="HDC644"/>
      <c r="HDD644"/>
      <c r="HDE644"/>
      <c r="HDF644"/>
      <c r="HDG644"/>
      <c r="HDH644"/>
      <c r="HDI644"/>
      <c r="HDJ644"/>
      <c r="HDK644"/>
      <c r="HDL644"/>
      <c r="HDM644"/>
      <c r="HDN644"/>
      <c r="HDO644"/>
      <c r="HDP644"/>
      <c r="HDQ644"/>
      <c r="HDR644"/>
      <c r="HDS644"/>
      <c r="HDT644"/>
      <c r="HDU644"/>
      <c r="HDV644"/>
      <c r="HDW644"/>
      <c r="HDX644"/>
      <c r="HDY644"/>
      <c r="HDZ644"/>
      <c r="HEA644"/>
      <c r="HEB644"/>
      <c r="HEC644"/>
      <c r="HED644"/>
      <c r="HEE644"/>
      <c r="HEF644"/>
      <c r="HEG644"/>
      <c r="HEH644"/>
      <c r="HEI644"/>
      <c r="HEJ644"/>
      <c r="HEK644"/>
      <c r="HEL644"/>
      <c r="HEM644"/>
      <c r="HEN644"/>
      <c r="HEO644"/>
      <c r="HEP644"/>
      <c r="HEQ644"/>
      <c r="HER644"/>
      <c r="HES644"/>
      <c r="HET644"/>
      <c r="HEU644"/>
      <c r="HEV644"/>
      <c r="HEW644"/>
      <c r="HEX644"/>
      <c r="HEY644"/>
      <c r="HEZ644"/>
      <c r="HFA644"/>
      <c r="HFB644"/>
      <c r="HFC644"/>
      <c r="HFD644"/>
      <c r="HFE644"/>
      <c r="HFF644"/>
      <c r="HFG644"/>
      <c r="HFH644"/>
      <c r="HFI644"/>
      <c r="HFJ644"/>
      <c r="HFK644"/>
      <c r="HFL644"/>
      <c r="HFM644"/>
      <c r="HFN644"/>
      <c r="HFO644"/>
      <c r="HFP644"/>
      <c r="HFQ644"/>
      <c r="HFR644"/>
      <c r="HFS644"/>
      <c r="HFT644"/>
      <c r="HFU644"/>
      <c r="HFV644"/>
      <c r="HFW644"/>
      <c r="HFX644"/>
      <c r="HFY644"/>
      <c r="HFZ644"/>
      <c r="HGA644"/>
      <c r="HGB644"/>
      <c r="HGC644"/>
      <c r="HGD644"/>
      <c r="HGE644"/>
      <c r="HGF644"/>
      <c r="HGG644"/>
      <c r="HGH644"/>
      <c r="HGI644"/>
      <c r="HGJ644"/>
      <c r="HGK644"/>
      <c r="HGL644"/>
      <c r="HGM644"/>
      <c r="HGN644"/>
      <c r="HGO644"/>
      <c r="HGP644"/>
      <c r="HGQ644"/>
      <c r="HGR644"/>
      <c r="HGS644"/>
      <c r="HGT644"/>
      <c r="HGU644"/>
      <c r="HGV644"/>
      <c r="HGW644"/>
      <c r="HGX644"/>
      <c r="HGY644"/>
      <c r="HGZ644"/>
      <c r="HHA644"/>
      <c r="HHB644"/>
      <c r="HHC644"/>
      <c r="HHD644"/>
      <c r="HHE644"/>
      <c r="HHF644"/>
      <c r="HHG644"/>
      <c r="HHH644"/>
      <c r="HHI644"/>
      <c r="HHJ644"/>
      <c r="HHK644"/>
      <c r="HHL644"/>
      <c r="HHM644"/>
      <c r="HHN644"/>
      <c r="HHO644"/>
      <c r="HHP644"/>
      <c r="HHQ644"/>
      <c r="HHR644"/>
      <c r="HHS644"/>
      <c r="HHT644"/>
      <c r="HHU644"/>
      <c r="HHV644"/>
      <c r="HHW644"/>
      <c r="HHX644"/>
      <c r="HHY644"/>
      <c r="HHZ644"/>
      <c r="HIA644"/>
      <c r="HIB644"/>
      <c r="HIC644"/>
      <c r="HID644"/>
      <c r="HIE644"/>
      <c r="HIF644"/>
      <c r="HIG644"/>
      <c r="HIH644"/>
      <c r="HII644"/>
      <c r="HIJ644"/>
      <c r="HIK644"/>
      <c r="HIL644"/>
      <c r="HIM644"/>
      <c r="HIN644"/>
      <c r="HIO644"/>
      <c r="HIP644"/>
      <c r="HIQ644"/>
      <c r="HIR644"/>
      <c r="HIS644"/>
      <c r="HIT644"/>
      <c r="HIU644"/>
      <c r="HIV644"/>
      <c r="HIW644"/>
      <c r="HIX644"/>
      <c r="HIY644"/>
      <c r="HIZ644"/>
      <c r="HJA644"/>
      <c r="HJB644"/>
      <c r="HJC644"/>
      <c r="HJD644"/>
      <c r="HJE644"/>
      <c r="HJF644"/>
      <c r="HJG644"/>
      <c r="HJH644"/>
      <c r="HJI644"/>
      <c r="HJJ644"/>
      <c r="HJK644"/>
      <c r="HJL644"/>
      <c r="HJM644"/>
      <c r="HJN644"/>
      <c r="HJO644"/>
      <c r="HJP644"/>
      <c r="HJQ644"/>
      <c r="HJR644"/>
      <c r="HJS644"/>
      <c r="HJT644"/>
      <c r="HJU644"/>
      <c r="HJV644"/>
      <c r="HJW644"/>
      <c r="HJX644"/>
      <c r="HJY644"/>
      <c r="HJZ644"/>
      <c r="HKA644"/>
      <c r="HKB644"/>
      <c r="HKC644"/>
      <c r="HKD644"/>
      <c r="HKE644"/>
      <c r="HKF644"/>
      <c r="HKG644"/>
      <c r="HKH644"/>
      <c r="HKI644"/>
      <c r="HKJ644"/>
      <c r="HKK644"/>
      <c r="HKL644"/>
      <c r="HKM644"/>
      <c r="HKN644"/>
      <c r="HKO644"/>
      <c r="HKP644"/>
      <c r="HKQ644"/>
      <c r="HKR644"/>
      <c r="HKS644"/>
      <c r="HKT644"/>
      <c r="HKU644"/>
      <c r="HKV644"/>
      <c r="HKW644"/>
      <c r="HKX644"/>
      <c r="HKY644"/>
      <c r="HKZ644"/>
      <c r="HLA644"/>
      <c r="HLB644"/>
      <c r="HLC644"/>
      <c r="HLD644"/>
      <c r="HLE644"/>
      <c r="HLF644"/>
      <c r="HLG644"/>
      <c r="HLH644"/>
      <c r="HLI644"/>
      <c r="HLJ644"/>
      <c r="HLK644"/>
      <c r="HLL644"/>
      <c r="HLM644"/>
      <c r="HLN644"/>
      <c r="HLO644"/>
      <c r="HLP644"/>
      <c r="HLQ644"/>
      <c r="HLR644"/>
      <c r="HLS644"/>
      <c r="HLT644"/>
      <c r="HLU644"/>
      <c r="HLV644"/>
      <c r="HLW644"/>
      <c r="HLX644"/>
      <c r="HLY644"/>
      <c r="HLZ644"/>
      <c r="HMA644"/>
      <c r="HMB644"/>
      <c r="HMC644"/>
      <c r="HMD644"/>
      <c r="HME644"/>
      <c r="HMF644"/>
      <c r="HMG644"/>
      <c r="HMH644"/>
      <c r="HMI644"/>
      <c r="HMJ644"/>
      <c r="HMK644"/>
      <c r="HML644"/>
      <c r="HMM644"/>
      <c r="HMN644"/>
      <c r="HMO644"/>
      <c r="HMP644"/>
      <c r="HMQ644"/>
      <c r="HMR644"/>
      <c r="HMS644"/>
      <c r="HMT644"/>
      <c r="HMU644"/>
      <c r="HMV644"/>
      <c r="HMW644"/>
      <c r="HMX644"/>
      <c r="HMY644"/>
      <c r="HMZ644"/>
      <c r="HNA644"/>
      <c r="HNB644"/>
      <c r="HNC644"/>
      <c r="HND644"/>
      <c r="HNE644"/>
      <c r="HNF644"/>
      <c r="HNG644"/>
      <c r="HNH644"/>
      <c r="HNI644"/>
      <c r="HNJ644"/>
      <c r="HNK644"/>
      <c r="HNL644"/>
      <c r="HNM644"/>
      <c r="HNN644"/>
      <c r="HNO644"/>
      <c r="HNP644"/>
      <c r="HNQ644"/>
      <c r="HNR644"/>
      <c r="HNS644"/>
      <c r="HNT644"/>
      <c r="HNU644"/>
      <c r="HNV644"/>
      <c r="HNW644"/>
      <c r="HNX644"/>
      <c r="HNY644"/>
      <c r="HNZ644"/>
      <c r="HOA644"/>
      <c r="HOB644"/>
      <c r="HOC644"/>
      <c r="HOD644"/>
      <c r="HOE644"/>
      <c r="HOF644"/>
      <c r="HOG644"/>
      <c r="HOH644"/>
      <c r="HOI644"/>
      <c r="HOJ644"/>
      <c r="HOK644"/>
      <c r="HOL644"/>
      <c r="HOM644"/>
      <c r="HON644"/>
      <c r="HOO644"/>
      <c r="HOP644"/>
      <c r="HOQ644"/>
      <c r="HOR644"/>
      <c r="HOS644"/>
      <c r="HOT644"/>
      <c r="HOU644"/>
      <c r="HOV644"/>
      <c r="HOW644"/>
      <c r="HOX644"/>
      <c r="HOY644"/>
      <c r="HOZ644"/>
      <c r="HPA644"/>
      <c r="HPB644"/>
      <c r="HPC644"/>
      <c r="HPD644"/>
      <c r="HPE644"/>
      <c r="HPF644"/>
      <c r="HPG644"/>
      <c r="HPH644"/>
      <c r="HPI644"/>
      <c r="HPJ644"/>
      <c r="HPK644"/>
      <c r="HPL644"/>
      <c r="HPM644"/>
      <c r="HPN644"/>
      <c r="HPO644"/>
      <c r="HPP644"/>
      <c r="HPQ644"/>
      <c r="HPR644"/>
      <c r="HPS644"/>
      <c r="HPT644"/>
      <c r="HPU644"/>
      <c r="HPV644"/>
      <c r="HPW644"/>
      <c r="HPX644"/>
      <c r="HPY644"/>
      <c r="HPZ644"/>
      <c r="HQA644"/>
      <c r="HQB644"/>
      <c r="HQC644"/>
      <c r="HQD644"/>
      <c r="HQE644"/>
      <c r="HQF644"/>
      <c r="HQG644"/>
      <c r="HQH644"/>
      <c r="HQI644"/>
      <c r="HQJ644"/>
      <c r="HQK644"/>
      <c r="HQL644"/>
      <c r="HQM644"/>
      <c r="HQN644"/>
      <c r="HQO644"/>
      <c r="HQP644"/>
      <c r="HQQ644"/>
      <c r="HQR644"/>
      <c r="HQS644"/>
      <c r="HQT644"/>
      <c r="HQU644"/>
      <c r="HQV644"/>
      <c r="HQW644"/>
      <c r="HQX644"/>
      <c r="HQY644"/>
      <c r="HQZ644"/>
      <c r="HRA644"/>
      <c r="HRB644"/>
      <c r="HRC644"/>
      <c r="HRD644"/>
      <c r="HRE644"/>
      <c r="HRF644"/>
      <c r="HRG644"/>
      <c r="HRH644"/>
      <c r="HRI644"/>
      <c r="HRJ644"/>
      <c r="HRK644"/>
      <c r="HRL644"/>
      <c r="HRM644"/>
      <c r="HRN644"/>
      <c r="HRO644"/>
      <c r="HRP644"/>
      <c r="HRQ644"/>
      <c r="HRR644"/>
      <c r="HRS644"/>
      <c r="HRT644"/>
      <c r="HRU644"/>
      <c r="HRV644"/>
      <c r="HRW644"/>
      <c r="HRX644"/>
      <c r="HRY644"/>
      <c r="HRZ644"/>
      <c r="HSA644"/>
      <c r="HSB644"/>
      <c r="HSC644"/>
      <c r="HSD644"/>
      <c r="HSE644"/>
      <c r="HSF644"/>
      <c r="HSG644"/>
      <c r="HSH644"/>
      <c r="HSI644"/>
      <c r="HSJ644"/>
      <c r="HSK644"/>
      <c r="HSL644"/>
      <c r="HSM644"/>
      <c r="HSN644"/>
      <c r="HSO644"/>
      <c r="HSP644"/>
      <c r="HSQ644"/>
      <c r="HSR644"/>
      <c r="HSS644"/>
      <c r="HST644"/>
      <c r="HSU644"/>
      <c r="HSV644"/>
      <c r="HSW644"/>
      <c r="HSX644"/>
      <c r="HSY644"/>
      <c r="HSZ644"/>
      <c r="HTA644"/>
      <c r="HTB644"/>
      <c r="HTC644"/>
      <c r="HTD644"/>
      <c r="HTE644"/>
      <c r="HTF644"/>
      <c r="HTG644"/>
      <c r="HTH644"/>
      <c r="HTI644"/>
      <c r="HTJ644"/>
      <c r="HTK644"/>
      <c r="HTL644"/>
      <c r="HTM644"/>
      <c r="HTN644"/>
      <c r="HTO644"/>
      <c r="HTP644"/>
      <c r="HTQ644"/>
      <c r="HTR644"/>
      <c r="HTS644"/>
      <c r="HTT644"/>
      <c r="HTU644"/>
      <c r="HTV644"/>
      <c r="HTW644"/>
      <c r="HTX644"/>
      <c r="HTY644"/>
      <c r="HTZ644"/>
      <c r="HUA644"/>
      <c r="HUB644"/>
      <c r="HUC644"/>
      <c r="HUD644"/>
      <c r="HUE644"/>
      <c r="HUF644"/>
      <c r="HUG644"/>
      <c r="HUH644"/>
      <c r="HUI644"/>
      <c r="HUJ644"/>
      <c r="HUK644"/>
      <c r="HUL644"/>
      <c r="HUM644"/>
      <c r="HUN644"/>
      <c r="HUO644"/>
      <c r="HUP644"/>
      <c r="HUQ644"/>
      <c r="HUR644"/>
      <c r="HUS644"/>
      <c r="HUT644"/>
      <c r="HUU644"/>
      <c r="HUV644"/>
      <c r="HUW644"/>
      <c r="HUX644"/>
      <c r="HUY644"/>
      <c r="HUZ644"/>
      <c r="HVA644"/>
      <c r="HVB644"/>
      <c r="HVC644"/>
      <c r="HVD644"/>
      <c r="HVE644"/>
      <c r="HVF644"/>
      <c r="HVG644"/>
      <c r="HVH644"/>
      <c r="HVI644"/>
      <c r="HVJ644"/>
      <c r="HVK644"/>
      <c r="HVL644"/>
      <c r="HVM644"/>
      <c r="HVN644"/>
      <c r="HVO644"/>
      <c r="HVP644"/>
      <c r="HVQ644"/>
      <c r="HVR644"/>
      <c r="HVS644"/>
      <c r="HVT644"/>
      <c r="HVU644"/>
      <c r="HVV644"/>
      <c r="HVW644"/>
      <c r="HVX644"/>
      <c r="HVY644"/>
      <c r="HVZ644"/>
      <c r="HWA644"/>
      <c r="HWB644"/>
      <c r="HWC644"/>
      <c r="HWD644"/>
      <c r="HWE644"/>
      <c r="HWF644"/>
      <c r="HWG644"/>
      <c r="HWH644"/>
      <c r="HWI644"/>
      <c r="HWJ644"/>
      <c r="HWK644"/>
      <c r="HWL644"/>
      <c r="HWM644"/>
      <c r="HWN644"/>
      <c r="HWO644"/>
      <c r="HWP644"/>
      <c r="HWQ644"/>
      <c r="HWR644"/>
      <c r="HWS644"/>
      <c r="HWT644"/>
      <c r="HWU644"/>
      <c r="HWV644"/>
      <c r="HWW644"/>
      <c r="HWX644"/>
      <c r="HWY644"/>
      <c r="HWZ644"/>
      <c r="HXA644"/>
      <c r="HXB644"/>
      <c r="HXC644"/>
      <c r="HXD644"/>
      <c r="HXE644"/>
      <c r="HXF644"/>
      <c r="HXG644"/>
      <c r="HXH644"/>
      <c r="HXI644"/>
      <c r="HXJ644"/>
      <c r="HXK644"/>
      <c r="HXL644"/>
      <c r="HXM644"/>
      <c r="HXN644"/>
      <c r="HXO644"/>
      <c r="HXP644"/>
      <c r="HXQ644"/>
      <c r="HXR644"/>
      <c r="HXS644"/>
      <c r="HXT644"/>
      <c r="HXU644"/>
      <c r="HXV644"/>
      <c r="HXW644"/>
      <c r="HXX644"/>
      <c r="HXY644"/>
      <c r="HXZ644"/>
      <c r="HYA644"/>
      <c r="HYB644"/>
      <c r="HYC644"/>
      <c r="HYD644"/>
      <c r="HYE644"/>
      <c r="HYF644"/>
      <c r="HYG644"/>
      <c r="HYH644"/>
      <c r="HYI644"/>
      <c r="HYJ644"/>
      <c r="HYK644"/>
      <c r="HYL644"/>
      <c r="HYM644"/>
      <c r="HYN644"/>
      <c r="HYO644"/>
      <c r="HYP644"/>
      <c r="HYQ644"/>
      <c r="HYR644"/>
      <c r="HYS644"/>
      <c r="HYT644"/>
      <c r="HYU644"/>
      <c r="HYV644"/>
      <c r="HYW644"/>
      <c r="HYX644"/>
      <c r="HYY644"/>
      <c r="HYZ644"/>
      <c r="HZA644"/>
      <c r="HZB644"/>
      <c r="HZC644"/>
      <c r="HZD644"/>
      <c r="HZE644"/>
      <c r="HZF644"/>
      <c r="HZG644"/>
      <c r="HZH644"/>
      <c r="HZI644"/>
      <c r="HZJ644"/>
      <c r="HZK644"/>
      <c r="HZL644"/>
      <c r="HZM644"/>
      <c r="HZN644"/>
      <c r="HZO644"/>
      <c r="HZP644"/>
      <c r="HZQ644"/>
      <c r="HZR644"/>
      <c r="HZS644"/>
      <c r="HZT644"/>
      <c r="HZU644"/>
      <c r="HZV644"/>
      <c r="HZW644"/>
      <c r="HZX644"/>
      <c r="HZY644"/>
      <c r="HZZ644"/>
      <c r="IAA644"/>
      <c r="IAB644"/>
      <c r="IAC644"/>
      <c r="IAD644"/>
      <c r="IAE644"/>
      <c r="IAF644"/>
      <c r="IAG644"/>
      <c r="IAH644"/>
      <c r="IAI644"/>
      <c r="IAJ644"/>
      <c r="IAK644"/>
      <c r="IAL644"/>
      <c r="IAM644"/>
      <c r="IAN644"/>
      <c r="IAO644"/>
      <c r="IAP644"/>
      <c r="IAQ644"/>
      <c r="IAR644"/>
      <c r="IAS644"/>
      <c r="IAT644"/>
      <c r="IAU644"/>
      <c r="IAV644"/>
      <c r="IAW644"/>
      <c r="IAX644"/>
      <c r="IAY644"/>
      <c r="IAZ644"/>
      <c r="IBA644"/>
      <c r="IBB644"/>
      <c r="IBC644"/>
      <c r="IBD644"/>
      <c r="IBE644"/>
      <c r="IBF644"/>
      <c r="IBG644"/>
      <c r="IBH644"/>
      <c r="IBI644"/>
      <c r="IBJ644"/>
      <c r="IBK644"/>
      <c r="IBL644"/>
      <c r="IBM644"/>
      <c r="IBN644"/>
      <c r="IBO644"/>
      <c r="IBP644"/>
      <c r="IBQ644"/>
      <c r="IBR644"/>
      <c r="IBS644"/>
      <c r="IBT644"/>
      <c r="IBU644"/>
      <c r="IBV644"/>
      <c r="IBW644"/>
      <c r="IBX644"/>
      <c r="IBY644"/>
      <c r="IBZ644"/>
      <c r="ICA644"/>
      <c r="ICB644"/>
      <c r="ICC644"/>
      <c r="ICD644"/>
      <c r="ICE644"/>
      <c r="ICF644"/>
      <c r="ICG644"/>
      <c r="ICH644"/>
      <c r="ICI644"/>
      <c r="ICJ644"/>
      <c r="ICK644"/>
      <c r="ICL644"/>
      <c r="ICM644"/>
      <c r="ICN644"/>
      <c r="ICO644"/>
      <c r="ICP644"/>
      <c r="ICQ644"/>
      <c r="ICR644"/>
      <c r="ICS644"/>
      <c r="ICT644"/>
      <c r="ICU644"/>
      <c r="ICV644"/>
      <c r="ICW644"/>
      <c r="ICX644"/>
      <c r="ICY644"/>
      <c r="ICZ644"/>
      <c r="IDA644"/>
      <c r="IDB644"/>
      <c r="IDC644"/>
      <c r="IDD644"/>
      <c r="IDE644"/>
      <c r="IDF644"/>
      <c r="IDG644"/>
      <c r="IDH644"/>
      <c r="IDI644"/>
      <c r="IDJ644"/>
      <c r="IDK644"/>
      <c r="IDL644"/>
      <c r="IDM644"/>
      <c r="IDN644"/>
      <c r="IDO644"/>
      <c r="IDP644"/>
      <c r="IDQ644"/>
      <c r="IDR644"/>
      <c r="IDS644"/>
      <c r="IDT644"/>
      <c r="IDU644"/>
      <c r="IDV644"/>
      <c r="IDW644"/>
      <c r="IDX644"/>
      <c r="IDY644"/>
      <c r="IDZ644"/>
      <c r="IEA644"/>
      <c r="IEB644"/>
      <c r="IEC644"/>
      <c r="IED644"/>
      <c r="IEE644"/>
      <c r="IEF644"/>
      <c r="IEG644"/>
      <c r="IEH644"/>
      <c r="IEI644"/>
      <c r="IEJ644"/>
      <c r="IEK644"/>
      <c r="IEL644"/>
      <c r="IEM644"/>
      <c r="IEN644"/>
      <c r="IEO644"/>
      <c r="IEP644"/>
      <c r="IEQ644"/>
      <c r="IER644"/>
      <c r="IES644"/>
      <c r="IET644"/>
      <c r="IEU644"/>
      <c r="IEV644"/>
      <c r="IEW644"/>
      <c r="IEX644"/>
      <c r="IEY644"/>
      <c r="IEZ644"/>
      <c r="IFA644"/>
      <c r="IFB644"/>
      <c r="IFC644"/>
      <c r="IFD644"/>
      <c r="IFE644"/>
      <c r="IFF644"/>
      <c r="IFG644"/>
      <c r="IFH644"/>
      <c r="IFI644"/>
      <c r="IFJ644"/>
      <c r="IFK644"/>
      <c r="IFL644"/>
      <c r="IFM644"/>
      <c r="IFN644"/>
      <c r="IFO644"/>
      <c r="IFP644"/>
      <c r="IFQ644"/>
      <c r="IFR644"/>
      <c r="IFS644"/>
      <c r="IFT644"/>
      <c r="IFU644"/>
      <c r="IFV644"/>
      <c r="IFW644"/>
      <c r="IFX644"/>
      <c r="IFY644"/>
      <c r="IFZ644"/>
      <c r="IGA644"/>
      <c r="IGB644"/>
      <c r="IGC644"/>
      <c r="IGD644"/>
      <c r="IGE644"/>
      <c r="IGF644"/>
      <c r="IGG644"/>
      <c r="IGH644"/>
      <c r="IGI644"/>
      <c r="IGJ644"/>
      <c r="IGK644"/>
      <c r="IGL644"/>
      <c r="IGM644"/>
      <c r="IGN644"/>
      <c r="IGO644"/>
      <c r="IGP644"/>
      <c r="IGQ644"/>
      <c r="IGR644"/>
      <c r="IGS644"/>
      <c r="IGT644"/>
      <c r="IGU644"/>
      <c r="IGV644"/>
      <c r="IGW644"/>
      <c r="IGX644"/>
      <c r="IGY644"/>
      <c r="IGZ644"/>
      <c r="IHA644"/>
      <c r="IHB644"/>
      <c r="IHC644"/>
      <c r="IHD644"/>
      <c r="IHE644"/>
      <c r="IHF644"/>
      <c r="IHG644"/>
      <c r="IHH644"/>
      <c r="IHI644"/>
      <c r="IHJ644"/>
      <c r="IHK644"/>
      <c r="IHL644"/>
      <c r="IHM644"/>
      <c r="IHN644"/>
      <c r="IHO644"/>
      <c r="IHP644"/>
      <c r="IHQ644"/>
      <c r="IHR644"/>
      <c r="IHS644"/>
      <c r="IHT644"/>
      <c r="IHU644"/>
      <c r="IHV644"/>
      <c r="IHW644"/>
      <c r="IHX644"/>
      <c r="IHY644"/>
      <c r="IHZ644"/>
      <c r="IIA644"/>
      <c r="IIB644"/>
      <c r="IIC644"/>
      <c r="IID644"/>
      <c r="IIE644"/>
      <c r="IIF644"/>
      <c r="IIG644"/>
      <c r="IIH644"/>
      <c r="III644"/>
      <c r="IIJ644"/>
      <c r="IIK644"/>
      <c r="IIL644"/>
      <c r="IIM644"/>
      <c r="IIN644"/>
      <c r="IIO644"/>
      <c r="IIP644"/>
      <c r="IIQ644"/>
      <c r="IIR644"/>
      <c r="IIS644"/>
      <c r="IIT644"/>
      <c r="IIU644"/>
      <c r="IIV644"/>
      <c r="IIW644"/>
      <c r="IIX644"/>
      <c r="IIY644"/>
      <c r="IIZ644"/>
      <c r="IJA644"/>
      <c r="IJB644"/>
      <c r="IJC644"/>
      <c r="IJD644"/>
      <c r="IJE644"/>
      <c r="IJF644"/>
      <c r="IJG644"/>
      <c r="IJH644"/>
      <c r="IJI644"/>
      <c r="IJJ644"/>
      <c r="IJK644"/>
      <c r="IJL644"/>
      <c r="IJM644"/>
      <c r="IJN644"/>
      <c r="IJO644"/>
      <c r="IJP644"/>
      <c r="IJQ644"/>
      <c r="IJR644"/>
      <c r="IJS644"/>
      <c r="IJT644"/>
      <c r="IJU644"/>
      <c r="IJV644"/>
      <c r="IJW644"/>
      <c r="IJX644"/>
      <c r="IJY644"/>
      <c r="IJZ644"/>
      <c r="IKA644"/>
      <c r="IKB644"/>
      <c r="IKC644"/>
      <c r="IKD644"/>
      <c r="IKE644"/>
      <c r="IKF644"/>
      <c r="IKG644"/>
      <c r="IKH644"/>
      <c r="IKI644"/>
      <c r="IKJ644"/>
      <c r="IKK644"/>
      <c r="IKL644"/>
      <c r="IKM644"/>
      <c r="IKN644"/>
      <c r="IKO644"/>
      <c r="IKP644"/>
      <c r="IKQ644"/>
      <c r="IKR644"/>
      <c r="IKS644"/>
      <c r="IKT644"/>
      <c r="IKU644"/>
      <c r="IKV644"/>
      <c r="IKW644"/>
      <c r="IKX644"/>
      <c r="IKY644"/>
      <c r="IKZ644"/>
      <c r="ILA644"/>
      <c r="ILB644"/>
      <c r="ILC644"/>
      <c r="ILD644"/>
      <c r="ILE644"/>
      <c r="ILF644"/>
      <c r="ILG644"/>
      <c r="ILH644"/>
      <c r="ILI644"/>
      <c r="ILJ644"/>
      <c r="ILK644"/>
      <c r="ILL644"/>
      <c r="ILM644"/>
      <c r="ILN644"/>
      <c r="ILO644"/>
      <c r="ILP644"/>
      <c r="ILQ644"/>
      <c r="ILR644"/>
      <c r="ILS644"/>
      <c r="ILT644"/>
      <c r="ILU644"/>
      <c r="ILV644"/>
      <c r="ILW644"/>
      <c r="ILX644"/>
      <c r="ILY644"/>
      <c r="ILZ644"/>
      <c r="IMA644"/>
      <c r="IMB644"/>
      <c r="IMC644"/>
      <c r="IMD644"/>
      <c r="IME644"/>
      <c r="IMF644"/>
      <c r="IMG644"/>
      <c r="IMH644"/>
      <c r="IMI644"/>
      <c r="IMJ644"/>
      <c r="IMK644"/>
      <c r="IML644"/>
      <c r="IMM644"/>
      <c r="IMN644"/>
      <c r="IMO644"/>
      <c r="IMP644"/>
      <c r="IMQ644"/>
      <c r="IMR644"/>
      <c r="IMS644"/>
      <c r="IMT644"/>
      <c r="IMU644"/>
      <c r="IMV644"/>
      <c r="IMW644"/>
      <c r="IMX644"/>
      <c r="IMY644"/>
      <c r="IMZ644"/>
      <c r="INA644"/>
      <c r="INB644"/>
      <c r="INC644"/>
      <c r="IND644"/>
      <c r="INE644"/>
      <c r="INF644"/>
      <c r="ING644"/>
      <c r="INH644"/>
      <c r="INI644"/>
      <c r="INJ644"/>
      <c r="INK644"/>
      <c r="INL644"/>
      <c r="INM644"/>
      <c r="INN644"/>
      <c r="INO644"/>
      <c r="INP644"/>
      <c r="INQ644"/>
      <c r="INR644"/>
      <c r="INS644"/>
      <c r="INT644"/>
      <c r="INU644"/>
      <c r="INV644"/>
      <c r="INW644"/>
      <c r="INX644"/>
      <c r="INY644"/>
      <c r="INZ644"/>
      <c r="IOA644"/>
      <c r="IOB644"/>
      <c r="IOC644"/>
      <c r="IOD644"/>
      <c r="IOE644"/>
      <c r="IOF644"/>
      <c r="IOG644"/>
      <c r="IOH644"/>
      <c r="IOI644"/>
      <c r="IOJ644"/>
      <c r="IOK644"/>
      <c r="IOL644"/>
      <c r="IOM644"/>
      <c r="ION644"/>
      <c r="IOO644"/>
      <c r="IOP644"/>
      <c r="IOQ644"/>
      <c r="IOR644"/>
      <c r="IOS644"/>
      <c r="IOT644"/>
      <c r="IOU644"/>
      <c r="IOV644"/>
      <c r="IOW644"/>
      <c r="IOX644"/>
      <c r="IOY644"/>
      <c r="IOZ644"/>
      <c r="IPA644"/>
      <c r="IPB644"/>
      <c r="IPC644"/>
      <c r="IPD644"/>
      <c r="IPE644"/>
      <c r="IPF644"/>
      <c r="IPG644"/>
      <c r="IPH644"/>
      <c r="IPI644"/>
      <c r="IPJ644"/>
      <c r="IPK644"/>
      <c r="IPL644"/>
      <c r="IPM644"/>
      <c r="IPN644"/>
      <c r="IPO644"/>
      <c r="IPP644"/>
      <c r="IPQ644"/>
      <c r="IPR644"/>
      <c r="IPS644"/>
      <c r="IPT644"/>
      <c r="IPU644"/>
      <c r="IPV644"/>
      <c r="IPW644"/>
      <c r="IPX644"/>
      <c r="IPY644"/>
      <c r="IPZ644"/>
      <c r="IQA644"/>
      <c r="IQB644"/>
      <c r="IQC644"/>
      <c r="IQD644"/>
      <c r="IQE644"/>
      <c r="IQF644"/>
      <c r="IQG644"/>
      <c r="IQH644"/>
      <c r="IQI644"/>
      <c r="IQJ644"/>
      <c r="IQK644"/>
      <c r="IQL644"/>
      <c r="IQM644"/>
      <c r="IQN644"/>
      <c r="IQO644"/>
      <c r="IQP644"/>
      <c r="IQQ644"/>
      <c r="IQR644"/>
      <c r="IQS644"/>
      <c r="IQT644"/>
      <c r="IQU644"/>
      <c r="IQV644"/>
      <c r="IQW644"/>
      <c r="IQX644"/>
      <c r="IQY644"/>
      <c r="IQZ644"/>
      <c r="IRA644"/>
      <c r="IRB644"/>
      <c r="IRC644"/>
      <c r="IRD644"/>
      <c r="IRE644"/>
      <c r="IRF644"/>
      <c r="IRG644"/>
      <c r="IRH644"/>
      <c r="IRI644"/>
      <c r="IRJ644"/>
      <c r="IRK644"/>
      <c r="IRL644"/>
      <c r="IRM644"/>
      <c r="IRN644"/>
      <c r="IRO644"/>
      <c r="IRP644"/>
      <c r="IRQ644"/>
      <c r="IRR644"/>
      <c r="IRS644"/>
      <c r="IRT644"/>
      <c r="IRU644"/>
      <c r="IRV644"/>
      <c r="IRW644"/>
      <c r="IRX644"/>
      <c r="IRY644"/>
      <c r="IRZ644"/>
      <c r="ISA644"/>
      <c r="ISB644"/>
      <c r="ISC644"/>
      <c r="ISD644"/>
      <c r="ISE644"/>
      <c r="ISF644"/>
      <c r="ISG644"/>
      <c r="ISH644"/>
      <c r="ISI644"/>
      <c r="ISJ644"/>
      <c r="ISK644"/>
      <c r="ISL644"/>
      <c r="ISM644"/>
      <c r="ISN644"/>
      <c r="ISO644"/>
      <c r="ISP644"/>
      <c r="ISQ644"/>
      <c r="ISR644"/>
      <c r="ISS644"/>
      <c r="IST644"/>
      <c r="ISU644"/>
      <c r="ISV644"/>
      <c r="ISW644"/>
      <c r="ISX644"/>
      <c r="ISY644"/>
      <c r="ISZ644"/>
      <c r="ITA644"/>
      <c r="ITB644"/>
      <c r="ITC644"/>
      <c r="ITD644"/>
      <c r="ITE644"/>
      <c r="ITF644"/>
      <c r="ITG644"/>
      <c r="ITH644"/>
      <c r="ITI644"/>
      <c r="ITJ644"/>
      <c r="ITK644"/>
      <c r="ITL644"/>
      <c r="ITM644"/>
      <c r="ITN644"/>
      <c r="ITO644"/>
      <c r="ITP644"/>
      <c r="ITQ644"/>
      <c r="ITR644"/>
      <c r="ITS644"/>
      <c r="ITT644"/>
      <c r="ITU644"/>
      <c r="ITV644"/>
      <c r="ITW644"/>
      <c r="ITX644"/>
      <c r="ITY644"/>
      <c r="ITZ644"/>
      <c r="IUA644"/>
      <c r="IUB644"/>
      <c r="IUC644"/>
      <c r="IUD644"/>
      <c r="IUE644"/>
      <c r="IUF644"/>
      <c r="IUG644"/>
      <c r="IUH644"/>
      <c r="IUI644"/>
      <c r="IUJ644"/>
      <c r="IUK644"/>
      <c r="IUL644"/>
      <c r="IUM644"/>
      <c r="IUN644"/>
      <c r="IUO644"/>
      <c r="IUP644"/>
      <c r="IUQ644"/>
      <c r="IUR644"/>
      <c r="IUS644"/>
      <c r="IUT644"/>
      <c r="IUU644"/>
      <c r="IUV644"/>
      <c r="IUW644"/>
      <c r="IUX644"/>
      <c r="IUY644"/>
      <c r="IUZ644"/>
      <c r="IVA644"/>
      <c r="IVB644"/>
      <c r="IVC644"/>
      <c r="IVD644"/>
      <c r="IVE644"/>
      <c r="IVF644"/>
      <c r="IVG644"/>
      <c r="IVH644"/>
      <c r="IVI644"/>
      <c r="IVJ644"/>
      <c r="IVK644"/>
      <c r="IVL644"/>
      <c r="IVM644"/>
      <c r="IVN644"/>
      <c r="IVO644"/>
      <c r="IVP644"/>
      <c r="IVQ644"/>
      <c r="IVR644"/>
      <c r="IVS644"/>
      <c r="IVT644"/>
      <c r="IVU644"/>
      <c r="IVV644"/>
      <c r="IVW644"/>
      <c r="IVX644"/>
      <c r="IVY644"/>
      <c r="IVZ644"/>
      <c r="IWA644"/>
      <c r="IWB644"/>
      <c r="IWC644"/>
      <c r="IWD644"/>
      <c r="IWE644"/>
      <c r="IWF644"/>
      <c r="IWG644"/>
      <c r="IWH644"/>
      <c r="IWI644"/>
      <c r="IWJ644"/>
      <c r="IWK644"/>
      <c r="IWL644"/>
      <c r="IWM644"/>
      <c r="IWN644"/>
      <c r="IWO644"/>
      <c r="IWP644"/>
      <c r="IWQ644"/>
      <c r="IWR644"/>
      <c r="IWS644"/>
      <c r="IWT644"/>
      <c r="IWU644"/>
      <c r="IWV644"/>
      <c r="IWW644"/>
      <c r="IWX644"/>
      <c r="IWY644"/>
      <c r="IWZ644"/>
      <c r="IXA644"/>
      <c r="IXB644"/>
      <c r="IXC644"/>
      <c r="IXD644"/>
      <c r="IXE644"/>
      <c r="IXF644"/>
      <c r="IXG644"/>
      <c r="IXH644"/>
      <c r="IXI644"/>
      <c r="IXJ644"/>
      <c r="IXK644"/>
      <c r="IXL644"/>
      <c r="IXM644"/>
      <c r="IXN644"/>
      <c r="IXO644"/>
      <c r="IXP644"/>
      <c r="IXQ644"/>
      <c r="IXR644"/>
      <c r="IXS644"/>
      <c r="IXT644"/>
      <c r="IXU644"/>
      <c r="IXV644"/>
      <c r="IXW644"/>
      <c r="IXX644"/>
      <c r="IXY644"/>
      <c r="IXZ644"/>
      <c r="IYA644"/>
      <c r="IYB644"/>
      <c r="IYC644"/>
      <c r="IYD644"/>
      <c r="IYE644"/>
      <c r="IYF644"/>
      <c r="IYG644"/>
      <c r="IYH644"/>
      <c r="IYI644"/>
      <c r="IYJ644"/>
      <c r="IYK644"/>
      <c r="IYL644"/>
      <c r="IYM644"/>
      <c r="IYN644"/>
      <c r="IYO644"/>
      <c r="IYP644"/>
      <c r="IYQ644"/>
      <c r="IYR644"/>
      <c r="IYS644"/>
      <c r="IYT644"/>
      <c r="IYU644"/>
      <c r="IYV644"/>
      <c r="IYW644"/>
      <c r="IYX644"/>
      <c r="IYY644"/>
      <c r="IYZ644"/>
      <c r="IZA644"/>
      <c r="IZB644"/>
      <c r="IZC644"/>
      <c r="IZD644"/>
      <c r="IZE644"/>
      <c r="IZF644"/>
      <c r="IZG644"/>
      <c r="IZH644"/>
      <c r="IZI644"/>
      <c r="IZJ644"/>
      <c r="IZK644"/>
      <c r="IZL644"/>
      <c r="IZM644"/>
      <c r="IZN644"/>
      <c r="IZO644"/>
      <c r="IZP644"/>
      <c r="IZQ644"/>
      <c r="IZR644"/>
      <c r="IZS644"/>
      <c r="IZT644"/>
      <c r="IZU644"/>
      <c r="IZV644"/>
      <c r="IZW644"/>
      <c r="IZX644"/>
      <c r="IZY644"/>
      <c r="IZZ644"/>
      <c r="JAA644"/>
      <c r="JAB644"/>
      <c r="JAC644"/>
      <c r="JAD644"/>
      <c r="JAE644"/>
      <c r="JAF644"/>
      <c r="JAG644"/>
      <c r="JAH644"/>
      <c r="JAI644"/>
      <c r="JAJ644"/>
      <c r="JAK644"/>
      <c r="JAL644"/>
      <c r="JAM644"/>
      <c r="JAN644"/>
      <c r="JAO644"/>
      <c r="JAP644"/>
      <c r="JAQ644"/>
      <c r="JAR644"/>
      <c r="JAS644"/>
      <c r="JAT644"/>
      <c r="JAU644"/>
      <c r="JAV644"/>
      <c r="JAW644"/>
      <c r="JAX644"/>
      <c r="JAY644"/>
      <c r="JAZ644"/>
      <c r="JBA644"/>
      <c r="JBB644"/>
      <c r="JBC644"/>
      <c r="JBD644"/>
      <c r="JBE644"/>
      <c r="JBF644"/>
      <c r="JBG644"/>
      <c r="JBH644"/>
      <c r="JBI644"/>
      <c r="JBJ644"/>
      <c r="JBK644"/>
      <c r="JBL644"/>
      <c r="JBM644"/>
      <c r="JBN644"/>
      <c r="JBO644"/>
      <c r="JBP644"/>
      <c r="JBQ644"/>
      <c r="JBR644"/>
      <c r="JBS644"/>
      <c r="JBT644"/>
      <c r="JBU644"/>
      <c r="JBV644"/>
      <c r="JBW644"/>
      <c r="JBX644"/>
      <c r="JBY644"/>
      <c r="JBZ644"/>
      <c r="JCA644"/>
      <c r="JCB644"/>
      <c r="JCC644"/>
      <c r="JCD644"/>
      <c r="JCE644"/>
      <c r="JCF644"/>
      <c r="JCG644"/>
      <c r="JCH644"/>
      <c r="JCI644"/>
      <c r="JCJ644"/>
      <c r="JCK644"/>
      <c r="JCL644"/>
      <c r="JCM644"/>
      <c r="JCN644"/>
      <c r="JCO644"/>
      <c r="JCP644"/>
      <c r="JCQ644"/>
      <c r="JCR644"/>
      <c r="JCS644"/>
      <c r="JCT644"/>
      <c r="JCU644"/>
      <c r="JCV644"/>
      <c r="JCW644"/>
      <c r="JCX644"/>
      <c r="JCY644"/>
      <c r="JCZ644"/>
      <c r="JDA644"/>
      <c r="JDB644"/>
      <c r="JDC644"/>
      <c r="JDD644"/>
      <c r="JDE644"/>
      <c r="JDF644"/>
      <c r="JDG644"/>
      <c r="JDH644"/>
      <c r="JDI644"/>
      <c r="JDJ644"/>
      <c r="JDK644"/>
      <c r="JDL644"/>
      <c r="JDM644"/>
      <c r="JDN644"/>
      <c r="JDO644"/>
      <c r="JDP644"/>
      <c r="JDQ644"/>
      <c r="JDR644"/>
      <c r="JDS644"/>
      <c r="JDT644"/>
      <c r="JDU644"/>
      <c r="JDV644"/>
      <c r="JDW644"/>
      <c r="JDX644"/>
      <c r="JDY644"/>
      <c r="JDZ644"/>
      <c r="JEA644"/>
      <c r="JEB644"/>
      <c r="JEC644"/>
      <c r="JED644"/>
      <c r="JEE644"/>
      <c r="JEF644"/>
      <c r="JEG644"/>
      <c r="JEH644"/>
      <c r="JEI644"/>
      <c r="JEJ644"/>
      <c r="JEK644"/>
      <c r="JEL644"/>
      <c r="JEM644"/>
      <c r="JEN644"/>
      <c r="JEO644"/>
      <c r="JEP644"/>
      <c r="JEQ644"/>
      <c r="JER644"/>
      <c r="JES644"/>
      <c r="JET644"/>
      <c r="JEU644"/>
      <c r="JEV644"/>
      <c r="JEW644"/>
      <c r="JEX644"/>
      <c r="JEY644"/>
      <c r="JEZ644"/>
      <c r="JFA644"/>
      <c r="JFB644"/>
      <c r="JFC644"/>
      <c r="JFD644"/>
      <c r="JFE644"/>
      <c r="JFF644"/>
      <c r="JFG644"/>
      <c r="JFH644"/>
      <c r="JFI644"/>
      <c r="JFJ644"/>
      <c r="JFK644"/>
      <c r="JFL644"/>
      <c r="JFM644"/>
      <c r="JFN644"/>
      <c r="JFO644"/>
      <c r="JFP644"/>
      <c r="JFQ644"/>
      <c r="JFR644"/>
      <c r="JFS644"/>
      <c r="JFT644"/>
      <c r="JFU644"/>
      <c r="JFV644"/>
      <c r="JFW644"/>
      <c r="JFX644"/>
      <c r="JFY644"/>
      <c r="JFZ644"/>
      <c r="JGA644"/>
      <c r="JGB644"/>
      <c r="JGC644"/>
      <c r="JGD644"/>
      <c r="JGE644"/>
      <c r="JGF644"/>
      <c r="JGG644"/>
      <c r="JGH644"/>
      <c r="JGI644"/>
      <c r="JGJ644"/>
      <c r="JGK644"/>
      <c r="JGL644"/>
      <c r="JGM644"/>
      <c r="JGN644"/>
      <c r="JGO644"/>
      <c r="JGP644"/>
      <c r="JGQ644"/>
      <c r="JGR644"/>
      <c r="JGS644"/>
      <c r="JGT644"/>
      <c r="JGU644"/>
      <c r="JGV644"/>
      <c r="JGW644"/>
      <c r="JGX644"/>
      <c r="JGY644"/>
      <c r="JGZ644"/>
      <c r="JHA644"/>
      <c r="JHB644"/>
      <c r="JHC644"/>
      <c r="JHD644"/>
      <c r="JHE644"/>
      <c r="JHF644"/>
      <c r="JHG644"/>
      <c r="JHH644"/>
      <c r="JHI644"/>
      <c r="JHJ644"/>
      <c r="JHK644"/>
      <c r="JHL644"/>
      <c r="JHM644"/>
      <c r="JHN644"/>
      <c r="JHO644"/>
      <c r="JHP644"/>
      <c r="JHQ644"/>
      <c r="JHR644"/>
      <c r="JHS644"/>
      <c r="JHT644"/>
      <c r="JHU644"/>
      <c r="JHV644"/>
      <c r="JHW644"/>
      <c r="JHX644"/>
      <c r="JHY644"/>
      <c r="JHZ644"/>
      <c r="JIA644"/>
      <c r="JIB644"/>
      <c r="JIC644"/>
      <c r="JID644"/>
      <c r="JIE644"/>
      <c r="JIF644"/>
      <c r="JIG644"/>
      <c r="JIH644"/>
      <c r="JII644"/>
      <c r="JIJ644"/>
      <c r="JIK644"/>
      <c r="JIL644"/>
      <c r="JIM644"/>
      <c r="JIN644"/>
      <c r="JIO644"/>
      <c r="JIP644"/>
      <c r="JIQ644"/>
      <c r="JIR644"/>
      <c r="JIS644"/>
      <c r="JIT644"/>
      <c r="JIU644"/>
      <c r="JIV644"/>
      <c r="JIW644"/>
      <c r="JIX644"/>
      <c r="JIY644"/>
      <c r="JIZ644"/>
      <c r="JJA644"/>
      <c r="JJB644"/>
      <c r="JJC644"/>
      <c r="JJD644"/>
      <c r="JJE644"/>
      <c r="JJF644"/>
      <c r="JJG644"/>
      <c r="JJH644"/>
      <c r="JJI644"/>
      <c r="JJJ644"/>
      <c r="JJK644"/>
      <c r="JJL644"/>
      <c r="JJM644"/>
      <c r="JJN644"/>
      <c r="JJO644"/>
      <c r="JJP644"/>
      <c r="JJQ644"/>
      <c r="JJR644"/>
      <c r="JJS644"/>
      <c r="JJT644"/>
      <c r="JJU644"/>
      <c r="JJV644"/>
      <c r="JJW644"/>
      <c r="JJX644"/>
      <c r="JJY644"/>
      <c r="JJZ644"/>
      <c r="JKA644"/>
      <c r="JKB644"/>
      <c r="JKC644"/>
      <c r="JKD644"/>
      <c r="JKE644"/>
      <c r="JKF644"/>
      <c r="JKG644"/>
      <c r="JKH644"/>
      <c r="JKI644"/>
      <c r="JKJ644"/>
      <c r="JKK644"/>
      <c r="JKL644"/>
      <c r="JKM644"/>
      <c r="JKN644"/>
      <c r="JKO644"/>
      <c r="JKP644"/>
      <c r="JKQ644"/>
      <c r="JKR644"/>
      <c r="JKS644"/>
      <c r="JKT644"/>
      <c r="JKU644"/>
      <c r="JKV644"/>
      <c r="JKW644"/>
      <c r="JKX644"/>
      <c r="JKY644"/>
      <c r="JKZ644"/>
      <c r="JLA644"/>
      <c r="JLB644"/>
      <c r="JLC644"/>
      <c r="JLD644"/>
      <c r="JLE644"/>
      <c r="JLF644"/>
      <c r="JLG644"/>
      <c r="JLH644"/>
      <c r="JLI644"/>
      <c r="JLJ644"/>
      <c r="JLK644"/>
      <c r="JLL644"/>
      <c r="JLM644"/>
      <c r="JLN644"/>
      <c r="JLO644"/>
      <c r="JLP644"/>
      <c r="JLQ644"/>
      <c r="JLR644"/>
      <c r="JLS644"/>
      <c r="JLT644"/>
      <c r="JLU644"/>
      <c r="JLV644"/>
      <c r="JLW644"/>
      <c r="JLX644"/>
      <c r="JLY644"/>
      <c r="JLZ644"/>
      <c r="JMA644"/>
      <c r="JMB644"/>
      <c r="JMC644"/>
      <c r="JMD644"/>
      <c r="JME644"/>
      <c r="JMF644"/>
      <c r="JMG644"/>
      <c r="JMH644"/>
      <c r="JMI644"/>
      <c r="JMJ644"/>
      <c r="JMK644"/>
      <c r="JML644"/>
      <c r="JMM644"/>
      <c r="JMN644"/>
      <c r="JMO644"/>
      <c r="JMP644"/>
      <c r="JMQ644"/>
      <c r="JMR644"/>
      <c r="JMS644"/>
      <c r="JMT644"/>
      <c r="JMU644"/>
      <c r="JMV644"/>
      <c r="JMW644"/>
      <c r="JMX644"/>
      <c r="JMY644"/>
      <c r="JMZ644"/>
      <c r="JNA644"/>
      <c r="JNB644"/>
      <c r="JNC644"/>
      <c r="JND644"/>
      <c r="JNE644"/>
      <c r="JNF644"/>
      <c r="JNG644"/>
      <c r="JNH644"/>
      <c r="JNI644"/>
      <c r="JNJ644"/>
      <c r="JNK644"/>
      <c r="JNL644"/>
      <c r="JNM644"/>
      <c r="JNN644"/>
      <c r="JNO644"/>
      <c r="JNP644"/>
      <c r="JNQ644"/>
      <c r="JNR644"/>
      <c r="JNS644"/>
      <c r="JNT644"/>
      <c r="JNU644"/>
      <c r="JNV644"/>
      <c r="JNW644"/>
      <c r="JNX644"/>
      <c r="JNY644"/>
      <c r="JNZ644"/>
      <c r="JOA644"/>
      <c r="JOB644"/>
      <c r="JOC644"/>
      <c r="JOD644"/>
      <c r="JOE644"/>
      <c r="JOF644"/>
      <c r="JOG644"/>
      <c r="JOH644"/>
      <c r="JOI644"/>
      <c r="JOJ644"/>
      <c r="JOK644"/>
      <c r="JOL644"/>
      <c r="JOM644"/>
      <c r="JON644"/>
      <c r="JOO644"/>
      <c r="JOP644"/>
      <c r="JOQ644"/>
      <c r="JOR644"/>
      <c r="JOS644"/>
      <c r="JOT644"/>
      <c r="JOU644"/>
      <c r="JOV644"/>
      <c r="JOW644"/>
      <c r="JOX644"/>
      <c r="JOY644"/>
      <c r="JOZ644"/>
      <c r="JPA644"/>
      <c r="JPB644"/>
      <c r="JPC644"/>
      <c r="JPD644"/>
      <c r="JPE644"/>
      <c r="JPF644"/>
      <c r="JPG644"/>
      <c r="JPH644"/>
      <c r="JPI644"/>
      <c r="JPJ644"/>
      <c r="JPK644"/>
      <c r="JPL644"/>
      <c r="JPM644"/>
      <c r="JPN644"/>
      <c r="JPO644"/>
      <c r="JPP644"/>
      <c r="JPQ644"/>
      <c r="JPR644"/>
      <c r="JPS644"/>
      <c r="JPT644"/>
      <c r="JPU644"/>
      <c r="JPV644"/>
      <c r="JPW644"/>
      <c r="JPX644"/>
      <c r="JPY644"/>
      <c r="JPZ644"/>
      <c r="JQA644"/>
      <c r="JQB644"/>
      <c r="JQC644"/>
      <c r="JQD644"/>
      <c r="JQE644"/>
      <c r="JQF644"/>
      <c r="JQG644"/>
      <c r="JQH644"/>
      <c r="JQI644"/>
      <c r="JQJ644"/>
      <c r="JQK644"/>
      <c r="JQL644"/>
      <c r="JQM644"/>
      <c r="JQN644"/>
      <c r="JQO644"/>
      <c r="JQP644"/>
      <c r="JQQ644"/>
      <c r="JQR644"/>
      <c r="JQS644"/>
      <c r="JQT644"/>
      <c r="JQU644"/>
      <c r="JQV644"/>
      <c r="JQW644"/>
      <c r="JQX644"/>
      <c r="JQY644"/>
      <c r="JQZ644"/>
      <c r="JRA644"/>
      <c r="JRB644"/>
      <c r="JRC644"/>
      <c r="JRD644"/>
      <c r="JRE644"/>
      <c r="JRF644"/>
      <c r="JRG644"/>
      <c r="JRH644"/>
      <c r="JRI644"/>
      <c r="JRJ644"/>
      <c r="JRK644"/>
      <c r="JRL644"/>
      <c r="JRM644"/>
      <c r="JRN644"/>
      <c r="JRO644"/>
      <c r="JRP644"/>
      <c r="JRQ644"/>
      <c r="JRR644"/>
      <c r="JRS644"/>
      <c r="JRT644"/>
      <c r="JRU644"/>
      <c r="JRV644"/>
      <c r="JRW644"/>
      <c r="JRX644"/>
      <c r="JRY644"/>
      <c r="JRZ644"/>
      <c r="JSA644"/>
      <c r="JSB644"/>
      <c r="JSC644"/>
      <c r="JSD644"/>
      <c r="JSE644"/>
      <c r="JSF644"/>
      <c r="JSG644"/>
      <c r="JSH644"/>
      <c r="JSI644"/>
      <c r="JSJ644"/>
      <c r="JSK644"/>
      <c r="JSL644"/>
      <c r="JSM644"/>
      <c r="JSN644"/>
      <c r="JSO644"/>
      <c r="JSP644"/>
      <c r="JSQ644"/>
      <c r="JSR644"/>
      <c r="JSS644"/>
      <c r="JST644"/>
      <c r="JSU644"/>
      <c r="JSV644"/>
      <c r="JSW644"/>
      <c r="JSX644"/>
      <c r="JSY644"/>
      <c r="JSZ644"/>
      <c r="JTA644"/>
      <c r="JTB644"/>
      <c r="JTC644"/>
      <c r="JTD644"/>
      <c r="JTE644"/>
      <c r="JTF644"/>
      <c r="JTG644"/>
      <c r="JTH644"/>
      <c r="JTI644"/>
      <c r="JTJ644"/>
      <c r="JTK644"/>
      <c r="JTL644"/>
      <c r="JTM644"/>
      <c r="JTN644"/>
      <c r="JTO644"/>
      <c r="JTP644"/>
      <c r="JTQ644"/>
      <c r="JTR644"/>
      <c r="JTS644"/>
      <c r="JTT644"/>
      <c r="JTU644"/>
      <c r="JTV644"/>
      <c r="JTW644"/>
      <c r="JTX644"/>
      <c r="JTY644"/>
      <c r="JTZ644"/>
      <c r="JUA644"/>
      <c r="JUB644"/>
      <c r="JUC644"/>
      <c r="JUD644"/>
      <c r="JUE644"/>
      <c r="JUF644"/>
      <c r="JUG644"/>
      <c r="JUH644"/>
      <c r="JUI644"/>
      <c r="JUJ644"/>
      <c r="JUK644"/>
      <c r="JUL644"/>
      <c r="JUM644"/>
      <c r="JUN644"/>
      <c r="JUO644"/>
      <c r="JUP644"/>
      <c r="JUQ644"/>
      <c r="JUR644"/>
      <c r="JUS644"/>
      <c r="JUT644"/>
      <c r="JUU644"/>
      <c r="JUV644"/>
      <c r="JUW644"/>
      <c r="JUX644"/>
      <c r="JUY644"/>
      <c r="JUZ644"/>
      <c r="JVA644"/>
      <c r="JVB644"/>
      <c r="JVC644"/>
      <c r="JVD644"/>
      <c r="JVE644"/>
      <c r="JVF644"/>
      <c r="JVG644"/>
      <c r="JVH644"/>
      <c r="JVI644"/>
      <c r="JVJ644"/>
      <c r="JVK644"/>
      <c r="JVL644"/>
      <c r="JVM644"/>
      <c r="JVN644"/>
      <c r="JVO644"/>
      <c r="JVP644"/>
      <c r="JVQ644"/>
      <c r="JVR644"/>
      <c r="JVS644"/>
      <c r="JVT644"/>
      <c r="JVU644"/>
      <c r="JVV644"/>
      <c r="JVW644"/>
      <c r="JVX644"/>
      <c r="JVY644"/>
      <c r="JVZ644"/>
      <c r="JWA644"/>
      <c r="JWB644"/>
      <c r="JWC644"/>
      <c r="JWD644"/>
      <c r="JWE644"/>
      <c r="JWF644"/>
      <c r="JWG644"/>
      <c r="JWH644"/>
      <c r="JWI644"/>
      <c r="JWJ644"/>
      <c r="JWK644"/>
      <c r="JWL644"/>
      <c r="JWM644"/>
      <c r="JWN644"/>
      <c r="JWO644"/>
      <c r="JWP644"/>
      <c r="JWQ644"/>
      <c r="JWR644"/>
      <c r="JWS644"/>
      <c r="JWT644"/>
      <c r="JWU644"/>
      <c r="JWV644"/>
      <c r="JWW644"/>
      <c r="JWX644"/>
      <c r="JWY644"/>
      <c r="JWZ644"/>
      <c r="JXA644"/>
      <c r="JXB644"/>
      <c r="JXC644"/>
      <c r="JXD644"/>
      <c r="JXE644"/>
      <c r="JXF644"/>
      <c r="JXG644"/>
      <c r="JXH644"/>
      <c r="JXI644"/>
      <c r="JXJ644"/>
      <c r="JXK644"/>
      <c r="JXL644"/>
      <c r="JXM644"/>
      <c r="JXN644"/>
      <c r="JXO644"/>
      <c r="JXP644"/>
      <c r="JXQ644"/>
      <c r="JXR644"/>
      <c r="JXS644"/>
      <c r="JXT644"/>
      <c r="JXU644"/>
      <c r="JXV644"/>
      <c r="JXW644"/>
      <c r="JXX644"/>
      <c r="JXY644"/>
      <c r="JXZ644"/>
      <c r="JYA644"/>
      <c r="JYB644"/>
      <c r="JYC644"/>
      <c r="JYD644"/>
      <c r="JYE644"/>
      <c r="JYF644"/>
      <c r="JYG644"/>
      <c r="JYH644"/>
      <c r="JYI644"/>
      <c r="JYJ644"/>
      <c r="JYK644"/>
      <c r="JYL644"/>
      <c r="JYM644"/>
      <c r="JYN644"/>
      <c r="JYO644"/>
      <c r="JYP644"/>
      <c r="JYQ644"/>
      <c r="JYR644"/>
      <c r="JYS644"/>
      <c r="JYT644"/>
      <c r="JYU644"/>
      <c r="JYV644"/>
      <c r="JYW644"/>
      <c r="JYX644"/>
      <c r="JYY644"/>
      <c r="JYZ644"/>
      <c r="JZA644"/>
      <c r="JZB644"/>
      <c r="JZC644"/>
      <c r="JZD644"/>
      <c r="JZE644"/>
      <c r="JZF644"/>
      <c r="JZG644"/>
      <c r="JZH644"/>
      <c r="JZI644"/>
      <c r="JZJ644"/>
      <c r="JZK644"/>
      <c r="JZL644"/>
      <c r="JZM644"/>
      <c r="JZN644"/>
      <c r="JZO644"/>
      <c r="JZP644"/>
      <c r="JZQ644"/>
      <c r="JZR644"/>
      <c r="JZS644"/>
      <c r="JZT644"/>
      <c r="JZU644"/>
      <c r="JZV644"/>
      <c r="JZW644"/>
      <c r="JZX644"/>
      <c r="JZY644"/>
      <c r="JZZ644"/>
      <c r="KAA644"/>
      <c r="KAB644"/>
      <c r="KAC644"/>
      <c r="KAD644"/>
      <c r="KAE644"/>
      <c r="KAF644"/>
      <c r="KAG644"/>
      <c r="KAH644"/>
      <c r="KAI644"/>
      <c r="KAJ644"/>
      <c r="KAK644"/>
      <c r="KAL644"/>
      <c r="KAM644"/>
      <c r="KAN644"/>
      <c r="KAO644"/>
      <c r="KAP644"/>
      <c r="KAQ644"/>
      <c r="KAR644"/>
      <c r="KAS644"/>
      <c r="KAT644"/>
      <c r="KAU644"/>
      <c r="KAV644"/>
      <c r="KAW644"/>
      <c r="KAX644"/>
      <c r="KAY644"/>
      <c r="KAZ644"/>
      <c r="KBA644"/>
      <c r="KBB644"/>
      <c r="KBC644"/>
      <c r="KBD644"/>
      <c r="KBE644"/>
      <c r="KBF644"/>
      <c r="KBG644"/>
      <c r="KBH644"/>
      <c r="KBI644"/>
      <c r="KBJ644"/>
      <c r="KBK644"/>
      <c r="KBL644"/>
      <c r="KBM644"/>
      <c r="KBN644"/>
      <c r="KBO644"/>
      <c r="KBP644"/>
      <c r="KBQ644"/>
      <c r="KBR644"/>
      <c r="KBS644"/>
      <c r="KBT644"/>
      <c r="KBU644"/>
      <c r="KBV644"/>
      <c r="KBW644"/>
      <c r="KBX644"/>
      <c r="KBY644"/>
      <c r="KBZ644"/>
      <c r="KCA644"/>
      <c r="KCB644"/>
      <c r="KCC644"/>
      <c r="KCD644"/>
      <c r="KCE644"/>
      <c r="KCF644"/>
      <c r="KCG644"/>
      <c r="KCH644"/>
      <c r="KCI644"/>
      <c r="KCJ644"/>
      <c r="KCK644"/>
      <c r="KCL644"/>
      <c r="KCM644"/>
      <c r="KCN644"/>
      <c r="KCO644"/>
      <c r="KCP644"/>
      <c r="KCQ644"/>
      <c r="KCR644"/>
      <c r="KCS644"/>
      <c r="KCT644"/>
      <c r="KCU644"/>
      <c r="KCV644"/>
      <c r="KCW644"/>
      <c r="KCX644"/>
      <c r="KCY644"/>
      <c r="KCZ644"/>
      <c r="KDA644"/>
      <c r="KDB644"/>
      <c r="KDC644"/>
      <c r="KDD644"/>
      <c r="KDE644"/>
      <c r="KDF644"/>
      <c r="KDG644"/>
      <c r="KDH644"/>
      <c r="KDI644"/>
      <c r="KDJ644"/>
      <c r="KDK644"/>
      <c r="KDL644"/>
      <c r="KDM644"/>
      <c r="KDN644"/>
      <c r="KDO644"/>
      <c r="KDP644"/>
      <c r="KDQ644"/>
      <c r="KDR644"/>
      <c r="KDS644"/>
      <c r="KDT644"/>
      <c r="KDU644"/>
      <c r="KDV644"/>
      <c r="KDW644"/>
      <c r="KDX644"/>
      <c r="KDY644"/>
      <c r="KDZ644"/>
      <c r="KEA644"/>
      <c r="KEB644"/>
      <c r="KEC644"/>
      <c r="KED644"/>
      <c r="KEE644"/>
      <c r="KEF644"/>
      <c r="KEG644"/>
      <c r="KEH644"/>
      <c r="KEI644"/>
      <c r="KEJ644"/>
      <c r="KEK644"/>
      <c r="KEL644"/>
      <c r="KEM644"/>
      <c r="KEN644"/>
      <c r="KEO644"/>
      <c r="KEP644"/>
      <c r="KEQ644"/>
      <c r="KER644"/>
      <c r="KES644"/>
      <c r="KET644"/>
      <c r="KEU644"/>
      <c r="KEV644"/>
      <c r="KEW644"/>
      <c r="KEX644"/>
      <c r="KEY644"/>
      <c r="KEZ644"/>
      <c r="KFA644"/>
      <c r="KFB644"/>
      <c r="KFC644"/>
      <c r="KFD644"/>
      <c r="KFE644"/>
      <c r="KFF644"/>
      <c r="KFG644"/>
      <c r="KFH644"/>
      <c r="KFI644"/>
      <c r="KFJ644"/>
      <c r="KFK644"/>
      <c r="KFL644"/>
      <c r="KFM644"/>
      <c r="KFN644"/>
      <c r="KFO644"/>
      <c r="KFP644"/>
      <c r="KFQ644"/>
      <c r="KFR644"/>
      <c r="KFS644"/>
      <c r="KFT644"/>
      <c r="KFU644"/>
      <c r="KFV644"/>
      <c r="KFW644"/>
      <c r="KFX644"/>
      <c r="KFY644"/>
      <c r="KFZ644"/>
      <c r="KGA644"/>
      <c r="KGB644"/>
      <c r="KGC644"/>
      <c r="KGD644"/>
      <c r="KGE644"/>
      <c r="KGF644"/>
      <c r="KGG644"/>
      <c r="KGH644"/>
      <c r="KGI644"/>
      <c r="KGJ644"/>
      <c r="KGK644"/>
      <c r="KGL644"/>
      <c r="KGM644"/>
      <c r="KGN644"/>
      <c r="KGO644"/>
      <c r="KGP644"/>
      <c r="KGQ644"/>
      <c r="KGR644"/>
      <c r="KGS644"/>
      <c r="KGT644"/>
      <c r="KGU644"/>
      <c r="KGV644"/>
      <c r="KGW644"/>
      <c r="KGX644"/>
      <c r="KGY644"/>
      <c r="KGZ644"/>
      <c r="KHA644"/>
      <c r="KHB644"/>
      <c r="KHC644"/>
      <c r="KHD644"/>
      <c r="KHE644"/>
      <c r="KHF644"/>
      <c r="KHG644"/>
      <c r="KHH644"/>
      <c r="KHI644"/>
      <c r="KHJ644"/>
      <c r="KHK644"/>
      <c r="KHL644"/>
      <c r="KHM644"/>
      <c r="KHN644"/>
      <c r="KHO644"/>
      <c r="KHP644"/>
      <c r="KHQ644"/>
      <c r="KHR644"/>
      <c r="KHS644"/>
      <c r="KHT644"/>
      <c r="KHU644"/>
      <c r="KHV644"/>
      <c r="KHW644"/>
      <c r="KHX644"/>
      <c r="KHY644"/>
      <c r="KHZ644"/>
      <c r="KIA644"/>
      <c r="KIB644"/>
      <c r="KIC644"/>
      <c r="KID644"/>
      <c r="KIE644"/>
      <c r="KIF644"/>
      <c r="KIG644"/>
      <c r="KIH644"/>
      <c r="KII644"/>
      <c r="KIJ644"/>
      <c r="KIK644"/>
      <c r="KIL644"/>
      <c r="KIM644"/>
      <c r="KIN644"/>
      <c r="KIO644"/>
      <c r="KIP644"/>
      <c r="KIQ644"/>
      <c r="KIR644"/>
      <c r="KIS644"/>
      <c r="KIT644"/>
      <c r="KIU644"/>
      <c r="KIV644"/>
      <c r="KIW644"/>
      <c r="KIX644"/>
      <c r="KIY644"/>
      <c r="KIZ644"/>
      <c r="KJA644"/>
      <c r="KJB644"/>
      <c r="KJC644"/>
      <c r="KJD644"/>
      <c r="KJE644"/>
      <c r="KJF644"/>
      <c r="KJG644"/>
      <c r="KJH644"/>
      <c r="KJI644"/>
      <c r="KJJ644"/>
      <c r="KJK644"/>
      <c r="KJL644"/>
      <c r="KJM644"/>
      <c r="KJN644"/>
      <c r="KJO644"/>
      <c r="KJP644"/>
      <c r="KJQ644"/>
      <c r="KJR644"/>
      <c r="KJS644"/>
      <c r="KJT644"/>
      <c r="KJU644"/>
      <c r="KJV644"/>
      <c r="KJW644"/>
      <c r="KJX644"/>
      <c r="KJY644"/>
      <c r="KJZ644"/>
      <c r="KKA644"/>
      <c r="KKB644"/>
      <c r="KKC644"/>
      <c r="KKD644"/>
      <c r="KKE644"/>
      <c r="KKF644"/>
      <c r="KKG644"/>
      <c r="KKH644"/>
      <c r="KKI644"/>
      <c r="KKJ644"/>
      <c r="KKK644"/>
      <c r="KKL644"/>
      <c r="KKM644"/>
      <c r="KKN644"/>
      <c r="KKO644"/>
      <c r="KKP644"/>
      <c r="KKQ644"/>
      <c r="KKR644"/>
      <c r="KKS644"/>
      <c r="KKT644"/>
      <c r="KKU644"/>
      <c r="KKV644"/>
      <c r="KKW644"/>
      <c r="KKX644"/>
      <c r="KKY644"/>
      <c r="KKZ644"/>
      <c r="KLA644"/>
      <c r="KLB644"/>
      <c r="KLC644"/>
      <c r="KLD644"/>
      <c r="KLE644"/>
      <c r="KLF644"/>
      <c r="KLG644"/>
      <c r="KLH644"/>
      <c r="KLI644"/>
      <c r="KLJ644"/>
      <c r="KLK644"/>
      <c r="KLL644"/>
      <c r="KLM644"/>
      <c r="KLN644"/>
      <c r="KLO644"/>
      <c r="KLP644"/>
      <c r="KLQ644"/>
      <c r="KLR644"/>
      <c r="KLS644"/>
      <c r="KLT644"/>
      <c r="KLU644"/>
      <c r="KLV644"/>
      <c r="KLW644"/>
      <c r="KLX644"/>
      <c r="KLY644"/>
      <c r="KLZ644"/>
      <c r="KMA644"/>
      <c r="KMB644"/>
      <c r="KMC644"/>
      <c r="KMD644"/>
      <c r="KME644"/>
      <c r="KMF644"/>
      <c r="KMG644"/>
      <c r="KMH644"/>
      <c r="KMI644"/>
      <c r="KMJ644"/>
      <c r="KMK644"/>
      <c r="KML644"/>
      <c r="KMM644"/>
      <c r="KMN644"/>
      <c r="KMO644"/>
      <c r="KMP644"/>
      <c r="KMQ644"/>
      <c r="KMR644"/>
      <c r="KMS644"/>
      <c r="KMT644"/>
      <c r="KMU644"/>
      <c r="KMV644"/>
      <c r="KMW644"/>
      <c r="KMX644"/>
      <c r="KMY644"/>
      <c r="KMZ644"/>
      <c r="KNA644"/>
      <c r="KNB644"/>
      <c r="KNC644"/>
      <c r="KND644"/>
      <c r="KNE644"/>
      <c r="KNF644"/>
      <c r="KNG644"/>
      <c r="KNH644"/>
      <c r="KNI644"/>
      <c r="KNJ644"/>
      <c r="KNK644"/>
      <c r="KNL644"/>
      <c r="KNM644"/>
      <c r="KNN644"/>
      <c r="KNO644"/>
      <c r="KNP644"/>
      <c r="KNQ644"/>
      <c r="KNR644"/>
      <c r="KNS644"/>
      <c r="KNT644"/>
      <c r="KNU644"/>
      <c r="KNV644"/>
      <c r="KNW644"/>
      <c r="KNX644"/>
      <c r="KNY644"/>
      <c r="KNZ644"/>
      <c r="KOA644"/>
      <c r="KOB644"/>
      <c r="KOC644"/>
      <c r="KOD644"/>
      <c r="KOE644"/>
      <c r="KOF644"/>
      <c r="KOG644"/>
      <c r="KOH644"/>
      <c r="KOI644"/>
      <c r="KOJ644"/>
      <c r="KOK644"/>
      <c r="KOL644"/>
      <c r="KOM644"/>
      <c r="KON644"/>
      <c r="KOO644"/>
      <c r="KOP644"/>
      <c r="KOQ644"/>
      <c r="KOR644"/>
      <c r="KOS644"/>
      <c r="KOT644"/>
      <c r="KOU644"/>
      <c r="KOV644"/>
      <c r="KOW644"/>
      <c r="KOX644"/>
      <c r="KOY644"/>
      <c r="KOZ644"/>
      <c r="KPA644"/>
      <c r="KPB644"/>
      <c r="KPC644"/>
      <c r="KPD644"/>
      <c r="KPE644"/>
      <c r="KPF644"/>
      <c r="KPG644"/>
      <c r="KPH644"/>
      <c r="KPI644"/>
      <c r="KPJ644"/>
      <c r="KPK644"/>
      <c r="KPL644"/>
      <c r="KPM644"/>
      <c r="KPN644"/>
      <c r="KPO644"/>
      <c r="KPP644"/>
      <c r="KPQ644"/>
      <c r="KPR644"/>
      <c r="KPS644"/>
      <c r="KPT644"/>
      <c r="KPU644"/>
      <c r="KPV644"/>
      <c r="KPW644"/>
      <c r="KPX644"/>
      <c r="KPY644"/>
      <c r="KPZ644"/>
      <c r="KQA644"/>
      <c r="KQB644"/>
      <c r="KQC644"/>
      <c r="KQD644"/>
      <c r="KQE644"/>
      <c r="KQF644"/>
      <c r="KQG644"/>
      <c r="KQH644"/>
      <c r="KQI644"/>
      <c r="KQJ644"/>
      <c r="KQK644"/>
      <c r="KQL644"/>
      <c r="KQM644"/>
      <c r="KQN644"/>
      <c r="KQO644"/>
      <c r="KQP644"/>
      <c r="KQQ644"/>
      <c r="KQR644"/>
      <c r="KQS644"/>
      <c r="KQT644"/>
      <c r="KQU644"/>
      <c r="KQV644"/>
      <c r="KQW644"/>
      <c r="KQX644"/>
      <c r="KQY644"/>
      <c r="KQZ644"/>
      <c r="KRA644"/>
      <c r="KRB644"/>
      <c r="KRC644"/>
      <c r="KRD644"/>
      <c r="KRE644"/>
      <c r="KRF644"/>
      <c r="KRG644"/>
      <c r="KRH644"/>
      <c r="KRI644"/>
      <c r="KRJ644"/>
      <c r="KRK644"/>
      <c r="KRL644"/>
      <c r="KRM644"/>
      <c r="KRN644"/>
      <c r="KRO644"/>
      <c r="KRP644"/>
      <c r="KRQ644"/>
      <c r="KRR644"/>
      <c r="KRS644"/>
      <c r="KRT644"/>
      <c r="KRU644"/>
      <c r="KRV644"/>
      <c r="KRW644"/>
      <c r="KRX644"/>
      <c r="KRY644"/>
      <c r="KRZ644"/>
      <c r="KSA644"/>
      <c r="KSB644"/>
      <c r="KSC644"/>
      <c r="KSD644"/>
      <c r="KSE644"/>
      <c r="KSF644"/>
      <c r="KSG644"/>
      <c r="KSH644"/>
      <c r="KSI644"/>
      <c r="KSJ644"/>
      <c r="KSK644"/>
      <c r="KSL644"/>
      <c r="KSM644"/>
      <c r="KSN644"/>
      <c r="KSO644"/>
      <c r="KSP644"/>
      <c r="KSQ644"/>
      <c r="KSR644"/>
      <c r="KSS644"/>
      <c r="KST644"/>
      <c r="KSU644"/>
      <c r="KSV644"/>
      <c r="KSW644"/>
      <c r="KSX644"/>
      <c r="KSY644"/>
      <c r="KSZ644"/>
      <c r="KTA644"/>
      <c r="KTB644"/>
      <c r="KTC644"/>
      <c r="KTD644"/>
      <c r="KTE644"/>
      <c r="KTF644"/>
      <c r="KTG644"/>
      <c r="KTH644"/>
      <c r="KTI644"/>
      <c r="KTJ644"/>
      <c r="KTK644"/>
      <c r="KTL644"/>
      <c r="KTM644"/>
      <c r="KTN644"/>
      <c r="KTO644"/>
      <c r="KTP644"/>
      <c r="KTQ644"/>
      <c r="KTR644"/>
      <c r="KTS644"/>
      <c r="KTT644"/>
      <c r="KTU644"/>
      <c r="KTV644"/>
      <c r="KTW644"/>
      <c r="KTX644"/>
      <c r="KTY644"/>
      <c r="KTZ644"/>
      <c r="KUA644"/>
      <c r="KUB644"/>
      <c r="KUC644"/>
      <c r="KUD644"/>
      <c r="KUE644"/>
      <c r="KUF644"/>
      <c r="KUG644"/>
      <c r="KUH644"/>
      <c r="KUI644"/>
      <c r="KUJ644"/>
      <c r="KUK644"/>
      <c r="KUL644"/>
      <c r="KUM644"/>
      <c r="KUN644"/>
      <c r="KUO644"/>
      <c r="KUP644"/>
      <c r="KUQ644"/>
      <c r="KUR644"/>
      <c r="KUS644"/>
      <c r="KUT644"/>
      <c r="KUU644"/>
      <c r="KUV644"/>
      <c r="KUW644"/>
      <c r="KUX644"/>
      <c r="KUY644"/>
      <c r="KUZ644"/>
      <c r="KVA644"/>
      <c r="KVB644"/>
      <c r="KVC644"/>
      <c r="KVD644"/>
      <c r="KVE644"/>
      <c r="KVF644"/>
      <c r="KVG644"/>
      <c r="KVH644"/>
      <c r="KVI644"/>
      <c r="KVJ644"/>
      <c r="KVK644"/>
      <c r="KVL644"/>
      <c r="KVM644"/>
      <c r="KVN644"/>
      <c r="KVO644"/>
      <c r="KVP644"/>
      <c r="KVQ644"/>
      <c r="KVR644"/>
      <c r="KVS644"/>
      <c r="KVT644"/>
      <c r="KVU644"/>
      <c r="KVV644"/>
      <c r="KVW644"/>
      <c r="KVX644"/>
      <c r="KVY644"/>
      <c r="KVZ644"/>
      <c r="KWA644"/>
      <c r="KWB644"/>
      <c r="KWC644"/>
      <c r="KWD644"/>
      <c r="KWE644"/>
      <c r="KWF644"/>
      <c r="KWG644"/>
      <c r="KWH644"/>
      <c r="KWI644"/>
      <c r="KWJ644"/>
      <c r="KWK644"/>
      <c r="KWL644"/>
      <c r="KWM644"/>
      <c r="KWN644"/>
      <c r="KWO644"/>
      <c r="KWP644"/>
      <c r="KWQ644"/>
      <c r="KWR644"/>
      <c r="KWS644"/>
      <c r="KWT644"/>
      <c r="KWU644"/>
      <c r="KWV644"/>
      <c r="KWW644"/>
      <c r="KWX644"/>
      <c r="KWY644"/>
      <c r="KWZ644"/>
      <c r="KXA644"/>
      <c r="KXB644"/>
      <c r="KXC644"/>
      <c r="KXD644"/>
      <c r="KXE644"/>
      <c r="KXF644"/>
      <c r="KXG644"/>
      <c r="KXH644"/>
      <c r="KXI644"/>
      <c r="KXJ644"/>
      <c r="KXK644"/>
      <c r="KXL644"/>
      <c r="KXM644"/>
      <c r="KXN644"/>
      <c r="KXO644"/>
      <c r="KXP644"/>
      <c r="KXQ644"/>
      <c r="KXR644"/>
      <c r="KXS644"/>
      <c r="KXT644"/>
      <c r="KXU644"/>
      <c r="KXV644"/>
      <c r="KXW644"/>
      <c r="KXX644"/>
      <c r="KXY644"/>
      <c r="KXZ644"/>
      <c r="KYA644"/>
      <c r="KYB644"/>
      <c r="KYC644"/>
      <c r="KYD644"/>
      <c r="KYE644"/>
      <c r="KYF644"/>
      <c r="KYG644"/>
      <c r="KYH644"/>
      <c r="KYI644"/>
      <c r="KYJ644"/>
      <c r="KYK644"/>
      <c r="KYL644"/>
      <c r="KYM644"/>
      <c r="KYN644"/>
      <c r="KYO644"/>
      <c r="KYP644"/>
      <c r="KYQ644"/>
      <c r="KYR644"/>
      <c r="KYS644"/>
      <c r="KYT644"/>
      <c r="KYU644"/>
      <c r="KYV644"/>
      <c r="KYW644"/>
      <c r="KYX644"/>
      <c r="KYY644"/>
      <c r="KYZ644"/>
      <c r="KZA644"/>
      <c r="KZB644"/>
      <c r="KZC644"/>
      <c r="KZD644"/>
      <c r="KZE644"/>
      <c r="KZF644"/>
      <c r="KZG644"/>
      <c r="KZH644"/>
      <c r="KZI644"/>
      <c r="KZJ644"/>
      <c r="KZK644"/>
      <c r="KZL644"/>
      <c r="KZM644"/>
      <c r="KZN644"/>
      <c r="KZO644"/>
      <c r="KZP644"/>
      <c r="KZQ644"/>
      <c r="KZR644"/>
      <c r="KZS644"/>
      <c r="KZT644"/>
      <c r="KZU644"/>
      <c r="KZV644"/>
      <c r="KZW644"/>
      <c r="KZX644"/>
      <c r="KZY644"/>
      <c r="KZZ644"/>
      <c r="LAA644"/>
      <c r="LAB644"/>
      <c r="LAC644"/>
      <c r="LAD644"/>
      <c r="LAE644"/>
      <c r="LAF644"/>
      <c r="LAG644"/>
      <c r="LAH644"/>
      <c r="LAI644"/>
      <c r="LAJ644"/>
      <c r="LAK644"/>
      <c r="LAL644"/>
      <c r="LAM644"/>
      <c r="LAN644"/>
      <c r="LAO644"/>
      <c r="LAP644"/>
      <c r="LAQ644"/>
      <c r="LAR644"/>
      <c r="LAS644"/>
      <c r="LAT644"/>
      <c r="LAU644"/>
      <c r="LAV644"/>
      <c r="LAW644"/>
      <c r="LAX644"/>
      <c r="LAY644"/>
      <c r="LAZ644"/>
      <c r="LBA644"/>
      <c r="LBB644"/>
      <c r="LBC644"/>
      <c r="LBD644"/>
      <c r="LBE644"/>
      <c r="LBF644"/>
      <c r="LBG644"/>
      <c r="LBH644"/>
      <c r="LBI644"/>
      <c r="LBJ644"/>
      <c r="LBK644"/>
      <c r="LBL644"/>
      <c r="LBM644"/>
      <c r="LBN644"/>
      <c r="LBO644"/>
      <c r="LBP644"/>
      <c r="LBQ644"/>
      <c r="LBR644"/>
      <c r="LBS644"/>
      <c r="LBT644"/>
      <c r="LBU644"/>
      <c r="LBV644"/>
      <c r="LBW644"/>
      <c r="LBX644"/>
      <c r="LBY644"/>
      <c r="LBZ644"/>
      <c r="LCA644"/>
      <c r="LCB644"/>
      <c r="LCC644"/>
      <c r="LCD644"/>
      <c r="LCE644"/>
      <c r="LCF644"/>
      <c r="LCG644"/>
      <c r="LCH644"/>
      <c r="LCI644"/>
      <c r="LCJ644"/>
      <c r="LCK644"/>
      <c r="LCL644"/>
      <c r="LCM644"/>
      <c r="LCN644"/>
      <c r="LCO644"/>
      <c r="LCP644"/>
      <c r="LCQ644"/>
      <c r="LCR644"/>
      <c r="LCS644"/>
      <c r="LCT644"/>
      <c r="LCU644"/>
      <c r="LCV644"/>
      <c r="LCW644"/>
      <c r="LCX644"/>
      <c r="LCY644"/>
      <c r="LCZ644"/>
      <c r="LDA644"/>
      <c r="LDB644"/>
      <c r="LDC644"/>
      <c r="LDD644"/>
      <c r="LDE644"/>
      <c r="LDF644"/>
      <c r="LDG644"/>
      <c r="LDH644"/>
      <c r="LDI644"/>
      <c r="LDJ644"/>
      <c r="LDK644"/>
      <c r="LDL644"/>
      <c r="LDM644"/>
      <c r="LDN644"/>
      <c r="LDO644"/>
      <c r="LDP644"/>
      <c r="LDQ644"/>
      <c r="LDR644"/>
      <c r="LDS644"/>
      <c r="LDT644"/>
      <c r="LDU644"/>
      <c r="LDV644"/>
      <c r="LDW644"/>
      <c r="LDX644"/>
      <c r="LDY644"/>
      <c r="LDZ644"/>
      <c r="LEA644"/>
      <c r="LEB644"/>
      <c r="LEC644"/>
      <c r="LED644"/>
      <c r="LEE644"/>
      <c r="LEF644"/>
      <c r="LEG644"/>
      <c r="LEH644"/>
      <c r="LEI644"/>
      <c r="LEJ644"/>
      <c r="LEK644"/>
      <c r="LEL644"/>
      <c r="LEM644"/>
      <c r="LEN644"/>
      <c r="LEO644"/>
      <c r="LEP644"/>
      <c r="LEQ644"/>
      <c r="LER644"/>
      <c r="LES644"/>
      <c r="LET644"/>
      <c r="LEU644"/>
      <c r="LEV644"/>
      <c r="LEW644"/>
      <c r="LEX644"/>
      <c r="LEY644"/>
      <c r="LEZ644"/>
      <c r="LFA644"/>
      <c r="LFB644"/>
      <c r="LFC644"/>
      <c r="LFD644"/>
      <c r="LFE644"/>
      <c r="LFF644"/>
      <c r="LFG644"/>
      <c r="LFH644"/>
      <c r="LFI644"/>
      <c r="LFJ644"/>
      <c r="LFK644"/>
      <c r="LFL644"/>
      <c r="LFM644"/>
      <c r="LFN644"/>
      <c r="LFO644"/>
      <c r="LFP644"/>
      <c r="LFQ644"/>
      <c r="LFR644"/>
      <c r="LFS644"/>
      <c r="LFT644"/>
      <c r="LFU644"/>
      <c r="LFV644"/>
      <c r="LFW644"/>
      <c r="LFX644"/>
      <c r="LFY644"/>
      <c r="LFZ644"/>
      <c r="LGA644"/>
      <c r="LGB644"/>
      <c r="LGC644"/>
      <c r="LGD644"/>
      <c r="LGE644"/>
      <c r="LGF644"/>
      <c r="LGG644"/>
      <c r="LGH644"/>
      <c r="LGI644"/>
      <c r="LGJ644"/>
      <c r="LGK644"/>
      <c r="LGL644"/>
      <c r="LGM644"/>
      <c r="LGN644"/>
      <c r="LGO644"/>
      <c r="LGP644"/>
      <c r="LGQ644"/>
      <c r="LGR644"/>
      <c r="LGS644"/>
      <c r="LGT644"/>
      <c r="LGU644"/>
      <c r="LGV644"/>
      <c r="LGW644"/>
      <c r="LGX644"/>
      <c r="LGY644"/>
      <c r="LGZ644"/>
      <c r="LHA644"/>
      <c r="LHB644"/>
      <c r="LHC644"/>
      <c r="LHD644"/>
      <c r="LHE644"/>
      <c r="LHF644"/>
      <c r="LHG644"/>
      <c r="LHH644"/>
      <c r="LHI644"/>
      <c r="LHJ644"/>
      <c r="LHK644"/>
      <c r="LHL644"/>
      <c r="LHM644"/>
      <c r="LHN644"/>
      <c r="LHO644"/>
      <c r="LHP644"/>
      <c r="LHQ644"/>
      <c r="LHR644"/>
      <c r="LHS644"/>
      <c r="LHT644"/>
      <c r="LHU644"/>
      <c r="LHV644"/>
      <c r="LHW644"/>
      <c r="LHX644"/>
      <c r="LHY644"/>
      <c r="LHZ644"/>
      <c r="LIA644"/>
      <c r="LIB644"/>
      <c r="LIC644"/>
      <c r="LID644"/>
      <c r="LIE644"/>
      <c r="LIF644"/>
      <c r="LIG644"/>
      <c r="LIH644"/>
      <c r="LII644"/>
      <c r="LIJ644"/>
      <c r="LIK644"/>
      <c r="LIL644"/>
      <c r="LIM644"/>
      <c r="LIN644"/>
      <c r="LIO644"/>
      <c r="LIP644"/>
      <c r="LIQ644"/>
      <c r="LIR644"/>
      <c r="LIS644"/>
      <c r="LIT644"/>
      <c r="LIU644"/>
      <c r="LIV644"/>
      <c r="LIW644"/>
      <c r="LIX644"/>
      <c r="LIY644"/>
      <c r="LIZ644"/>
      <c r="LJA644"/>
      <c r="LJB644"/>
      <c r="LJC644"/>
      <c r="LJD644"/>
      <c r="LJE644"/>
      <c r="LJF644"/>
      <c r="LJG644"/>
      <c r="LJH644"/>
      <c r="LJI644"/>
      <c r="LJJ644"/>
      <c r="LJK644"/>
      <c r="LJL644"/>
      <c r="LJM644"/>
      <c r="LJN644"/>
      <c r="LJO644"/>
      <c r="LJP644"/>
      <c r="LJQ644"/>
      <c r="LJR644"/>
      <c r="LJS644"/>
      <c r="LJT644"/>
      <c r="LJU644"/>
      <c r="LJV644"/>
      <c r="LJW644"/>
      <c r="LJX644"/>
      <c r="LJY644"/>
      <c r="LJZ644"/>
      <c r="LKA644"/>
      <c r="LKB644"/>
      <c r="LKC644"/>
      <c r="LKD644"/>
      <c r="LKE644"/>
      <c r="LKF644"/>
      <c r="LKG644"/>
      <c r="LKH644"/>
      <c r="LKI644"/>
      <c r="LKJ644"/>
      <c r="LKK644"/>
      <c r="LKL644"/>
      <c r="LKM644"/>
      <c r="LKN644"/>
      <c r="LKO644"/>
      <c r="LKP644"/>
      <c r="LKQ644"/>
      <c r="LKR644"/>
      <c r="LKS644"/>
      <c r="LKT644"/>
      <c r="LKU644"/>
      <c r="LKV644"/>
      <c r="LKW644"/>
      <c r="LKX644"/>
      <c r="LKY644"/>
      <c r="LKZ644"/>
      <c r="LLA644"/>
      <c r="LLB644"/>
      <c r="LLC644"/>
      <c r="LLD644"/>
      <c r="LLE644"/>
      <c r="LLF644"/>
      <c r="LLG644"/>
      <c r="LLH644"/>
      <c r="LLI644"/>
      <c r="LLJ644"/>
      <c r="LLK644"/>
      <c r="LLL644"/>
      <c r="LLM644"/>
      <c r="LLN644"/>
      <c r="LLO644"/>
      <c r="LLP644"/>
      <c r="LLQ644"/>
      <c r="LLR644"/>
      <c r="LLS644"/>
      <c r="LLT644"/>
      <c r="LLU644"/>
      <c r="LLV644"/>
      <c r="LLW644"/>
      <c r="LLX644"/>
      <c r="LLY644"/>
      <c r="LLZ644"/>
      <c r="LMA644"/>
      <c r="LMB644"/>
      <c r="LMC644"/>
      <c r="LMD644"/>
      <c r="LME644"/>
      <c r="LMF644"/>
      <c r="LMG644"/>
      <c r="LMH644"/>
      <c r="LMI644"/>
      <c r="LMJ644"/>
      <c r="LMK644"/>
      <c r="LML644"/>
      <c r="LMM644"/>
      <c r="LMN644"/>
      <c r="LMO644"/>
      <c r="LMP644"/>
      <c r="LMQ644"/>
      <c r="LMR644"/>
      <c r="LMS644"/>
      <c r="LMT644"/>
      <c r="LMU644"/>
      <c r="LMV644"/>
      <c r="LMW644"/>
      <c r="LMX644"/>
      <c r="LMY644"/>
      <c r="LMZ644"/>
      <c r="LNA644"/>
      <c r="LNB644"/>
      <c r="LNC644"/>
      <c r="LND644"/>
      <c r="LNE644"/>
      <c r="LNF644"/>
      <c r="LNG644"/>
      <c r="LNH644"/>
      <c r="LNI644"/>
      <c r="LNJ644"/>
      <c r="LNK644"/>
      <c r="LNL644"/>
      <c r="LNM644"/>
      <c r="LNN644"/>
      <c r="LNO644"/>
      <c r="LNP644"/>
      <c r="LNQ644"/>
      <c r="LNR644"/>
      <c r="LNS644"/>
      <c r="LNT644"/>
      <c r="LNU644"/>
      <c r="LNV644"/>
      <c r="LNW644"/>
      <c r="LNX644"/>
      <c r="LNY644"/>
      <c r="LNZ644"/>
      <c r="LOA644"/>
      <c r="LOB644"/>
      <c r="LOC644"/>
      <c r="LOD644"/>
      <c r="LOE644"/>
      <c r="LOF644"/>
      <c r="LOG644"/>
      <c r="LOH644"/>
      <c r="LOI644"/>
      <c r="LOJ644"/>
      <c r="LOK644"/>
      <c r="LOL644"/>
      <c r="LOM644"/>
      <c r="LON644"/>
      <c r="LOO644"/>
      <c r="LOP644"/>
      <c r="LOQ644"/>
      <c r="LOR644"/>
      <c r="LOS644"/>
      <c r="LOT644"/>
      <c r="LOU644"/>
      <c r="LOV644"/>
      <c r="LOW644"/>
      <c r="LOX644"/>
      <c r="LOY644"/>
      <c r="LOZ644"/>
      <c r="LPA644"/>
      <c r="LPB644"/>
      <c r="LPC644"/>
      <c r="LPD644"/>
      <c r="LPE644"/>
      <c r="LPF644"/>
      <c r="LPG644"/>
      <c r="LPH644"/>
      <c r="LPI644"/>
      <c r="LPJ644"/>
      <c r="LPK644"/>
      <c r="LPL644"/>
      <c r="LPM644"/>
      <c r="LPN644"/>
      <c r="LPO644"/>
      <c r="LPP644"/>
      <c r="LPQ644"/>
      <c r="LPR644"/>
      <c r="LPS644"/>
      <c r="LPT644"/>
      <c r="LPU644"/>
      <c r="LPV644"/>
      <c r="LPW644"/>
      <c r="LPX644"/>
      <c r="LPY644"/>
      <c r="LPZ644"/>
      <c r="LQA644"/>
      <c r="LQB644"/>
      <c r="LQC644"/>
      <c r="LQD644"/>
      <c r="LQE644"/>
      <c r="LQF644"/>
      <c r="LQG644"/>
      <c r="LQH644"/>
      <c r="LQI644"/>
      <c r="LQJ644"/>
      <c r="LQK644"/>
      <c r="LQL644"/>
      <c r="LQM644"/>
      <c r="LQN644"/>
      <c r="LQO644"/>
      <c r="LQP644"/>
      <c r="LQQ644"/>
      <c r="LQR644"/>
      <c r="LQS644"/>
      <c r="LQT644"/>
      <c r="LQU644"/>
      <c r="LQV644"/>
      <c r="LQW644"/>
      <c r="LQX644"/>
      <c r="LQY644"/>
      <c r="LQZ644"/>
      <c r="LRA644"/>
      <c r="LRB644"/>
      <c r="LRC644"/>
      <c r="LRD644"/>
      <c r="LRE644"/>
      <c r="LRF644"/>
      <c r="LRG644"/>
      <c r="LRH644"/>
      <c r="LRI644"/>
      <c r="LRJ644"/>
      <c r="LRK644"/>
      <c r="LRL644"/>
      <c r="LRM644"/>
      <c r="LRN644"/>
      <c r="LRO644"/>
      <c r="LRP644"/>
      <c r="LRQ644"/>
      <c r="LRR644"/>
      <c r="LRS644"/>
      <c r="LRT644"/>
      <c r="LRU644"/>
      <c r="LRV644"/>
      <c r="LRW644"/>
      <c r="LRX644"/>
      <c r="LRY644"/>
      <c r="LRZ644"/>
      <c r="LSA644"/>
      <c r="LSB644"/>
      <c r="LSC644"/>
      <c r="LSD644"/>
      <c r="LSE644"/>
      <c r="LSF644"/>
      <c r="LSG644"/>
      <c r="LSH644"/>
      <c r="LSI644"/>
      <c r="LSJ644"/>
      <c r="LSK644"/>
      <c r="LSL644"/>
      <c r="LSM644"/>
      <c r="LSN644"/>
      <c r="LSO644"/>
      <c r="LSP644"/>
      <c r="LSQ644"/>
      <c r="LSR644"/>
      <c r="LSS644"/>
      <c r="LST644"/>
      <c r="LSU644"/>
      <c r="LSV644"/>
      <c r="LSW644"/>
      <c r="LSX644"/>
      <c r="LSY644"/>
      <c r="LSZ644"/>
      <c r="LTA644"/>
      <c r="LTB644"/>
      <c r="LTC644"/>
      <c r="LTD644"/>
      <c r="LTE644"/>
      <c r="LTF644"/>
      <c r="LTG644"/>
      <c r="LTH644"/>
      <c r="LTI644"/>
      <c r="LTJ644"/>
      <c r="LTK644"/>
      <c r="LTL644"/>
      <c r="LTM644"/>
      <c r="LTN644"/>
      <c r="LTO644"/>
      <c r="LTP644"/>
      <c r="LTQ644"/>
      <c r="LTR644"/>
      <c r="LTS644"/>
      <c r="LTT644"/>
      <c r="LTU644"/>
      <c r="LTV644"/>
      <c r="LTW644"/>
      <c r="LTX644"/>
      <c r="LTY644"/>
      <c r="LTZ644"/>
      <c r="LUA644"/>
      <c r="LUB644"/>
      <c r="LUC644"/>
      <c r="LUD644"/>
      <c r="LUE644"/>
      <c r="LUF644"/>
      <c r="LUG644"/>
      <c r="LUH644"/>
      <c r="LUI644"/>
      <c r="LUJ644"/>
      <c r="LUK644"/>
      <c r="LUL644"/>
      <c r="LUM644"/>
      <c r="LUN644"/>
      <c r="LUO644"/>
      <c r="LUP644"/>
      <c r="LUQ644"/>
      <c r="LUR644"/>
      <c r="LUS644"/>
      <c r="LUT644"/>
      <c r="LUU644"/>
      <c r="LUV644"/>
      <c r="LUW644"/>
      <c r="LUX644"/>
      <c r="LUY644"/>
      <c r="LUZ644"/>
      <c r="LVA644"/>
      <c r="LVB644"/>
      <c r="LVC644"/>
      <c r="LVD644"/>
      <c r="LVE644"/>
      <c r="LVF644"/>
      <c r="LVG644"/>
      <c r="LVH644"/>
      <c r="LVI644"/>
      <c r="LVJ644"/>
      <c r="LVK644"/>
      <c r="LVL644"/>
      <c r="LVM644"/>
      <c r="LVN644"/>
      <c r="LVO644"/>
      <c r="LVP644"/>
      <c r="LVQ644"/>
      <c r="LVR644"/>
      <c r="LVS644"/>
      <c r="LVT644"/>
      <c r="LVU644"/>
      <c r="LVV644"/>
      <c r="LVW644"/>
      <c r="LVX644"/>
      <c r="LVY644"/>
      <c r="LVZ644"/>
      <c r="LWA644"/>
      <c r="LWB644"/>
      <c r="LWC644"/>
      <c r="LWD644"/>
      <c r="LWE644"/>
      <c r="LWF644"/>
      <c r="LWG644"/>
      <c r="LWH644"/>
      <c r="LWI644"/>
      <c r="LWJ644"/>
      <c r="LWK644"/>
      <c r="LWL644"/>
      <c r="LWM644"/>
      <c r="LWN644"/>
      <c r="LWO644"/>
      <c r="LWP644"/>
      <c r="LWQ644"/>
      <c r="LWR644"/>
      <c r="LWS644"/>
      <c r="LWT644"/>
      <c r="LWU644"/>
      <c r="LWV644"/>
      <c r="LWW644"/>
      <c r="LWX644"/>
      <c r="LWY644"/>
      <c r="LWZ644"/>
      <c r="LXA644"/>
      <c r="LXB644"/>
      <c r="LXC644"/>
      <c r="LXD644"/>
      <c r="LXE644"/>
      <c r="LXF644"/>
      <c r="LXG644"/>
      <c r="LXH644"/>
      <c r="LXI644"/>
      <c r="LXJ644"/>
      <c r="LXK644"/>
      <c r="LXL644"/>
      <c r="LXM644"/>
      <c r="LXN644"/>
      <c r="LXO644"/>
      <c r="LXP644"/>
      <c r="LXQ644"/>
      <c r="LXR644"/>
      <c r="LXS644"/>
      <c r="LXT644"/>
      <c r="LXU644"/>
      <c r="LXV644"/>
      <c r="LXW644"/>
      <c r="LXX644"/>
      <c r="LXY644"/>
      <c r="LXZ644"/>
      <c r="LYA644"/>
      <c r="LYB644"/>
      <c r="LYC644"/>
      <c r="LYD644"/>
      <c r="LYE644"/>
      <c r="LYF644"/>
      <c r="LYG644"/>
      <c r="LYH644"/>
      <c r="LYI644"/>
      <c r="LYJ644"/>
      <c r="LYK644"/>
      <c r="LYL644"/>
      <c r="LYM644"/>
      <c r="LYN644"/>
      <c r="LYO644"/>
      <c r="LYP644"/>
      <c r="LYQ644"/>
      <c r="LYR644"/>
      <c r="LYS644"/>
      <c r="LYT644"/>
      <c r="LYU644"/>
      <c r="LYV644"/>
      <c r="LYW644"/>
      <c r="LYX644"/>
      <c r="LYY644"/>
      <c r="LYZ644"/>
      <c r="LZA644"/>
      <c r="LZB644"/>
      <c r="LZC644"/>
      <c r="LZD644"/>
      <c r="LZE644"/>
      <c r="LZF644"/>
      <c r="LZG644"/>
      <c r="LZH644"/>
      <c r="LZI644"/>
      <c r="LZJ644"/>
      <c r="LZK644"/>
      <c r="LZL644"/>
      <c r="LZM644"/>
      <c r="LZN644"/>
      <c r="LZO644"/>
      <c r="LZP644"/>
      <c r="LZQ644"/>
      <c r="LZR644"/>
      <c r="LZS644"/>
      <c r="LZT644"/>
      <c r="LZU644"/>
      <c r="LZV644"/>
      <c r="LZW644"/>
      <c r="LZX644"/>
      <c r="LZY644"/>
      <c r="LZZ644"/>
      <c r="MAA644"/>
      <c r="MAB644"/>
      <c r="MAC644"/>
      <c r="MAD644"/>
      <c r="MAE644"/>
      <c r="MAF644"/>
      <c r="MAG644"/>
      <c r="MAH644"/>
      <c r="MAI644"/>
      <c r="MAJ644"/>
      <c r="MAK644"/>
      <c r="MAL644"/>
      <c r="MAM644"/>
      <c r="MAN644"/>
      <c r="MAO644"/>
      <c r="MAP644"/>
      <c r="MAQ644"/>
      <c r="MAR644"/>
      <c r="MAS644"/>
      <c r="MAT644"/>
      <c r="MAU644"/>
      <c r="MAV644"/>
      <c r="MAW644"/>
      <c r="MAX644"/>
      <c r="MAY644"/>
      <c r="MAZ644"/>
      <c r="MBA644"/>
      <c r="MBB644"/>
      <c r="MBC644"/>
      <c r="MBD644"/>
      <c r="MBE644"/>
      <c r="MBF644"/>
      <c r="MBG644"/>
      <c r="MBH644"/>
      <c r="MBI644"/>
      <c r="MBJ644"/>
      <c r="MBK644"/>
      <c r="MBL644"/>
      <c r="MBM644"/>
      <c r="MBN644"/>
      <c r="MBO644"/>
      <c r="MBP644"/>
      <c r="MBQ644"/>
      <c r="MBR644"/>
      <c r="MBS644"/>
      <c r="MBT644"/>
      <c r="MBU644"/>
      <c r="MBV644"/>
      <c r="MBW644"/>
      <c r="MBX644"/>
      <c r="MBY644"/>
      <c r="MBZ644"/>
      <c r="MCA644"/>
      <c r="MCB644"/>
      <c r="MCC644"/>
      <c r="MCD644"/>
      <c r="MCE644"/>
      <c r="MCF644"/>
      <c r="MCG644"/>
      <c r="MCH644"/>
      <c r="MCI644"/>
      <c r="MCJ644"/>
      <c r="MCK644"/>
      <c r="MCL644"/>
      <c r="MCM644"/>
      <c r="MCN644"/>
      <c r="MCO644"/>
      <c r="MCP644"/>
      <c r="MCQ644"/>
      <c r="MCR644"/>
      <c r="MCS644"/>
      <c r="MCT644"/>
      <c r="MCU644"/>
      <c r="MCV644"/>
      <c r="MCW644"/>
      <c r="MCX644"/>
      <c r="MCY644"/>
      <c r="MCZ644"/>
      <c r="MDA644"/>
      <c r="MDB644"/>
      <c r="MDC644"/>
      <c r="MDD644"/>
      <c r="MDE644"/>
      <c r="MDF644"/>
      <c r="MDG644"/>
      <c r="MDH644"/>
      <c r="MDI644"/>
      <c r="MDJ644"/>
      <c r="MDK644"/>
      <c r="MDL644"/>
      <c r="MDM644"/>
      <c r="MDN644"/>
      <c r="MDO644"/>
      <c r="MDP644"/>
      <c r="MDQ644"/>
      <c r="MDR644"/>
      <c r="MDS644"/>
      <c r="MDT644"/>
      <c r="MDU644"/>
      <c r="MDV644"/>
      <c r="MDW644"/>
      <c r="MDX644"/>
      <c r="MDY644"/>
      <c r="MDZ644"/>
      <c r="MEA644"/>
      <c r="MEB644"/>
      <c r="MEC644"/>
      <c r="MED644"/>
      <c r="MEE644"/>
      <c r="MEF644"/>
      <c r="MEG644"/>
      <c r="MEH644"/>
      <c r="MEI644"/>
      <c r="MEJ644"/>
      <c r="MEK644"/>
      <c r="MEL644"/>
      <c r="MEM644"/>
      <c r="MEN644"/>
      <c r="MEO644"/>
      <c r="MEP644"/>
      <c r="MEQ644"/>
      <c r="MER644"/>
      <c r="MES644"/>
      <c r="MET644"/>
      <c r="MEU644"/>
      <c r="MEV644"/>
      <c r="MEW644"/>
      <c r="MEX644"/>
      <c r="MEY644"/>
      <c r="MEZ644"/>
      <c r="MFA644"/>
      <c r="MFB644"/>
      <c r="MFC644"/>
      <c r="MFD644"/>
      <c r="MFE644"/>
      <c r="MFF644"/>
      <c r="MFG644"/>
      <c r="MFH644"/>
      <c r="MFI644"/>
      <c r="MFJ644"/>
      <c r="MFK644"/>
      <c r="MFL644"/>
      <c r="MFM644"/>
      <c r="MFN644"/>
      <c r="MFO644"/>
      <c r="MFP644"/>
      <c r="MFQ644"/>
      <c r="MFR644"/>
      <c r="MFS644"/>
      <c r="MFT644"/>
      <c r="MFU644"/>
      <c r="MFV644"/>
      <c r="MFW644"/>
      <c r="MFX644"/>
      <c r="MFY644"/>
      <c r="MFZ644"/>
      <c r="MGA644"/>
      <c r="MGB644"/>
      <c r="MGC644"/>
      <c r="MGD644"/>
      <c r="MGE644"/>
      <c r="MGF644"/>
      <c r="MGG644"/>
      <c r="MGH644"/>
      <c r="MGI644"/>
      <c r="MGJ644"/>
      <c r="MGK644"/>
      <c r="MGL644"/>
      <c r="MGM644"/>
      <c r="MGN644"/>
      <c r="MGO644"/>
      <c r="MGP644"/>
      <c r="MGQ644"/>
      <c r="MGR644"/>
      <c r="MGS644"/>
      <c r="MGT644"/>
      <c r="MGU644"/>
      <c r="MGV644"/>
      <c r="MGW644"/>
      <c r="MGX644"/>
      <c r="MGY644"/>
      <c r="MGZ644"/>
      <c r="MHA644"/>
      <c r="MHB644"/>
      <c r="MHC644"/>
      <c r="MHD644"/>
      <c r="MHE644"/>
      <c r="MHF644"/>
      <c r="MHG644"/>
      <c r="MHH644"/>
      <c r="MHI644"/>
      <c r="MHJ644"/>
      <c r="MHK644"/>
      <c r="MHL644"/>
      <c r="MHM644"/>
      <c r="MHN644"/>
      <c r="MHO644"/>
      <c r="MHP644"/>
      <c r="MHQ644"/>
      <c r="MHR644"/>
      <c r="MHS644"/>
      <c r="MHT644"/>
      <c r="MHU644"/>
      <c r="MHV644"/>
      <c r="MHW644"/>
      <c r="MHX644"/>
      <c r="MHY644"/>
      <c r="MHZ644"/>
      <c r="MIA644"/>
      <c r="MIB644"/>
      <c r="MIC644"/>
      <c r="MID644"/>
      <c r="MIE644"/>
      <c r="MIF644"/>
      <c r="MIG644"/>
      <c r="MIH644"/>
      <c r="MII644"/>
      <c r="MIJ644"/>
      <c r="MIK644"/>
      <c r="MIL644"/>
      <c r="MIM644"/>
      <c r="MIN644"/>
      <c r="MIO644"/>
      <c r="MIP644"/>
      <c r="MIQ644"/>
      <c r="MIR644"/>
      <c r="MIS644"/>
      <c r="MIT644"/>
      <c r="MIU644"/>
      <c r="MIV644"/>
      <c r="MIW644"/>
      <c r="MIX644"/>
      <c r="MIY644"/>
      <c r="MIZ644"/>
      <c r="MJA644"/>
      <c r="MJB644"/>
      <c r="MJC644"/>
      <c r="MJD644"/>
      <c r="MJE644"/>
      <c r="MJF644"/>
      <c r="MJG644"/>
      <c r="MJH644"/>
      <c r="MJI644"/>
      <c r="MJJ644"/>
      <c r="MJK644"/>
      <c r="MJL644"/>
      <c r="MJM644"/>
      <c r="MJN644"/>
      <c r="MJO644"/>
      <c r="MJP644"/>
      <c r="MJQ644"/>
      <c r="MJR644"/>
      <c r="MJS644"/>
      <c r="MJT644"/>
      <c r="MJU644"/>
      <c r="MJV644"/>
      <c r="MJW644"/>
      <c r="MJX644"/>
      <c r="MJY644"/>
      <c r="MJZ644"/>
      <c r="MKA644"/>
      <c r="MKB644"/>
      <c r="MKC644"/>
      <c r="MKD644"/>
      <c r="MKE644"/>
      <c r="MKF644"/>
      <c r="MKG644"/>
      <c r="MKH644"/>
      <c r="MKI644"/>
      <c r="MKJ644"/>
      <c r="MKK644"/>
      <c r="MKL644"/>
      <c r="MKM644"/>
      <c r="MKN644"/>
      <c r="MKO644"/>
      <c r="MKP644"/>
      <c r="MKQ644"/>
      <c r="MKR644"/>
      <c r="MKS644"/>
      <c r="MKT644"/>
      <c r="MKU644"/>
      <c r="MKV644"/>
      <c r="MKW644"/>
      <c r="MKX644"/>
      <c r="MKY644"/>
      <c r="MKZ644"/>
      <c r="MLA644"/>
      <c r="MLB644"/>
      <c r="MLC644"/>
      <c r="MLD644"/>
      <c r="MLE644"/>
      <c r="MLF644"/>
      <c r="MLG644"/>
      <c r="MLH644"/>
      <c r="MLI644"/>
      <c r="MLJ644"/>
      <c r="MLK644"/>
      <c r="MLL644"/>
      <c r="MLM644"/>
      <c r="MLN644"/>
      <c r="MLO644"/>
      <c r="MLP644"/>
      <c r="MLQ644"/>
      <c r="MLR644"/>
      <c r="MLS644"/>
      <c r="MLT644"/>
      <c r="MLU644"/>
      <c r="MLV644"/>
      <c r="MLW644"/>
      <c r="MLX644"/>
      <c r="MLY644"/>
      <c r="MLZ644"/>
      <c r="MMA644"/>
      <c r="MMB644"/>
      <c r="MMC644"/>
      <c r="MMD644"/>
      <c r="MME644"/>
      <c r="MMF644"/>
      <c r="MMG644"/>
      <c r="MMH644"/>
      <c r="MMI644"/>
      <c r="MMJ644"/>
      <c r="MMK644"/>
      <c r="MML644"/>
      <c r="MMM644"/>
      <c r="MMN644"/>
      <c r="MMO644"/>
      <c r="MMP644"/>
      <c r="MMQ644"/>
      <c r="MMR644"/>
      <c r="MMS644"/>
      <c r="MMT644"/>
      <c r="MMU644"/>
      <c r="MMV644"/>
      <c r="MMW644"/>
      <c r="MMX644"/>
      <c r="MMY644"/>
      <c r="MMZ644"/>
      <c r="MNA644"/>
      <c r="MNB644"/>
      <c r="MNC644"/>
      <c r="MND644"/>
      <c r="MNE644"/>
      <c r="MNF644"/>
      <c r="MNG644"/>
      <c r="MNH644"/>
      <c r="MNI644"/>
      <c r="MNJ644"/>
      <c r="MNK644"/>
      <c r="MNL644"/>
      <c r="MNM644"/>
      <c r="MNN644"/>
      <c r="MNO644"/>
      <c r="MNP644"/>
      <c r="MNQ644"/>
      <c r="MNR644"/>
      <c r="MNS644"/>
      <c r="MNT644"/>
      <c r="MNU644"/>
      <c r="MNV644"/>
      <c r="MNW644"/>
      <c r="MNX644"/>
      <c r="MNY644"/>
      <c r="MNZ644"/>
      <c r="MOA644"/>
      <c r="MOB644"/>
      <c r="MOC644"/>
      <c r="MOD644"/>
      <c r="MOE644"/>
      <c r="MOF644"/>
      <c r="MOG644"/>
      <c r="MOH644"/>
      <c r="MOI644"/>
      <c r="MOJ644"/>
      <c r="MOK644"/>
      <c r="MOL644"/>
      <c r="MOM644"/>
      <c r="MON644"/>
      <c r="MOO644"/>
      <c r="MOP644"/>
      <c r="MOQ644"/>
      <c r="MOR644"/>
      <c r="MOS644"/>
      <c r="MOT644"/>
      <c r="MOU644"/>
      <c r="MOV644"/>
      <c r="MOW644"/>
      <c r="MOX644"/>
      <c r="MOY644"/>
      <c r="MOZ644"/>
      <c r="MPA644"/>
      <c r="MPB644"/>
      <c r="MPC644"/>
      <c r="MPD644"/>
      <c r="MPE644"/>
      <c r="MPF644"/>
      <c r="MPG644"/>
      <c r="MPH644"/>
      <c r="MPI644"/>
      <c r="MPJ644"/>
      <c r="MPK644"/>
      <c r="MPL644"/>
      <c r="MPM644"/>
      <c r="MPN644"/>
      <c r="MPO644"/>
      <c r="MPP644"/>
      <c r="MPQ644"/>
      <c r="MPR644"/>
      <c r="MPS644"/>
      <c r="MPT644"/>
      <c r="MPU644"/>
      <c r="MPV644"/>
      <c r="MPW644"/>
      <c r="MPX644"/>
      <c r="MPY644"/>
      <c r="MPZ644"/>
      <c r="MQA644"/>
      <c r="MQB644"/>
      <c r="MQC644"/>
      <c r="MQD644"/>
      <c r="MQE644"/>
      <c r="MQF644"/>
      <c r="MQG644"/>
      <c r="MQH644"/>
      <c r="MQI644"/>
      <c r="MQJ644"/>
      <c r="MQK644"/>
      <c r="MQL644"/>
      <c r="MQM644"/>
      <c r="MQN644"/>
      <c r="MQO644"/>
      <c r="MQP644"/>
      <c r="MQQ644"/>
      <c r="MQR644"/>
      <c r="MQS644"/>
      <c r="MQT644"/>
      <c r="MQU644"/>
      <c r="MQV644"/>
      <c r="MQW644"/>
      <c r="MQX644"/>
      <c r="MQY644"/>
      <c r="MQZ644"/>
      <c r="MRA644"/>
      <c r="MRB644"/>
      <c r="MRC644"/>
      <c r="MRD644"/>
      <c r="MRE644"/>
      <c r="MRF644"/>
      <c r="MRG644"/>
      <c r="MRH644"/>
      <c r="MRI644"/>
      <c r="MRJ644"/>
      <c r="MRK644"/>
      <c r="MRL644"/>
      <c r="MRM644"/>
      <c r="MRN644"/>
      <c r="MRO644"/>
      <c r="MRP644"/>
      <c r="MRQ644"/>
      <c r="MRR644"/>
      <c r="MRS644"/>
      <c r="MRT644"/>
      <c r="MRU644"/>
      <c r="MRV644"/>
      <c r="MRW644"/>
      <c r="MRX644"/>
      <c r="MRY644"/>
      <c r="MRZ644"/>
      <c r="MSA644"/>
      <c r="MSB644"/>
      <c r="MSC644"/>
      <c r="MSD644"/>
      <c r="MSE644"/>
      <c r="MSF644"/>
      <c r="MSG644"/>
      <c r="MSH644"/>
      <c r="MSI644"/>
      <c r="MSJ644"/>
      <c r="MSK644"/>
      <c r="MSL644"/>
      <c r="MSM644"/>
      <c r="MSN644"/>
      <c r="MSO644"/>
      <c r="MSP644"/>
      <c r="MSQ644"/>
      <c r="MSR644"/>
      <c r="MSS644"/>
      <c r="MST644"/>
      <c r="MSU644"/>
      <c r="MSV644"/>
      <c r="MSW644"/>
      <c r="MSX644"/>
      <c r="MSY644"/>
      <c r="MSZ644"/>
      <c r="MTA644"/>
      <c r="MTB644"/>
      <c r="MTC644"/>
      <c r="MTD644"/>
      <c r="MTE644"/>
      <c r="MTF644"/>
      <c r="MTG644"/>
      <c r="MTH644"/>
      <c r="MTI644"/>
      <c r="MTJ644"/>
      <c r="MTK644"/>
      <c r="MTL644"/>
      <c r="MTM644"/>
      <c r="MTN644"/>
      <c r="MTO644"/>
      <c r="MTP644"/>
      <c r="MTQ644"/>
      <c r="MTR644"/>
      <c r="MTS644"/>
      <c r="MTT644"/>
      <c r="MTU644"/>
      <c r="MTV644"/>
      <c r="MTW644"/>
      <c r="MTX644"/>
      <c r="MTY644"/>
      <c r="MTZ644"/>
      <c r="MUA644"/>
      <c r="MUB644"/>
      <c r="MUC644"/>
      <c r="MUD644"/>
      <c r="MUE644"/>
      <c r="MUF644"/>
      <c r="MUG644"/>
      <c r="MUH644"/>
      <c r="MUI644"/>
      <c r="MUJ644"/>
      <c r="MUK644"/>
      <c r="MUL644"/>
      <c r="MUM644"/>
      <c r="MUN644"/>
      <c r="MUO644"/>
      <c r="MUP644"/>
      <c r="MUQ644"/>
      <c r="MUR644"/>
      <c r="MUS644"/>
      <c r="MUT644"/>
      <c r="MUU644"/>
      <c r="MUV644"/>
      <c r="MUW644"/>
      <c r="MUX644"/>
      <c r="MUY644"/>
      <c r="MUZ644"/>
      <c r="MVA644"/>
      <c r="MVB644"/>
      <c r="MVC644"/>
      <c r="MVD644"/>
      <c r="MVE644"/>
      <c r="MVF644"/>
      <c r="MVG644"/>
      <c r="MVH644"/>
      <c r="MVI644"/>
      <c r="MVJ644"/>
      <c r="MVK644"/>
      <c r="MVL644"/>
      <c r="MVM644"/>
      <c r="MVN644"/>
      <c r="MVO644"/>
      <c r="MVP644"/>
      <c r="MVQ644"/>
      <c r="MVR644"/>
      <c r="MVS644"/>
      <c r="MVT644"/>
      <c r="MVU644"/>
      <c r="MVV644"/>
      <c r="MVW644"/>
      <c r="MVX644"/>
      <c r="MVY644"/>
      <c r="MVZ644"/>
      <c r="MWA644"/>
      <c r="MWB644"/>
      <c r="MWC644"/>
      <c r="MWD644"/>
      <c r="MWE644"/>
      <c r="MWF644"/>
      <c r="MWG644"/>
      <c r="MWH644"/>
      <c r="MWI644"/>
      <c r="MWJ644"/>
      <c r="MWK644"/>
      <c r="MWL644"/>
      <c r="MWM644"/>
      <c r="MWN644"/>
      <c r="MWO644"/>
      <c r="MWP644"/>
      <c r="MWQ644"/>
      <c r="MWR644"/>
      <c r="MWS644"/>
      <c r="MWT644"/>
      <c r="MWU644"/>
      <c r="MWV644"/>
      <c r="MWW644"/>
      <c r="MWX644"/>
      <c r="MWY644"/>
      <c r="MWZ644"/>
      <c r="MXA644"/>
      <c r="MXB644"/>
      <c r="MXC644"/>
      <c r="MXD644"/>
      <c r="MXE644"/>
      <c r="MXF644"/>
      <c r="MXG644"/>
      <c r="MXH644"/>
      <c r="MXI644"/>
      <c r="MXJ644"/>
      <c r="MXK644"/>
      <c r="MXL644"/>
      <c r="MXM644"/>
      <c r="MXN644"/>
      <c r="MXO644"/>
      <c r="MXP644"/>
      <c r="MXQ644"/>
      <c r="MXR644"/>
      <c r="MXS644"/>
      <c r="MXT644"/>
      <c r="MXU644"/>
      <c r="MXV644"/>
      <c r="MXW644"/>
      <c r="MXX644"/>
      <c r="MXY644"/>
      <c r="MXZ644"/>
      <c r="MYA644"/>
      <c r="MYB644"/>
      <c r="MYC644"/>
      <c r="MYD644"/>
      <c r="MYE644"/>
      <c r="MYF644"/>
      <c r="MYG644"/>
      <c r="MYH644"/>
      <c r="MYI644"/>
      <c r="MYJ644"/>
      <c r="MYK644"/>
      <c r="MYL644"/>
      <c r="MYM644"/>
      <c r="MYN644"/>
      <c r="MYO644"/>
      <c r="MYP644"/>
      <c r="MYQ644"/>
      <c r="MYR644"/>
      <c r="MYS644"/>
      <c r="MYT644"/>
      <c r="MYU644"/>
      <c r="MYV644"/>
      <c r="MYW644"/>
      <c r="MYX644"/>
      <c r="MYY644"/>
      <c r="MYZ644"/>
      <c r="MZA644"/>
      <c r="MZB644"/>
      <c r="MZC644"/>
      <c r="MZD644"/>
      <c r="MZE644"/>
      <c r="MZF644"/>
      <c r="MZG644"/>
      <c r="MZH644"/>
      <c r="MZI644"/>
      <c r="MZJ644"/>
      <c r="MZK644"/>
      <c r="MZL644"/>
      <c r="MZM644"/>
      <c r="MZN644"/>
      <c r="MZO644"/>
      <c r="MZP644"/>
      <c r="MZQ644"/>
      <c r="MZR644"/>
      <c r="MZS644"/>
      <c r="MZT644"/>
      <c r="MZU644"/>
      <c r="MZV644"/>
      <c r="MZW644"/>
      <c r="MZX644"/>
      <c r="MZY644"/>
      <c r="MZZ644"/>
      <c r="NAA644"/>
      <c r="NAB644"/>
      <c r="NAC644"/>
      <c r="NAD644"/>
      <c r="NAE644"/>
      <c r="NAF644"/>
      <c r="NAG644"/>
      <c r="NAH644"/>
      <c r="NAI644"/>
      <c r="NAJ644"/>
      <c r="NAK644"/>
      <c r="NAL644"/>
      <c r="NAM644"/>
      <c r="NAN644"/>
      <c r="NAO644"/>
      <c r="NAP644"/>
      <c r="NAQ644"/>
      <c r="NAR644"/>
      <c r="NAS644"/>
      <c r="NAT644"/>
      <c r="NAU644"/>
      <c r="NAV644"/>
      <c r="NAW644"/>
      <c r="NAX644"/>
      <c r="NAY644"/>
      <c r="NAZ644"/>
      <c r="NBA644"/>
      <c r="NBB644"/>
      <c r="NBC644"/>
      <c r="NBD644"/>
      <c r="NBE644"/>
      <c r="NBF644"/>
      <c r="NBG644"/>
      <c r="NBH644"/>
      <c r="NBI644"/>
      <c r="NBJ644"/>
      <c r="NBK644"/>
      <c r="NBL644"/>
      <c r="NBM644"/>
      <c r="NBN644"/>
      <c r="NBO644"/>
      <c r="NBP644"/>
      <c r="NBQ644"/>
      <c r="NBR644"/>
      <c r="NBS644"/>
      <c r="NBT644"/>
      <c r="NBU644"/>
      <c r="NBV644"/>
      <c r="NBW644"/>
      <c r="NBX644"/>
      <c r="NBY644"/>
      <c r="NBZ644"/>
      <c r="NCA644"/>
      <c r="NCB644"/>
      <c r="NCC644"/>
      <c r="NCD644"/>
      <c r="NCE644"/>
      <c r="NCF644"/>
      <c r="NCG644"/>
      <c r="NCH644"/>
      <c r="NCI644"/>
      <c r="NCJ644"/>
      <c r="NCK644"/>
      <c r="NCL644"/>
      <c r="NCM644"/>
      <c r="NCN644"/>
      <c r="NCO644"/>
      <c r="NCP644"/>
      <c r="NCQ644"/>
      <c r="NCR644"/>
      <c r="NCS644"/>
      <c r="NCT644"/>
      <c r="NCU644"/>
      <c r="NCV644"/>
      <c r="NCW644"/>
      <c r="NCX644"/>
      <c r="NCY644"/>
      <c r="NCZ644"/>
      <c r="NDA644"/>
      <c r="NDB644"/>
      <c r="NDC644"/>
      <c r="NDD644"/>
      <c r="NDE644"/>
      <c r="NDF644"/>
      <c r="NDG644"/>
      <c r="NDH644"/>
      <c r="NDI644"/>
      <c r="NDJ644"/>
      <c r="NDK644"/>
      <c r="NDL644"/>
      <c r="NDM644"/>
      <c r="NDN644"/>
      <c r="NDO644"/>
      <c r="NDP644"/>
      <c r="NDQ644"/>
      <c r="NDR644"/>
      <c r="NDS644"/>
      <c r="NDT644"/>
      <c r="NDU644"/>
      <c r="NDV644"/>
      <c r="NDW644"/>
      <c r="NDX644"/>
      <c r="NDY644"/>
      <c r="NDZ644"/>
      <c r="NEA644"/>
      <c r="NEB644"/>
      <c r="NEC644"/>
      <c r="NED644"/>
      <c r="NEE644"/>
      <c r="NEF644"/>
      <c r="NEG644"/>
      <c r="NEH644"/>
      <c r="NEI644"/>
      <c r="NEJ644"/>
      <c r="NEK644"/>
      <c r="NEL644"/>
      <c r="NEM644"/>
      <c r="NEN644"/>
      <c r="NEO644"/>
      <c r="NEP644"/>
      <c r="NEQ644"/>
      <c r="NER644"/>
      <c r="NES644"/>
      <c r="NET644"/>
      <c r="NEU644"/>
      <c r="NEV644"/>
      <c r="NEW644"/>
      <c r="NEX644"/>
      <c r="NEY644"/>
      <c r="NEZ644"/>
      <c r="NFA644"/>
      <c r="NFB644"/>
      <c r="NFC644"/>
      <c r="NFD644"/>
      <c r="NFE644"/>
      <c r="NFF644"/>
      <c r="NFG644"/>
      <c r="NFH644"/>
      <c r="NFI644"/>
      <c r="NFJ644"/>
      <c r="NFK644"/>
      <c r="NFL644"/>
      <c r="NFM644"/>
      <c r="NFN644"/>
      <c r="NFO644"/>
      <c r="NFP644"/>
      <c r="NFQ644"/>
      <c r="NFR644"/>
      <c r="NFS644"/>
      <c r="NFT644"/>
      <c r="NFU644"/>
      <c r="NFV644"/>
      <c r="NFW644"/>
      <c r="NFX644"/>
      <c r="NFY644"/>
      <c r="NFZ644"/>
      <c r="NGA644"/>
      <c r="NGB644"/>
      <c r="NGC644"/>
      <c r="NGD644"/>
      <c r="NGE644"/>
      <c r="NGF644"/>
      <c r="NGG644"/>
      <c r="NGH644"/>
      <c r="NGI644"/>
      <c r="NGJ644"/>
      <c r="NGK644"/>
      <c r="NGL644"/>
      <c r="NGM644"/>
      <c r="NGN644"/>
      <c r="NGO644"/>
      <c r="NGP644"/>
      <c r="NGQ644"/>
      <c r="NGR644"/>
      <c r="NGS644"/>
      <c r="NGT644"/>
      <c r="NGU644"/>
      <c r="NGV644"/>
      <c r="NGW644"/>
      <c r="NGX644"/>
      <c r="NGY644"/>
      <c r="NGZ644"/>
      <c r="NHA644"/>
      <c r="NHB644"/>
      <c r="NHC644"/>
      <c r="NHD644"/>
      <c r="NHE644"/>
      <c r="NHF644"/>
      <c r="NHG644"/>
      <c r="NHH644"/>
      <c r="NHI644"/>
      <c r="NHJ644"/>
      <c r="NHK644"/>
      <c r="NHL644"/>
      <c r="NHM644"/>
      <c r="NHN644"/>
      <c r="NHO644"/>
      <c r="NHP644"/>
      <c r="NHQ644"/>
      <c r="NHR644"/>
      <c r="NHS644"/>
      <c r="NHT644"/>
      <c r="NHU644"/>
      <c r="NHV644"/>
      <c r="NHW644"/>
      <c r="NHX644"/>
      <c r="NHY644"/>
      <c r="NHZ644"/>
      <c r="NIA644"/>
      <c r="NIB644"/>
      <c r="NIC644"/>
      <c r="NID644"/>
      <c r="NIE644"/>
      <c r="NIF644"/>
      <c r="NIG644"/>
      <c r="NIH644"/>
      <c r="NII644"/>
      <c r="NIJ644"/>
      <c r="NIK644"/>
      <c r="NIL644"/>
      <c r="NIM644"/>
      <c r="NIN644"/>
      <c r="NIO644"/>
      <c r="NIP644"/>
      <c r="NIQ644"/>
      <c r="NIR644"/>
      <c r="NIS644"/>
      <c r="NIT644"/>
      <c r="NIU644"/>
      <c r="NIV644"/>
      <c r="NIW644"/>
      <c r="NIX644"/>
      <c r="NIY644"/>
      <c r="NIZ644"/>
      <c r="NJA644"/>
      <c r="NJB644"/>
      <c r="NJC644"/>
      <c r="NJD644"/>
      <c r="NJE644"/>
      <c r="NJF644"/>
      <c r="NJG644"/>
      <c r="NJH644"/>
      <c r="NJI644"/>
      <c r="NJJ644"/>
      <c r="NJK644"/>
      <c r="NJL644"/>
      <c r="NJM644"/>
      <c r="NJN644"/>
      <c r="NJO644"/>
      <c r="NJP644"/>
      <c r="NJQ644"/>
      <c r="NJR644"/>
      <c r="NJS644"/>
      <c r="NJT644"/>
      <c r="NJU644"/>
      <c r="NJV644"/>
      <c r="NJW644"/>
      <c r="NJX644"/>
      <c r="NJY644"/>
      <c r="NJZ644"/>
      <c r="NKA644"/>
      <c r="NKB644"/>
      <c r="NKC644"/>
      <c r="NKD644"/>
      <c r="NKE644"/>
      <c r="NKF644"/>
      <c r="NKG644"/>
      <c r="NKH644"/>
      <c r="NKI644"/>
      <c r="NKJ644"/>
      <c r="NKK644"/>
      <c r="NKL644"/>
      <c r="NKM644"/>
      <c r="NKN644"/>
      <c r="NKO644"/>
      <c r="NKP644"/>
      <c r="NKQ644"/>
      <c r="NKR644"/>
      <c r="NKS644"/>
      <c r="NKT644"/>
      <c r="NKU644"/>
      <c r="NKV644"/>
      <c r="NKW644"/>
      <c r="NKX644"/>
      <c r="NKY644"/>
      <c r="NKZ644"/>
      <c r="NLA644"/>
      <c r="NLB644"/>
      <c r="NLC644"/>
      <c r="NLD644"/>
      <c r="NLE644"/>
      <c r="NLF644"/>
      <c r="NLG644"/>
      <c r="NLH644"/>
      <c r="NLI644"/>
      <c r="NLJ644"/>
      <c r="NLK644"/>
      <c r="NLL644"/>
      <c r="NLM644"/>
      <c r="NLN644"/>
      <c r="NLO644"/>
      <c r="NLP644"/>
      <c r="NLQ644"/>
      <c r="NLR644"/>
      <c r="NLS644"/>
      <c r="NLT644"/>
      <c r="NLU644"/>
      <c r="NLV644"/>
      <c r="NLW644"/>
      <c r="NLX644"/>
      <c r="NLY644"/>
      <c r="NLZ644"/>
      <c r="NMA644"/>
      <c r="NMB644"/>
      <c r="NMC644"/>
      <c r="NMD644"/>
      <c r="NME644"/>
      <c r="NMF644"/>
      <c r="NMG644"/>
      <c r="NMH644"/>
      <c r="NMI644"/>
      <c r="NMJ644"/>
      <c r="NMK644"/>
      <c r="NML644"/>
      <c r="NMM644"/>
      <c r="NMN644"/>
      <c r="NMO644"/>
      <c r="NMP644"/>
      <c r="NMQ644"/>
      <c r="NMR644"/>
      <c r="NMS644"/>
      <c r="NMT644"/>
      <c r="NMU644"/>
      <c r="NMV644"/>
      <c r="NMW644"/>
      <c r="NMX644"/>
      <c r="NMY644"/>
      <c r="NMZ644"/>
      <c r="NNA644"/>
      <c r="NNB644"/>
      <c r="NNC644"/>
      <c r="NND644"/>
      <c r="NNE644"/>
      <c r="NNF644"/>
      <c r="NNG644"/>
      <c r="NNH644"/>
      <c r="NNI644"/>
      <c r="NNJ644"/>
      <c r="NNK644"/>
      <c r="NNL644"/>
      <c r="NNM644"/>
      <c r="NNN644"/>
      <c r="NNO644"/>
      <c r="NNP644"/>
      <c r="NNQ644"/>
      <c r="NNR644"/>
      <c r="NNS644"/>
      <c r="NNT644"/>
      <c r="NNU644"/>
      <c r="NNV644"/>
      <c r="NNW644"/>
      <c r="NNX644"/>
      <c r="NNY644"/>
      <c r="NNZ644"/>
      <c r="NOA644"/>
      <c r="NOB644"/>
      <c r="NOC644"/>
      <c r="NOD644"/>
      <c r="NOE644"/>
      <c r="NOF644"/>
      <c r="NOG644"/>
      <c r="NOH644"/>
      <c r="NOI644"/>
      <c r="NOJ644"/>
      <c r="NOK644"/>
      <c r="NOL644"/>
      <c r="NOM644"/>
      <c r="NON644"/>
      <c r="NOO644"/>
      <c r="NOP644"/>
      <c r="NOQ644"/>
      <c r="NOR644"/>
      <c r="NOS644"/>
      <c r="NOT644"/>
      <c r="NOU644"/>
      <c r="NOV644"/>
      <c r="NOW644"/>
      <c r="NOX644"/>
      <c r="NOY644"/>
      <c r="NOZ644"/>
      <c r="NPA644"/>
      <c r="NPB644"/>
      <c r="NPC644"/>
      <c r="NPD644"/>
      <c r="NPE644"/>
      <c r="NPF644"/>
      <c r="NPG644"/>
      <c r="NPH644"/>
      <c r="NPI644"/>
      <c r="NPJ644"/>
      <c r="NPK644"/>
      <c r="NPL644"/>
      <c r="NPM644"/>
      <c r="NPN644"/>
      <c r="NPO644"/>
      <c r="NPP644"/>
      <c r="NPQ644"/>
      <c r="NPR644"/>
      <c r="NPS644"/>
      <c r="NPT644"/>
      <c r="NPU644"/>
      <c r="NPV644"/>
      <c r="NPW644"/>
      <c r="NPX644"/>
      <c r="NPY644"/>
      <c r="NPZ644"/>
      <c r="NQA644"/>
      <c r="NQB644"/>
      <c r="NQC644"/>
      <c r="NQD644"/>
      <c r="NQE644"/>
      <c r="NQF644"/>
      <c r="NQG644"/>
      <c r="NQH644"/>
      <c r="NQI644"/>
      <c r="NQJ644"/>
      <c r="NQK644"/>
      <c r="NQL644"/>
      <c r="NQM644"/>
      <c r="NQN644"/>
      <c r="NQO644"/>
      <c r="NQP644"/>
      <c r="NQQ644"/>
      <c r="NQR644"/>
      <c r="NQS644"/>
      <c r="NQT644"/>
      <c r="NQU644"/>
      <c r="NQV644"/>
      <c r="NQW644"/>
      <c r="NQX644"/>
      <c r="NQY644"/>
      <c r="NQZ644"/>
      <c r="NRA644"/>
      <c r="NRB644"/>
      <c r="NRC644"/>
      <c r="NRD644"/>
      <c r="NRE644"/>
      <c r="NRF644"/>
      <c r="NRG644"/>
      <c r="NRH644"/>
      <c r="NRI644"/>
      <c r="NRJ644"/>
      <c r="NRK644"/>
      <c r="NRL644"/>
      <c r="NRM644"/>
      <c r="NRN644"/>
      <c r="NRO644"/>
      <c r="NRP644"/>
      <c r="NRQ644"/>
      <c r="NRR644"/>
      <c r="NRS644"/>
      <c r="NRT644"/>
      <c r="NRU644"/>
      <c r="NRV644"/>
      <c r="NRW644"/>
      <c r="NRX644"/>
      <c r="NRY644"/>
      <c r="NRZ644"/>
      <c r="NSA644"/>
      <c r="NSB644"/>
      <c r="NSC644"/>
      <c r="NSD644"/>
      <c r="NSE644"/>
      <c r="NSF644"/>
      <c r="NSG644"/>
      <c r="NSH644"/>
      <c r="NSI644"/>
      <c r="NSJ644"/>
      <c r="NSK644"/>
      <c r="NSL644"/>
      <c r="NSM644"/>
      <c r="NSN644"/>
      <c r="NSO644"/>
      <c r="NSP644"/>
      <c r="NSQ644"/>
      <c r="NSR644"/>
      <c r="NSS644"/>
      <c r="NST644"/>
      <c r="NSU644"/>
      <c r="NSV644"/>
      <c r="NSW644"/>
      <c r="NSX644"/>
      <c r="NSY644"/>
      <c r="NSZ644"/>
      <c r="NTA644"/>
      <c r="NTB644"/>
      <c r="NTC644"/>
      <c r="NTD644"/>
      <c r="NTE644"/>
      <c r="NTF644"/>
      <c r="NTG644"/>
      <c r="NTH644"/>
      <c r="NTI644"/>
      <c r="NTJ644"/>
      <c r="NTK644"/>
      <c r="NTL644"/>
      <c r="NTM644"/>
      <c r="NTN644"/>
      <c r="NTO644"/>
      <c r="NTP644"/>
      <c r="NTQ644"/>
      <c r="NTR644"/>
      <c r="NTS644"/>
      <c r="NTT644"/>
      <c r="NTU644"/>
      <c r="NTV644"/>
      <c r="NTW644"/>
      <c r="NTX644"/>
      <c r="NTY644"/>
      <c r="NTZ644"/>
      <c r="NUA644"/>
      <c r="NUB644"/>
      <c r="NUC644"/>
      <c r="NUD644"/>
      <c r="NUE644"/>
      <c r="NUF644"/>
      <c r="NUG644"/>
      <c r="NUH644"/>
      <c r="NUI644"/>
      <c r="NUJ644"/>
      <c r="NUK644"/>
      <c r="NUL644"/>
      <c r="NUM644"/>
      <c r="NUN644"/>
      <c r="NUO644"/>
      <c r="NUP644"/>
      <c r="NUQ644"/>
      <c r="NUR644"/>
      <c r="NUS644"/>
      <c r="NUT644"/>
      <c r="NUU644"/>
      <c r="NUV644"/>
      <c r="NUW644"/>
      <c r="NUX644"/>
      <c r="NUY644"/>
      <c r="NUZ644"/>
      <c r="NVA644"/>
      <c r="NVB644"/>
      <c r="NVC644"/>
      <c r="NVD644"/>
      <c r="NVE644"/>
      <c r="NVF644"/>
      <c r="NVG644"/>
      <c r="NVH644"/>
      <c r="NVI644"/>
      <c r="NVJ644"/>
      <c r="NVK644"/>
      <c r="NVL644"/>
      <c r="NVM644"/>
      <c r="NVN644"/>
      <c r="NVO644"/>
      <c r="NVP644"/>
      <c r="NVQ644"/>
      <c r="NVR644"/>
      <c r="NVS644"/>
      <c r="NVT644"/>
      <c r="NVU644"/>
      <c r="NVV644"/>
      <c r="NVW644"/>
      <c r="NVX644"/>
      <c r="NVY644"/>
      <c r="NVZ644"/>
      <c r="NWA644"/>
      <c r="NWB644"/>
      <c r="NWC644"/>
      <c r="NWD644"/>
      <c r="NWE644"/>
      <c r="NWF644"/>
      <c r="NWG644"/>
      <c r="NWH644"/>
      <c r="NWI644"/>
      <c r="NWJ644"/>
      <c r="NWK644"/>
      <c r="NWL644"/>
      <c r="NWM644"/>
      <c r="NWN644"/>
      <c r="NWO644"/>
      <c r="NWP644"/>
      <c r="NWQ644"/>
      <c r="NWR644"/>
      <c r="NWS644"/>
      <c r="NWT644"/>
      <c r="NWU644"/>
      <c r="NWV644"/>
      <c r="NWW644"/>
      <c r="NWX644"/>
      <c r="NWY644"/>
      <c r="NWZ644"/>
      <c r="NXA644"/>
      <c r="NXB644"/>
      <c r="NXC644"/>
      <c r="NXD644"/>
      <c r="NXE644"/>
      <c r="NXF644"/>
      <c r="NXG644"/>
      <c r="NXH644"/>
      <c r="NXI644"/>
      <c r="NXJ644"/>
      <c r="NXK644"/>
      <c r="NXL644"/>
      <c r="NXM644"/>
      <c r="NXN644"/>
      <c r="NXO644"/>
      <c r="NXP644"/>
      <c r="NXQ644"/>
      <c r="NXR644"/>
      <c r="NXS644"/>
      <c r="NXT644"/>
      <c r="NXU644"/>
      <c r="NXV644"/>
      <c r="NXW644"/>
      <c r="NXX644"/>
      <c r="NXY644"/>
      <c r="NXZ644"/>
      <c r="NYA644"/>
      <c r="NYB644"/>
      <c r="NYC644"/>
      <c r="NYD644"/>
      <c r="NYE644"/>
      <c r="NYF644"/>
      <c r="NYG644"/>
      <c r="NYH644"/>
      <c r="NYI644"/>
      <c r="NYJ644"/>
      <c r="NYK644"/>
      <c r="NYL644"/>
      <c r="NYM644"/>
      <c r="NYN644"/>
      <c r="NYO644"/>
      <c r="NYP644"/>
      <c r="NYQ644"/>
      <c r="NYR644"/>
      <c r="NYS644"/>
      <c r="NYT644"/>
      <c r="NYU644"/>
      <c r="NYV644"/>
      <c r="NYW644"/>
      <c r="NYX644"/>
      <c r="NYY644"/>
      <c r="NYZ644"/>
      <c r="NZA644"/>
      <c r="NZB644"/>
      <c r="NZC644"/>
      <c r="NZD644"/>
      <c r="NZE644"/>
      <c r="NZF644"/>
      <c r="NZG644"/>
      <c r="NZH644"/>
      <c r="NZI644"/>
      <c r="NZJ644"/>
      <c r="NZK644"/>
      <c r="NZL644"/>
      <c r="NZM644"/>
      <c r="NZN644"/>
      <c r="NZO644"/>
      <c r="NZP644"/>
      <c r="NZQ644"/>
      <c r="NZR644"/>
      <c r="NZS644"/>
      <c r="NZT644"/>
      <c r="NZU644"/>
      <c r="NZV644"/>
      <c r="NZW644"/>
      <c r="NZX644"/>
      <c r="NZY644"/>
      <c r="NZZ644"/>
      <c r="OAA644"/>
      <c r="OAB644"/>
      <c r="OAC644"/>
      <c r="OAD644"/>
      <c r="OAE644"/>
      <c r="OAF644"/>
      <c r="OAG644"/>
      <c r="OAH644"/>
      <c r="OAI644"/>
      <c r="OAJ644"/>
      <c r="OAK644"/>
      <c r="OAL644"/>
      <c r="OAM644"/>
      <c r="OAN644"/>
      <c r="OAO644"/>
      <c r="OAP644"/>
      <c r="OAQ644"/>
      <c r="OAR644"/>
      <c r="OAS644"/>
      <c r="OAT644"/>
      <c r="OAU644"/>
      <c r="OAV644"/>
      <c r="OAW644"/>
      <c r="OAX644"/>
      <c r="OAY644"/>
      <c r="OAZ644"/>
      <c r="OBA644"/>
      <c r="OBB644"/>
      <c r="OBC644"/>
      <c r="OBD644"/>
      <c r="OBE644"/>
      <c r="OBF644"/>
      <c r="OBG644"/>
      <c r="OBH644"/>
      <c r="OBI644"/>
      <c r="OBJ644"/>
      <c r="OBK644"/>
      <c r="OBL644"/>
      <c r="OBM644"/>
      <c r="OBN644"/>
      <c r="OBO644"/>
      <c r="OBP644"/>
      <c r="OBQ644"/>
      <c r="OBR644"/>
      <c r="OBS644"/>
      <c r="OBT644"/>
      <c r="OBU644"/>
      <c r="OBV644"/>
      <c r="OBW644"/>
      <c r="OBX644"/>
      <c r="OBY644"/>
      <c r="OBZ644"/>
      <c r="OCA644"/>
      <c r="OCB644"/>
      <c r="OCC644"/>
      <c r="OCD644"/>
      <c r="OCE644"/>
      <c r="OCF644"/>
      <c r="OCG644"/>
      <c r="OCH644"/>
      <c r="OCI644"/>
      <c r="OCJ644"/>
      <c r="OCK644"/>
      <c r="OCL644"/>
      <c r="OCM644"/>
      <c r="OCN644"/>
      <c r="OCO644"/>
      <c r="OCP644"/>
      <c r="OCQ644"/>
      <c r="OCR644"/>
      <c r="OCS644"/>
      <c r="OCT644"/>
      <c r="OCU644"/>
      <c r="OCV644"/>
      <c r="OCW644"/>
      <c r="OCX644"/>
      <c r="OCY644"/>
      <c r="OCZ644"/>
      <c r="ODA644"/>
      <c r="ODB644"/>
      <c r="ODC644"/>
      <c r="ODD644"/>
      <c r="ODE644"/>
      <c r="ODF644"/>
      <c r="ODG644"/>
      <c r="ODH644"/>
      <c r="ODI644"/>
      <c r="ODJ644"/>
      <c r="ODK644"/>
      <c r="ODL644"/>
      <c r="ODM644"/>
      <c r="ODN644"/>
      <c r="ODO644"/>
      <c r="ODP644"/>
      <c r="ODQ644"/>
      <c r="ODR644"/>
      <c r="ODS644"/>
      <c r="ODT644"/>
      <c r="ODU644"/>
      <c r="ODV644"/>
      <c r="ODW644"/>
      <c r="ODX644"/>
      <c r="ODY644"/>
      <c r="ODZ644"/>
      <c r="OEA644"/>
      <c r="OEB644"/>
      <c r="OEC644"/>
      <c r="OED644"/>
      <c r="OEE644"/>
      <c r="OEF644"/>
      <c r="OEG644"/>
      <c r="OEH644"/>
      <c r="OEI644"/>
      <c r="OEJ644"/>
      <c r="OEK644"/>
      <c r="OEL644"/>
      <c r="OEM644"/>
      <c r="OEN644"/>
      <c r="OEO644"/>
      <c r="OEP644"/>
      <c r="OEQ644"/>
      <c r="OER644"/>
      <c r="OES644"/>
      <c r="OET644"/>
      <c r="OEU644"/>
      <c r="OEV644"/>
      <c r="OEW644"/>
      <c r="OEX644"/>
      <c r="OEY644"/>
      <c r="OEZ644"/>
      <c r="OFA644"/>
      <c r="OFB644"/>
      <c r="OFC644"/>
      <c r="OFD644"/>
      <c r="OFE644"/>
      <c r="OFF644"/>
      <c r="OFG644"/>
      <c r="OFH644"/>
      <c r="OFI644"/>
      <c r="OFJ644"/>
      <c r="OFK644"/>
      <c r="OFL644"/>
      <c r="OFM644"/>
      <c r="OFN644"/>
      <c r="OFO644"/>
      <c r="OFP644"/>
      <c r="OFQ644"/>
      <c r="OFR644"/>
      <c r="OFS644"/>
      <c r="OFT644"/>
      <c r="OFU644"/>
      <c r="OFV644"/>
      <c r="OFW644"/>
      <c r="OFX644"/>
      <c r="OFY644"/>
      <c r="OFZ644"/>
      <c r="OGA644"/>
      <c r="OGB644"/>
      <c r="OGC644"/>
      <c r="OGD644"/>
      <c r="OGE644"/>
      <c r="OGF644"/>
      <c r="OGG644"/>
      <c r="OGH644"/>
      <c r="OGI644"/>
      <c r="OGJ644"/>
      <c r="OGK644"/>
      <c r="OGL644"/>
      <c r="OGM644"/>
      <c r="OGN644"/>
      <c r="OGO644"/>
      <c r="OGP644"/>
      <c r="OGQ644"/>
      <c r="OGR644"/>
      <c r="OGS644"/>
      <c r="OGT644"/>
      <c r="OGU644"/>
      <c r="OGV644"/>
      <c r="OGW644"/>
      <c r="OGX644"/>
      <c r="OGY644"/>
      <c r="OGZ644"/>
      <c r="OHA644"/>
      <c r="OHB644"/>
      <c r="OHC644"/>
      <c r="OHD644"/>
      <c r="OHE644"/>
      <c r="OHF644"/>
      <c r="OHG644"/>
      <c r="OHH644"/>
      <c r="OHI644"/>
      <c r="OHJ644"/>
      <c r="OHK644"/>
      <c r="OHL644"/>
      <c r="OHM644"/>
      <c r="OHN644"/>
      <c r="OHO644"/>
      <c r="OHP644"/>
      <c r="OHQ644"/>
      <c r="OHR644"/>
      <c r="OHS644"/>
      <c r="OHT644"/>
      <c r="OHU644"/>
      <c r="OHV644"/>
      <c r="OHW644"/>
      <c r="OHX644"/>
      <c r="OHY644"/>
      <c r="OHZ644"/>
      <c r="OIA644"/>
      <c r="OIB644"/>
      <c r="OIC644"/>
      <c r="OID644"/>
      <c r="OIE644"/>
      <c r="OIF644"/>
      <c r="OIG644"/>
      <c r="OIH644"/>
      <c r="OII644"/>
      <c r="OIJ644"/>
      <c r="OIK644"/>
      <c r="OIL644"/>
      <c r="OIM644"/>
      <c r="OIN644"/>
      <c r="OIO644"/>
      <c r="OIP644"/>
      <c r="OIQ644"/>
      <c r="OIR644"/>
      <c r="OIS644"/>
      <c r="OIT644"/>
      <c r="OIU644"/>
      <c r="OIV644"/>
      <c r="OIW644"/>
      <c r="OIX644"/>
      <c r="OIY644"/>
      <c r="OIZ644"/>
      <c r="OJA644"/>
      <c r="OJB644"/>
      <c r="OJC644"/>
      <c r="OJD644"/>
      <c r="OJE644"/>
      <c r="OJF644"/>
      <c r="OJG644"/>
      <c r="OJH644"/>
      <c r="OJI644"/>
      <c r="OJJ644"/>
      <c r="OJK644"/>
      <c r="OJL644"/>
      <c r="OJM644"/>
      <c r="OJN644"/>
      <c r="OJO644"/>
      <c r="OJP644"/>
      <c r="OJQ644"/>
      <c r="OJR644"/>
      <c r="OJS644"/>
      <c r="OJT644"/>
      <c r="OJU644"/>
      <c r="OJV644"/>
      <c r="OJW644"/>
      <c r="OJX644"/>
      <c r="OJY644"/>
      <c r="OJZ644"/>
      <c r="OKA644"/>
      <c r="OKB644"/>
      <c r="OKC644"/>
      <c r="OKD644"/>
      <c r="OKE644"/>
      <c r="OKF644"/>
      <c r="OKG644"/>
      <c r="OKH644"/>
      <c r="OKI644"/>
      <c r="OKJ644"/>
      <c r="OKK644"/>
      <c r="OKL644"/>
      <c r="OKM644"/>
      <c r="OKN644"/>
      <c r="OKO644"/>
      <c r="OKP644"/>
      <c r="OKQ644"/>
      <c r="OKR644"/>
      <c r="OKS644"/>
      <c r="OKT644"/>
      <c r="OKU644"/>
      <c r="OKV644"/>
      <c r="OKW644"/>
      <c r="OKX644"/>
      <c r="OKY644"/>
      <c r="OKZ644"/>
      <c r="OLA644"/>
      <c r="OLB644"/>
      <c r="OLC644"/>
      <c r="OLD644"/>
      <c r="OLE644"/>
      <c r="OLF644"/>
      <c r="OLG644"/>
      <c r="OLH644"/>
      <c r="OLI644"/>
      <c r="OLJ644"/>
      <c r="OLK644"/>
      <c r="OLL644"/>
      <c r="OLM644"/>
      <c r="OLN644"/>
      <c r="OLO644"/>
      <c r="OLP644"/>
      <c r="OLQ644"/>
      <c r="OLR644"/>
      <c r="OLS644"/>
      <c r="OLT644"/>
      <c r="OLU644"/>
      <c r="OLV644"/>
      <c r="OLW644"/>
      <c r="OLX644"/>
      <c r="OLY644"/>
      <c r="OLZ644"/>
      <c r="OMA644"/>
      <c r="OMB644"/>
      <c r="OMC644"/>
      <c r="OMD644"/>
      <c r="OME644"/>
      <c r="OMF644"/>
      <c r="OMG644"/>
      <c r="OMH644"/>
      <c r="OMI644"/>
      <c r="OMJ644"/>
      <c r="OMK644"/>
      <c r="OML644"/>
      <c r="OMM644"/>
      <c r="OMN644"/>
      <c r="OMO644"/>
      <c r="OMP644"/>
      <c r="OMQ644"/>
      <c r="OMR644"/>
      <c r="OMS644"/>
      <c r="OMT644"/>
      <c r="OMU644"/>
      <c r="OMV644"/>
      <c r="OMW644"/>
      <c r="OMX644"/>
      <c r="OMY644"/>
      <c r="OMZ644"/>
      <c r="ONA644"/>
      <c r="ONB644"/>
      <c r="ONC644"/>
      <c r="OND644"/>
      <c r="ONE644"/>
      <c r="ONF644"/>
      <c r="ONG644"/>
      <c r="ONH644"/>
      <c r="ONI644"/>
      <c r="ONJ644"/>
      <c r="ONK644"/>
      <c r="ONL644"/>
      <c r="ONM644"/>
      <c r="ONN644"/>
      <c r="ONO644"/>
      <c r="ONP644"/>
      <c r="ONQ644"/>
      <c r="ONR644"/>
      <c r="ONS644"/>
      <c r="ONT644"/>
      <c r="ONU644"/>
      <c r="ONV644"/>
      <c r="ONW644"/>
      <c r="ONX644"/>
      <c r="ONY644"/>
      <c r="ONZ644"/>
      <c r="OOA644"/>
      <c r="OOB644"/>
      <c r="OOC644"/>
      <c r="OOD644"/>
      <c r="OOE644"/>
      <c r="OOF644"/>
      <c r="OOG644"/>
      <c r="OOH644"/>
      <c r="OOI644"/>
      <c r="OOJ644"/>
      <c r="OOK644"/>
      <c r="OOL644"/>
      <c r="OOM644"/>
      <c r="OON644"/>
      <c r="OOO644"/>
      <c r="OOP644"/>
      <c r="OOQ644"/>
      <c r="OOR644"/>
      <c r="OOS644"/>
      <c r="OOT644"/>
      <c r="OOU644"/>
      <c r="OOV644"/>
      <c r="OOW644"/>
      <c r="OOX644"/>
      <c r="OOY644"/>
      <c r="OOZ644"/>
      <c r="OPA644"/>
      <c r="OPB644"/>
      <c r="OPC644"/>
      <c r="OPD644"/>
      <c r="OPE644"/>
      <c r="OPF644"/>
      <c r="OPG644"/>
      <c r="OPH644"/>
      <c r="OPI644"/>
      <c r="OPJ644"/>
      <c r="OPK644"/>
      <c r="OPL644"/>
      <c r="OPM644"/>
      <c r="OPN644"/>
      <c r="OPO644"/>
      <c r="OPP644"/>
      <c r="OPQ644"/>
      <c r="OPR644"/>
      <c r="OPS644"/>
      <c r="OPT644"/>
      <c r="OPU644"/>
      <c r="OPV644"/>
      <c r="OPW644"/>
      <c r="OPX644"/>
      <c r="OPY644"/>
      <c r="OPZ644"/>
      <c r="OQA644"/>
      <c r="OQB644"/>
      <c r="OQC644"/>
      <c r="OQD644"/>
      <c r="OQE644"/>
      <c r="OQF644"/>
      <c r="OQG644"/>
      <c r="OQH644"/>
      <c r="OQI644"/>
      <c r="OQJ644"/>
      <c r="OQK644"/>
      <c r="OQL644"/>
      <c r="OQM644"/>
      <c r="OQN644"/>
      <c r="OQO644"/>
      <c r="OQP644"/>
      <c r="OQQ644"/>
      <c r="OQR644"/>
      <c r="OQS644"/>
      <c r="OQT644"/>
      <c r="OQU644"/>
      <c r="OQV644"/>
      <c r="OQW644"/>
      <c r="OQX644"/>
      <c r="OQY644"/>
      <c r="OQZ644"/>
      <c r="ORA644"/>
      <c r="ORB644"/>
      <c r="ORC644"/>
      <c r="ORD644"/>
      <c r="ORE644"/>
      <c r="ORF644"/>
      <c r="ORG644"/>
      <c r="ORH644"/>
      <c r="ORI644"/>
      <c r="ORJ644"/>
      <c r="ORK644"/>
      <c r="ORL644"/>
      <c r="ORM644"/>
      <c r="ORN644"/>
      <c r="ORO644"/>
      <c r="ORP644"/>
      <c r="ORQ644"/>
      <c r="ORR644"/>
      <c r="ORS644"/>
      <c r="ORT644"/>
      <c r="ORU644"/>
      <c r="ORV644"/>
      <c r="ORW644"/>
      <c r="ORX644"/>
      <c r="ORY644"/>
      <c r="ORZ644"/>
      <c r="OSA644"/>
      <c r="OSB644"/>
      <c r="OSC644"/>
      <c r="OSD644"/>
      <c r="OSE644"/>
      <c r="OSF644"/>
      <c r="OSG644"/>
      <c r="OSH644"/>
      <c r="OSI644"/>
      <c r="OSJ644"/>
      <c r="OSK644"/>
      <c r="OSL644"/>
      <c r="OSM644"/>
      <c r="OSN644"/>
      <c r="OSO644"/>
      <c r="OSP644"/>
      <c r="OSQ644"/>
      <c r="OSR644"/>
      <c r="OSS644"/>
      <c r="OST644"/>
      <c r="OSU644"/>
      <c r="OSV644"/>
      <c r="OSW644"/>
      <c r="OSX644"/>
      <c r="OSY644"/>
      <c r="OSZ644"/>
      <c r="OTA644"/>
      <c r="OTB644"/>
      <c r="OTC644"/>
      <c r="OTD644"/>
      <c r="OTE644"/>
      <c r="OTF644"/>
      <c r="OTG644"/>
      <c r="OTH644"/>
      <c r="OTI644"/>
      <c r="OTJ644"/>
      <c r="OTK644"/>
      <c r="OTL644"/>
      <c r="OTM644"/>
      <c r="OTN644"/>
      <c r="OTO644"/>
      <c r="OTP644"/>
      <c r="OTQ644"/>
      <c r="OTR644"/>
      <c r="OTS644"/>
      <c r="OTT644"/>
      <c r="OTU644"/>
      <c r="OTV644"/>
      <c r="OTW644"/>
      <c r="OTX644"/>
      <c r="OTY644"/>
      <c r="OTZ644"/>
      <c r="OUA644"/>
      <c r="OUB644"/>
      <c r="OUC644"/>
      <c r="OUD644"/>
      <c r="OUE644"/>
      <c r="OUF644"/>
      <c r="OUG644"/>
      <c r="OUH644"/>
      <c r="OUI644"/>
      <c r="OUJ644"/>
      <c r="OUK644"/>
      <c r="OUL644"/>
      <c r="OUM644"/>
      <c r="OUN644"/>
      <c r="OUO644"/>
      <c r="OUP644"/>
      <c r="OUQ644"/>
      <c r="OUR644"/>
      <c r="OUS644"/>
      <c r="OUT644"/>
      <c r="OUU644"/>
      <c r="OUV644"/>
      <c r="OUW644"/>
      <c r="OUX644"/>
      <c r="OUY644"/>
      <c r="OUZ644"/>
      <c r="OVA644"/>
      <c r="OVB644"/>
      <c r="OVC644"/>
      <c r="OVD644"/>
      <c r="OVE644"/>
      <c r="OVF644"/>
      <c r="OVG644"/>
      <c r="OVH644"/>
      <c r="OVI644"/>
      <c r="OVJ644"/>
      <c r="OVK644"/>
      <c r="OVL644"/>
      <c r="OVM644"/>
      <c r="OVN644"/>
      <c r="OVO644"/>
      <c r="OVP644"/>
      <c r="OVQ644"/>
      <c r="OVR644"/>
      <c r="OVS644"/>
      <c r="OVT644"/>
      <c r="OVU644"/>
      <c r="OVV644"/>
      <c r="OVW644"/>
      <c r="OVX644"/>
      <c r="OVY644"/>
      <c r="OVZ644"/>
      <c r="OWA644"/>
      <c r="OWB644"/>
      <c r="OWC644"/>
      <c r="OWD644"/>
      <c r="OWE644"/>
      <c r="OWF644"/>
      <c r="OWG644"/>
      <c r="OWH644"/>
      <c r="OWI644"/>
      <c r="OWJ644"/>
      <c r="OWK644"/>
      <c r="OWL644"/>
      <c r="OWM644"/>
      <c r="OWN644"/>
      <c r="OWO644"/>
      <c r="OWP644"/>
      <c r="OWQ644"/>
      <c r="OWR644"/>
      <c r="OWS644"/>
      <c r="OWT644"/>
      <c r="OWU644"/>
      <c r="OWV644"/>
      <c r="OWW644"/>
      <c r="OWX644"/>
      <c r="OWY644"/>
      <c r="OWZ644"/>
      <c r="OXA644"/>
      <c r="OXB644"/>
      <c r="OXC644"/>
      <c r="OXD644"/>
      <c r="OXE644"/>
      <c r="OXF644"/>
      <c r="OXG644"/>
      <c r="OXH644"/>
      <c r="OXI644"/>
      <c r="OXJ644"/>
      <c r="OXK644"/>
      <c r="OXL644"/>
      <c r="OXM644"/>
      <c r="OXN644"/>
      <c r="OXO644"/>
      <c r="OXP644"/>
      <c r="OXQ644"/>
      <c r="OXR644"/>
      <c r="OXS644"/>
      <c r="OXT644"/>
      <c r="OXU644"/>
      <c r="OXV644"/>
      <c r="OXW644"/>
      <c r="OXX644"/>
      <c r="OXY644"/>
      <c r="OXZ644"/>
      <c r="OYA644"/>
      <c r="OYB644"/>
      <c r="OYC644"/>
      <c r="OYD644"/>
      <c r="OYE644"/>
      <c r="OYF644"/>
      <c r="OYG644"/>
      <c r="OYH644"/>
      <c r="OYI644"/>
      <c r="OYJ644"/>
      <c r="OYK644"/>
      <c r="OYL644"/>
      <c r="OYM644"/>
      <c r="OYN644"/>
      <c r="OYO644"/>
      <c r="OYP644"/>
      <c r="OYQ644"/>
      <c r="OYR644"/>
      <c r="OYS644"/>
      <c r="OYT644"/>
      <c r="OYU644"/>
      <c r="OYV644"/>
      <c r="OYW644"/>
      <c r="OYX644"/>
      <c r="OYY644"/>
      <c r="OYZ644"/>
      <c r="OZA644"/>
      <c r="OZB644"/>
      <c r="OZC644"/>
      <c r="OZD644"/>
      <c r="OZE644"/>
      <c r="OZF644"/>
      <c r="OZG644"/>
      <c r="OZH644"/>
      <c r="OZI644"/>
      <c r="OZJ644"/>
      <c r="OZK644"/>
      <c r="OZL644"/>
      <c r="OZM644"/>
      <c r="OZN644"/>
      <c r="OZO644"/>
      <c r="OZP644"/>
      <c r="OZQ644"/>
      <c r="OZR644"/>
      <c r="OZS644"/>
      <c r="OZT644"/>
      <c r="OZU644"/>
      <c r="OZV644"/>
      <c r="OZW644"/>
      <c r="OZX644"/>
      <c r="OZY644"/>
      <c r="OZZ644"/>
      <c r="PAA644"/>
      <c r="PAB644"/>
      <c r="PAC644"/>
      <c r="PAD644"/>
      <c r="PAE644"/>
      <c r="PAF644"/>
      <c r="PAG644"/>
      <c r="PAH644"/>
      <c r="PAI644"/>
      <c r="PAJ644"/>
      <c r="PAK644"/>
      <c r="PAL644"/>
      <c r="PAM644"/>
      <c r="PAN644"/>
      <c r="PAO644"/>
      <c r="PAP644"/>
      <c r="PAQ644"/>
      <c r="PAR644"/>
      <c r="PAS644"/>
      <c r="PAT644"/>
      <c r="PAU644"/>
      <c r="PAV644"/>
      <c r="PAW644"/>
      <c r="PAX644"/>
      <c r="PAY644"/>
      <c r="PAZ644"/>
      <c r="PBA644"/>
      <c r="PBB644"/>
      <c r="PBC644"/>
      <c r="PBD644"/>
      <c r="PBE644"/>
      <c r="PBF644"/>
      <c r="PBG644"/>
      <c r="PBH644"/>
      <c r="PBI644"/>
      <c r="PBJ644"/>
      <c r="PBK644"/>
      <c r="PBL644"/>
      <c r="PBM644"/>
      <c r="PBN644"/>
      <c r="PBO644"/>
      <c r="PBP644"/>
      <c r="PBQ644"/>
      <c r="PBR644"/>
      <c r="PBS644"/>
      <c r="PBT644"/>
      <c r="PBU644"/>
      <c r="PBV644"/>
      <c r="PBW644"/>
      <c r="PBX644"/>
      <c r="PBY644"/>
      <c r="PBZ644"/>
      <c r="PCA644"/>
      <c r="PCB644"/>
      <c r="PCC644"/>
      <c r="PCD644"/>
      <c r="PCE644"/>
      <c r="PCF644"/>
      <c r="PCG644"/>
      <c r="PCH644"/>
      <c r="PCI644"/>
      <c r="PCJ644"/>
      <c r="PCK644"/>
      <c r="PCL644"/>
      <c r="PCM644"/>
      <c r="PCN644"/>
      <c r="PCO644"/>
      <c r="PCP644"/>
      <c r="PCQ644"/>
      <c r="PCR644"/>
      <c r="PCS644"/>
      <c r="PCT644"/>
      <c r="PCU644"/>
      <c r="PCV644"/>
      <c r="PCW644"/>
      <c r="PCX644"/>
      <c r="PCY644"/>
      <c r="PCZ644"/>
      <c r="PDA644"/>
      <c r="PDB644"/>
      <c r="PDC644"/>
      <c r="PDD644"/>
      <c r="PDE644"/>
      <c r="PDF644"/>
      <c r="PDG644"/>
      <c r="PDH644"/>
      <c r="PDI644"/>
      <c r="PDJ644"/>
      <c r="PDK644"/>
      <c r="PDL644"/>
      <c r="PDM644"/>
      <c r="PDN644"/>
      <c r="PDO644"/>
      <c r="PDP644"/>
      <c r="PDQ644"/>
      <c r="PDR644"/>
      <c r="PDS644"/>
      <c r="PDT644"/>
      <c r="PDU644"/>
      <c r="PDV644"/>
      <c r="PDW644"/>
      <c r="PDX644"/>
      <c r="PDY644"/>
      <c r="PDZ644"/>
      <c r="PEA644"/>
      <c r="PEB644"/>
      <c r="PEC644"/>
      <c r="PED644"/>
      <c r="PEE644"/>
      <c r="PEF644"/>
      <c r="PEG644"/>
      <c r="PEH644"/>
      <c r="PEI644"/>
      <c r="PEJ644"/>
      <c r="PEK644"/>
      <c r="PEL644"/>
      <c r="PEM644"/>
      <c r="PEN644"/>
      <c r="PEO644"/>
      <c r="PEP644"/>
      <c r="PEQ644"/>
      <c r="PER644"/>
      <c r="PES644"/>
      <c r="PET644"/>
      <c r="PEU644"/>
      <c r="PEV644"/>
      <c r="PEW644"/>
      <c r="PEX644"/>
      <c r="PEY644"/>
      <c r="PEZ644"/>
      <c r="PFA644"/>
      <c r="PFB644"/>
      <c r="PFC644"/>
      <c r="PFD644"/>
      <c r="PFE644"/>
      <c r="PFF644"/>
      <c r="PFG644"/>
      <c r="PFH644"/>
      <c r="PFI644"/>
      <c r="PFJ644"/>
      <c r="PFK644"/>
      <c r="PFL644"/>
      <c r="PFM644"/>
      <c r="PFN644"/>
      <c r="PFO644"/>
      <c r="PFP644"/>
      <c r="PFQ644"/>
      <c r="PFR644"/>
      <c r="PFS644"/>
      <c r="PFT644"/>
      <c r="PFU644"/>
      <c r="PFV644"/>
      <c r="PFW644"/>
      <c r="PFX644"/>
      <c r="PFY644"/>
      <c r="PFZ644"/>
      <c r="PGA644"/>
      <c r="PGB644"/>
      <c r="PGC644"/>
      <c r="PGD644"/>
      <c r="PGE644"/>
      <c r="PGF644"/>
      <c r="PGG644"/>
      <c r="PGH644"/>
      <c r="PGI644"/>
      <c r="PGJ644"/>
      <c r="PGK644"/>
      <c r="PGL644"/>
      <c r="PGM644"/>
      <c r="PGN644"/>
      <c r="PGO644"/>
      <c r="PGP644"/>
      <c r="PGQ644"/>
      <c r="PGR644"/>
      <c r="PGS644"/>
      <c r="PGT644"/>
      <c r="PGU644"/>
      <c r="PGV644"/>
      <c r="PGW644"/>
      <c r="PGX644"/>
      <c r="PGY644"/>
      <c r="PGZ644"/>
      <c r="PHA644"/>
      <c r="PHB644"/>
      <c r="PHC644"/>
      <c r="PHD644"/>
      <c r="PHE644"/>
      <c r="PHF644"/>
      <c r="PHG644"/>
      <c r="PHH644"/>
      <c r="PHI644"/>
      <c r="PHJ644"/>
      <c r="PHK644"/>
      <c r="PHL644"/>
      <c r="PHM644"/>
      <c r="PHN644"/>
      <c r="PHO644"/>
      <c r="PHP644"/>
      <c r="PHQ644"/>
      <c r="PHR644"/>
      <c r="PHS644"/>
      <c r="PHT644"/>
      <c r="PHU644"/>
      <c r="PHV644"/>
      <c r="PHW644"/>
      <c r="PHX644"/>
      <c r="PHY644"/>
      <c r="PHZ644"/>
      <c r="PIA644"/>
      <c r="PIB644"/>
      <c r="PIC644"/>
      <c r="PID644"/>
      <c r="PIE644"/>
      <c r="PIF644"/>
      <c r="PIG644"/>
      <c r="PIH644"/>
      <c r="PII644"/>
      <c r="PIJ644"/>
      <c r="PIK644"/>
      <c r="PIL644"/>
      <c r="PIM644"/>
      <c r="PIN644"/>
      <c r="PIO644"/>
      <c r="PIP644"/>
      <c r="PIQ644"/>
      <c r="PIR644"/>
      <c r="PIS644"/>
      <c r="PIT644"/>
      <c r="PIU644"/>
      <c r="PIV644"/>
      <c r="PIW644"/>
      <c r="PIX644"/>
      <c r="PIY644"/>
      <c r="PIZ644"/>
      <c r="PJA644"/>
      <c r="PJB644"/>
      <c r="PJC644"/>
      <c r="PJD644"/>
      <c r="PJE644"/>
      <c r="PJF644"/>
      <c r="PJG644"/>
      <c r="PJH644"/>
      <c r="PJI644"/>
      <c r="PJJ644"/>
      <c r="PJK644"/>
      <c r="PJL644"/>
      <c r="PJM644"/>
      <c r="PJN644"/>
      <c r="PJO644"/>
      <c r="PJP644"/>
      <c r="PJQ644"/>
      <c r="PJR644"/>
      <c r="PJS644"/>
      <c r="PJT644"/>
      <c r="PJU644"/>
      <c r="PJV644"/>
      <c r="PJW644"/>
      <c r="PJX644"/>
      <c r="PJY644"/>
      <c r="PJZ644"/>
      <c r="PKA644"/>
      <c r="PKB644"/>
      <c r="PKC644"/>
      <c r="PKD644"/>
      <c r="PKE644"/>
      <c r="PKF644"/>
      <c r="PKG644"/>
      <c r="PKH644"/>
      <c r="PKI644"/>
      <c r="PKJ644"/>
      <c r="PKK644"/>
      <c r="PKL644"/>
      <c r="PKM644"/>
      <c r="PKN644"/>
      <c r="PKO644"/>
      <c r="PKP644"/>
      <c r="PKQ644"/>
      <c r="PKR644"/>
      <c r="PKS644"/>
      <c r="PKT644"/>
      <c r="PKU644"/>
      <c r="PKV644"/>
      <c r="PKW644"/>
      <c r="PKX644"/>
      <c r="PKY644"/>
      <c r="PKZ644"/>
      <c r="PLA644"/>
      <c r="PLB644"/>
      <c r="PLC644"/>
      <c r="PLD644"/>
      <c r="PLE644"/>
      <c r="PLF644"/>
      <c r="PLG644"/>
      <c r="PLH644"/>
      <c r="PLI644"/>
      <c r="PLJ644"/>
      <c r="PLK644"/>
      <c r="PLL644"/>
      <c r="PLM644"/>
      <c r="PLN644"/>
      <c r="PLO644"/>
      <c r="PLP644"/>
      <c r="PLQ644"/>
      <c r="PLR644"/>
      <c r="PLS644"/>
      <c r="PLT644"/>
      <c r="PLU644"/>
      <c r="PLV644"/>
      <c r="PLW644"/>
      <c r="PLX644"/>
      <c r="PLY644"/>
      <c r="PLZ644"/>
      <c r="PMA644"/>
      <c r="PMB644"/>
      <c r="PMC644"/>
      <c r="PMD644"/>
      <c r="PME644"/>
      <c r="PMF644"/>
      <c r="PMG644"/>
      <c r="PMH644"/>
      <c r="PMI644"/>
      <c r="PMJ644"/>
      <c r="PMK644"/>
      <c r="PML644"/>
      <c r="PMM644"/>
      <c r="PMN644"/>
      <c r="PMO644"/>
      <c r="PMP644"/>
      <c r="PMQ644"/>
      <c r="PMR644"/>
      <c r="PMS644"/>
      <c r="PMT644"/>
      <c r="PMU644"/>
      <c r="PMV644"/>
      <c r="PMW644"/>
      <c r="PMX644"/>
      <c r="PMY644"/>
      <c r="PMZ644"/>
      <c r="PNA644"/>
      <c r="PNB644"/>
      <c r="PNC644"/>
      <c r="PND644"/>
      <c r="PNE644"/>
      <c r="PNF644"/>
      <c r="PNG644"/>
      <c r="PNH644"/>
      <c r="PNI644"/>
      <c r="PNJ644"/>
      <c r="PNK644"/>
      <c r="PNL644"/>
      <c r="PNM644"/>
      <c r="PNN644"/>
      <c r="PNO644"/>
      <c r="PNP644"/>
      <c r="PNQ644"/>
      <c r="PNR644"/>
      <c r="PNS644"/>
      <c r="PNT644"/>
      <c r="PNU644"/>
      <c r="PNV644"/>
      <c r="PNW644"/>
      <c r="PNX644"/>
      <c r="PNY644"/>
      <c r="PNZ644"/>
      <c r="POA644"/>
      <c r="POB644"/>
      <c r="POC644"/>
      <c r="POD644"/>
      <c r="POE644"/>
      <c r="POF644"/>
      <c r="POG644"/>
      <c r="POH644"/>
      <c r="POI644"/>
      <c r="POJ644"/>
      <c r="POK644"/>
      <c r="POL644"/>
      <c r="POM644"/>
      <c r="PON644"/>
      <c r="POO644"/>
      <c r="POP644"/>
      <c r="POQ644"/>
      <c r="POR644"/>
      <c r="POS644"/>
      <c r="POT644"/>
      <c r="POU644"/>
      <c r="POV644"/>
      <c r="POW644"/>
      <c r="POX644"/>
      <c r="POY644"/>
      <c r="POZ644"/>
      <c r="PPA644"/>
      <c r="PPB644"/>
      <c r="PPC644"/>
      <c r="PPD644"/>
      <c r="PPE644"/>
      <c r="PPF644"/>
      <c r="PPG644"/>
      <c r="PPH644"/>
      <c r="PPI644"/>
      <c r="PPJ644"/>
      <c r="PPK644"/>
      <c r="PPL644"/>
      <c r="PPM644"/>
      <c r="PPN644"/>
      <c r="PPO644"/>
      <c r="PPP644"/>
      <c r="PPQ644"/>
      <c r="PPR644"/>
      <c r="PPS644"/>
      <c r="PPT644"/>
      <c r="PPU644"/>
      <c r="PPV644"/>
      <c r="PPW644"/>
      <c r="PPX644"/>
      <c r="PPY644"/>
      <c r="PPZ644"/>
      <c r="PQA644"/>
      <c r="PQB644"/>
      <c r="PQC644"/>
      <c r="PQD644"/>
      <c r="PQE644"/>
      <c r="PQF644"/>
      <c r="PQG644"/>
      <c r="PQH644"/>
      <c r="PQI644"/>
      <c r="PQJ644"/>
      <c r="PQK644"/>
      <c r="PQL644"/>
      <c r="PQM644"/>
      <c r="PQN644"/>
      <c r="PQO644"/>
      <c r="PQP644"/>
      <c r="PQQ644"/>
      <c r="PQR644"/>
      <c r="PQS644"/>
      <c r="PQT644"/>
      <c r="PQU644"/>
      <c r="PQV644"/>
      <c r="PQW644"/>
      <c r="PQX644"/>
      <c r="PQY644"/>
      <c r="PQZ644"/>
      <c r="PRA644"/>
      <c r="PRB644"/>
      <c r="PRC644"/>
      <c r="PRD644"/>
      <c r="PRE644"/>
      <c r="PRF644"/>
      <c r="PRG644"/>
      <c r="PRH644"/>
      <c r="PRI644"/>
      <c r="PRJ644"/>
      <c r="PRK644"/>
      <c r="PRL644"/>
      <c r="PRM644"/>
      <c r="PRN644"/>
      <c r="PRO644"/>
      <c r="PRP644"/>
      <c r="PRQ644"/>
      <c r="PRR644"/>
      <c r="PRS644"/>
      <c r="PRT644"/>
      <c r="PRU644"/>
      <c r="PRV644"/>
      <c r="PRW644"/>
      <c r="PRX644"/>
      <c r="PRY644"/>
      <c r="PRZ644"/>
      <c r="PSA644"/>
      <c r="PSB644"/>
      <c r="PSC644"/>
      <c r="PSD644"/>
      <c r="PSE644"/>
      <c r="PSF644"/>
      <c r="PSG644"/>
      <c r="PSH644"/>
      <c r="PSI644"/>
      <c r="PSJ644"/>
      <c r="PSK644"/>
      <c r="PSL644"/>
      <c r="PSM644"/>
      <c r="PSN644"/>
      <c r="PSO644"/>
      <c r="PSP644"/>
      <c r="PSQ644"/>
      <c r="PSR644"/>
      <c r="PSS644"/>
      <c r="PST644"/>
      <c r="PSU644"/>
      <c r="PSV644"/>
      <c r="PSW644"/>
      <c r="PSX644"/>
      <c r="PSY644"/>
      <c r="PSZ644"/>
      <c r="PTA644"/>
      <c r="PTB644"/>
      <c r="PTC644"/>
      <c r="PTD644"/>
      <c r="PTE644"/>
      <c r="PTF644"/>
      <c r="PTG644"/>
      <c r="PTH644"/>
      <c r="PTI644"/>
      <c r="PTJ644"/>
      <c r="PTK644"/>
      <c r="PTL644"/>
      <c r="PTM644"/>
      <c r="PTN644"/>
      <c r="PTO644"/>
      <c r="PTP644"/>
      <c r="PTQ644"/>
      <c r="PTR644"/>
      <c r="PTS644"/>
      <c r="PTT644"/>
      <c r="PTU644"/>
      <c r="PTV644"/>
      <c r="PTW644"/>
      <c r="PTX644"/>
      <c r="PTY644"/>
      <c r="PTZ644"/>
      <c r="PUA644"/>
      <c r="PUB644"/>
      <c r="PUC644"/>
      <c r="PUD644"/>
      <c r="PUE644"/>
      <c r="PUF644"/>
      <c r="PUG644"/>
      <c r="PUH644"/>
      <c r="PUI644"/>
      <c r="PUJ644"/>
      <c r="PUK644"/>
      <c r="PUL644"/>
      <c r="PUM644"/>
      <c r="PUN644"/>
      <c r="PUO644"/>
      <c r="PUP644"/>
      <c r="PUQ644"/>
      <c r="PUR644"/>
      <c r="PUS644"/>
      <c r="PUT644"/>
      <c r="PUU644"/>
      <c r="PUV644"/>
      <c r="PUW644"/>
      <c r="PUX644"/>
      <c r="PUY644"/>
      <c r="PUZ644"/>
      <c r="PVA644"/>
      <c r="PVB644"/>
      <c r="PVC644"/>
      <c r="PVD644"/>
      <c r="PVE644"/>
      <c r="PVF644"/>
      <c r="PVG644"/>
      <c r="PVH644"/>
      <c r="PVI644"/>
      <c r="PVJ644"/>
      <c r="PVK644"/>
      <c r="PVL644"/>
      <c r="PVM644"/>
      <c r="PVN644"/>
      <c r="PVO644"/>
      <c r="PVP644"/>
      <c r="PVQ644"/>
      <c r="PVR644"/>
      <c r="PVS644"/>
      <c r="PVT644"/>
      <c r="PVU644"/>
      <c r="PVV644"/>
      <c r="PVW644"/>
      <c r="PVX644"/>
      <c r="PVY644"/>
      <c r="PVZ644"/>
      <c r="PWA644"/>
      <c r="PWB644"/>
      <c r="PWC644"/>
      <c r="PWD644"/>
      <c r="PWE644"/>
      <c r="PWF644"/>
      <c r="PWG644"/>
      <c r="PWH644"/>
      <c r="PWI644"/>
      <c r="PWJ644"/>
      <c r="PWK644"/>
      <c r="PWL644"/>
      <c r="PWM644"/>
      <c r="PWN644"/>
      <c r="PWO644"/>
      <c r="PWP644"/>
      <c r="PWQ644"/>
      <c r="PWR644"/>
      <c r="PWS644"/>
      <c r="PWT644"/>
      <c r="PWU644"/>
      <c r="PWV644"/>
      <c r="PWW644"/>
      <c r="PWX644"/>
      <c r="PWY644"/>
      <c r="PWZ644"/>
      <c r="PXA644"/>
      <c r="PXB644"/>
      <c r="PXC644"/>
      <c r="PXD644"/>
      <c r="PXE644"/>
      <c r="PXF644"/>
      <c r="PXG644"/>
      <c r="PXH644"/>
      <c r="PXI644"/>
      <c r="PXJ644"/>
      <c r="PXK644"/>
      <c r="PXL644"/>
      <c r="PXM644"/>
      <c r="PXN644"/>
      <c r="PXO644"/>
      <c r="PXP644"/>
      <c r="PXQ644"/>
      <c r="PXR644"/>
      <c r="PXS644"/>
      <c r="PXT644"/>
      <c r="PXU644"/>
      <c r="PXV644"/>
      <c r="PXW644"/>
      <c r="PXX644"/>
      <c r="PXY644"/>
      <c r="PXZ644"/>
      <c r="PYA644"/>
      <c r="PYB644"/>
      <c r="PYC644"/>
      <c r="PYD644"/>
      <c r="PYE644"/>
      <c r="PYF644"/>
      <c r="PYG644"/>
      <c r="PYH644"/>
      <c r="PYI644"/>
      <c r="PYJ644"/>
      <c r="PYK644"/>
      <c r="PYL644"/>
      <c r="PYM644"/>
      <c r="PYN644"/>
      <c r="PYO644"/>
      <c r="PYP644"/>
      <c r="PYQ644"/>
      <c r="PYR644"/>
      <c r="PYS644"/>
      <c r="PYT644"/>
      <c r="PYU644"/>
      <c r="PYV644"/>
      <c r="PYW644"/>
      <c r="PYX644"/>
      <c r="PYY644"/>
      <c r="PYZ644"/>
      <c r="PZA644"/>
      <c r="PZB644"/>
      <c r="PZC644"/>
      <c r="PZD644"/>
      <c r="PZE644"/>
      <c r="PZF644"/>
      <c r="PZG644"/>
      <c r="PZH644"/>
      <c r="PZI644"/>
      <c r="PZJ644"/>
      <c r="PZK644"/>
      <c r="PZL644"/>
      <c r="PZM644"/>
      <c r="PZN644"/>
      <c r="PZO644"/>
      <c r="PZP644"/>
      <c r="PZQ644"/>
      <c r="PZR644"/>
      <c r="PZS644"/>
      <c r="PZT644"/>
      <c r="PZU644"/>
      <c r="PZV644"/>
      <c r="PZW644"/>
      <c r="PZX644"/>
      <c r="PZY644"/>
      <c r="PZZ644"/>
      <c r="QAA644"/>
      <c r="QAB644"/>
      <c r="QAC644"/>
      <c r="QAD644"/>
      <c r="QAE644"/>
      <c r="QAF644"/>
      <c r="QAG644"/>
      <c r="QAH644"/>
      <c r="QAI644"/>
      <c r="QAJ644"/>
      <c r="QAK644"/>
      <c r="QAL644"/>
      <c r="QAM644"/>
      <c r="QAN644"/>
      <c r="QAO644"/>
      <c r="QAP644"/>
      <c r="QAQ644"/>
      <c r="QAR644"/>
      <c r="QAS644"/>
      <c r="QAT644"/>
      <c r="QAU644"/>
      <c r="QAV644"/>
      <c r="QAW644"/>
      <c r="QAX644"/>
      <c r="QAY644"/>
      <c r="QAZ644"/>
      <c r="QBA644"/>
      <c r="QBB644"/>
      <c r="QBC644"/>
      <c r="QBD644"/>
      <c r="QBE644"/>
      <c r="QBF644"/>
      <c r="QBG644"/>
      <c r="QBH644"/>
      <c r="QBI644"/>
      <c r="QBJ644"/>
      <c r="QBK644"/>
      <c r="QBL644"/>
      <c r="QBM644"/>
      <c r="QBN644"/>
      <c r="QBO644"/>
      <c r="QBP644"/>
      <c r="QBQ644"/>
      <c r="QBR644"/>
      <c r="QBS644"/>
      <c r="QBT644"/>
      <c r="QBU644"/>
      <c r="QBV644"/>
      <c r="QBW644"/>
      <c r="QBX644"/>
      <c r="QBY644"/>
      <c r="QBZ644"/>
      <c r="QCA644"/>
      <c r="QCB644"/>
      <c r="QCC644"/>
      <c r="QCD644"/>
      <c r="QCE644"/>
      <c r="QCF644"/>
      <c r="QCG644"/>
      <c r="QCH644"/>
      <c r="QCI644"/>
      <c r="QCJ644"/>
      <c r="QCK644"/>
      <c r="QCL644"/>
      <c r="QCM644"/>
      <c r="QCN644"/>
      <c r="QCO644"/>
      <c r="QCP644"/>
      <c r="QCQ644"/>
      <c r="QCR644"/>
      <c r="QCS644"/>
      <c r="QCT644"/>
      <c r="QCU644"/>
      <c r="QCV644"/>
      <c r="QCW644"/>
      <c r="QCX644"/>
      <c r="QCY644"/>
      <c r="QCZ644"/>
      <c r="QDA644"/>
      <c r="QDB644"/>
      <c r="QDC644"/>
      <c r="QDD644"/>
      <c r="QDE644"/>
      <c r="QDF644"/>
      <c r="QDG644"/>
      <c r="QDH644"/>
      <c r="QDI644"/>
      <c r="QDJ644"/>
      <c r="QDK644"/>
      <c r="QDL644"/>
      <c r="QDM644"/>
      <c r="QDN644"/>
      <c r="QDO644"/>
      <c r="QDP644"/>
      <c r="QDQ644"/>
      <c r="QDR644"/>
      <c r="QDS644"/>
      <c r="QDT644"/>
      <c r="QDU644"/>
      <c r="QDV644"/>
      <c r="QDW644"/>
      <c r="QDX644"/>
      <c r="QDY644"/>
      <c r="QDZ644"/>
      <c r="QEA644"/>
      <c r="QEB644"/>
      <c r="QEC644"/>
      <c r="QED644"/>
      <c r="QEE644"/>
      <c r="QEF644"/>
      <c r="QEG644"/>
      <c r="QEH644"/>
      <c r="QEI644"/>
      <c r="QEJ644"/>
      <c r="QEK644"/>
      <c r="QEL644"/>
      <c r="QEM644"/>
      <c r="QEN644"/>
      <c r="QEO644"/>
      <c r="QEP644"/>
      <c r="QEQ644"/>
      <c r="QER644"/>
      <c r="QES644"/>
      <c r="QET644"/>
      <c r="QEU644"/>
      <c r="QEV644"/>
      <c r="QEW644"/>
      <c r="QEX644"/>
      <c r="QEY644"/>
      <c r="QEZ644"/>
      <c r="QFA644"/>
      <c r="QFB644"/>
      <c r="QFC644"/>
      <c r="QFD644"/>
      <c r="QFE644"/>
      <c r="QFF644"/>
      <c r="QFG644"/>
      <c r="QFH644"/>
      <c r="QFI644"/>
      <c r="QFJ644"/>
      <c r="QFK644"/>
      <c r="QFL644"/>
      <c r="QFM644"/>
      <c r="QFN644"/>
      <c r="QFO644"/>
      <c r="QFP644"/>
      <c r="QFQ644"/>
      <c r="QFR644"/>
      <c r="QFS644"/>
      <c r="QFT644"/>
      <c r="QFU644"/>
      <c r="QFV644"/>
      <c r="QFW644"/>
      <c r="QFX644"/>
      <c r="QFY644"/>
      <c r="QFZ644"/>
      <c r="QGA644"/>
      <c r="QGB644"/>
      <c r="QGC644"/>
      <c r="QGD644"/>
      <c r="QGE644"/>
      <c r="QGF644"/>
      <c r="QGG644"/>
      <c r="QGH644"/>
      <c r="QGI644"/>
      <c r="QGJ644"/>
      <c r="QGK644"/>
      <c r="QGL644"/>
      <c r="QGM644"/>
      <c r="QGN644"/>
      <c r="QGO644"/>
      <c r="QGP644"/>
      <c r="QGQ644"/>
      <c r="QGR644"/>
      <c r="QGS644"/>
      <c r="QGT644"/>
      <c r="QGU644"/>
      <c r="QGV644"/>
      <c r="QGW644"/>
      <c r="QGX644"/>
      <c r="QGY644"/>
      <c r="QGZ644"/>
      <c r="QHA644"/>
      <c r="QHB644"/>
      <c r="QHC644"/>
      <c r="QHD644"/>
      <c r="QHE644"/>
      <c r="QHF644"/>
      <c r="QHG644"/>
      <c r="QHH644"/>
      <c r="QHI644"/>
      <c r="QHJ644"/>
      <c r="QHK644"/>
      <c r="QHL644"/>
      <c r="QHM644"/>
      <c r="QHN644"/>
      <c r="QHO644"/>
      <c r="QHP644"/>
      <c r="QHQ644"/>
      <c r="QHR644"/>
      <c r="QHS644"/>
      <c r="QHT644"/>
      <c r="QHU644"/>
      <c r="QHV644"/>
      <c r="QHW644"/>
      <c r="QHX644"/>
      <c r="QHY644"/>
      <c r="QHZ644"/>
      <c r="QIA644"/>
      <c r="QIB644"/>
      <c r="QIC644"/>
      <c r="QID644"/>
      <c r="QIE644"/>
      <c r="QIF644"/>
      <c r="QIG644"/>
      <c r="QIH644"/>
      <c r="QII644"/>
      <c r="QIJ644"/>
      <c r="QIK644"/>
      <c r="QIL644"/>
      <c r="QIM644"/>
      <c r="QIN644"/>
      <c r="QIO644"/>
      <c r="QIP644"/>
      <c r="QIQ644"/>
      <c r="QIR644"/>
      <c r="QIS644"/>
      <c r="QIT644"/>
      <c r="QIU644"/>
      <c r="QIV644"/>
      <c r="QIW644"/>
      <c r="QIX644"/>
      <c r="QIY644"/>
      <c r="QIZ644"/>
      <c r="QJA644"/>
      <c r="QJB644"/>
      <c r="QJC644"/>
      <c r="QJD644"/>
      <c r="QJE644"/>
      <c r="QJF644"/>
      <c r="QJG644"/>
      <c r="QJH644"/>
      <c r="QJI644"/>
      <c r="QJJ644"/>
      <c r="QJK644"/>
      <c r="QJL644"/>
      <c r="QJM644"/>
      <c r="QJN644"/>
      <c r="QJO644"/>
      <c r="QJP644"/>
      <c r="QJQ644"/>
      <c r="QJR644"/>
      <c r="QJS644"/>
      <c r="QJT644"/>
      <c r="QJU644"/>
      <c r="QJV644"/>
      <c r="QJW644"/>
      <c r="QJX644"/>
      <c r="QJY644"/>
      <c r="QJZ644"/>
      <c r="QKA644"/>
      <c r="QKB644"/>
      <c r="QKC644"/>
      <c r="QKD644"/>
      <c r="QKE644"/>
      <c r="QKF644"/>
      <c r="QKG644"/>
      <c r="QKH644"/>
      <c r="QKI644"/>
      <c r="QKJ644"/>
      <c r="QKK644"/>
      <c r="QKL644"/>
      <c r="QKM644"/>
      <c r="QKN644"/>
      <c r="QKO644"/>
      <c r="QKP644"/>
      <c r="QKQ644"/>
      <c r="QKR644"/>
      <c r="QKS644"/>
      <c r="QKT644"/>
      <c r="QKU644"/>
      <c r="QKV644"/>
      <c r="QKW644"/>
      <c r="QKX644"/>
      <c r="QKY644"/>
      <c r="QKZ644"/>
      <c r="QLA644"/>
      <c r="QLB644"/>
      <c r="QLC644"/>
      <c r="QLD644"/>
      <c r="QLE644"/>
      <c r="QLF644"/>
      <c r="QLG644"/>
      <c r="QLH644"/>
      <c r="QLI644"/>
      <c r="QLJ644"/>
      <c r="QLK644"/>
      <c r="QLL644"/>
      <c r="QLM644"/>
      <c r="QLN644"/>
      <c r="QLO644"/>
      <c r="QLP644"/>
      <c r="QLQ644"/>
      <c r="QLR644"/>
      <c r="QLS644"/>
      <c r="QLT644"/>
      <c r="QLU644"/>
      <c r="QLV644"/>
      <c r="QLW644"/>
      <c r="QLX644"/>
      <c r="QLY644"/>
      <c r="QLZ644"/>
      <c r="QMA644"/>
      <c r="QMB644"/>
      <c r="QMC644"/>
      <c r="QMD644"/>
      <c r="QME644"/>
      <c r="QMF644"/>
      <c r="QMG644"/>
      <c r="QMH644"/>
      <c r="QMI644"/>
      <c r="QMJ644"/>
      <c r="QMK644"/>
      <c r="QML644"/>
      <c r="QMM644"/>
      <c r="QMN644"/>
      <c r="QMO644"/>
      <c r="QMP644"/>
      <c r="QMQ644"/>
      <c r="QMR644"/>
      <c r="QMS644"/>
      <c r="QMT644"/>
      <c r="QMU644"/>
      <c r="QMV644"/>
      <c r="QMW644"/>
      <c r="QMX644"/>
      <c r="QMY644"/>
      <c r="QMZ644"/>
      <c r="QNA644"/>
      <c r="QNB644"/>
      <c r="QNC644"/>
      <c r="QND644"/>
      <c r="QNE644"/>
      <c r="QNF644"/>
      <c r="QNG644"/>
      <c r="QNH644"/>
      <c r="QNI644"/>
      <c r="QNJ644"/>
      <c r="QNK644"/>
      <c r="QNL644"/>
      <c r="QNM644"/>
      <c r="QNN644"/>
      <c r="QNO644"/>
      <c r="QNP644"/>
      <c r="QNQ644"/>
      <c r="QNR644"/>
      <c r="QNS644"/>
      <c r="QNT644"/>
      <c r="QNU644"/>
      <c r="QNV644"/>
      <c r="QNW644"/>
      <c r="QNX644"/>
      <c r="QNY644"/>
      <c r="QNZ644"/>
      <c r="QOA644"/>
      <c r="QOB644"/>
      <c r="QOC644"/>
      <c r="QOD644"/>
      <c r="QOE644"/>
      <c r="QOF644"/>
      <c r="QOG644"/>
      <c r="QOH644"/>
      <c r="QOI644"/>
      <c r="QOJ644"/>
      <c r="QOK644"/>
      <c r="QOL644"/>
      <c r="QOM644"/>
      <c r="QON644"/>
      <c r="QOO644"/>
      <c r="QOP644"/>
      <c r="QOQ644"/>
      <c r="QOR644"/>
      <c r="QOS644"/>
      <c r="QOT644"/>
      <c r="QOU644"/>
      <c r="QOV644"/>
      <c r="QOW644"/>
      <c r="QOX644"/>
      <c r="QOY644"/>
      <c r="QOZ644"/>
      <c r="QPA644"/>
      <c r="QPB644"/>
      <c r="QPC644"/>
      <c r="QPD644"/>
      <c r="QPE644"/>
      <c r="QPF644"/>
      <c r="QPG644"/>
      <c r="QPH644"/>
      <c r="QPI644"/>
      <c r="QPJ644"/>
      <c r="QPK644"/>
      <c r="QPL644"/>
      <c r="QPM644"/>
      <c r="QPN644"/>
      <c r="QPO644"/>
      <c r="QPP644"/>
      <c r="QPQ644"/>
      <c r="QPR644"/>
      <c r="QPS644"/>
      <c r="QPT644"/>
      <c r="QPU644"/>
      <c r="QPV644"/>
      <c r="QPW644"/>
      <c r="QPX644"/>
      <c r="QPY644"/>
      <c r="QPZ644"/>
      <c r="QQA644"/>
      <c r="QQB644"/>
      <c r="QQC644"/>
      <c r="QQD644"/>
      <c r="QQE644"/>
      <c r="QQF644"/>
      <c r="QQG644"/>
      <c r="QQH644"/>
      <c r="QQI644"/>
      <c r="QQJ644"/>
      <c r="QQK644"/>
      <c r="QQL644"/>
      <c r="QQM644"/>
      <c r="QQN644"/>
      <c r="QQO644"/>
      <c r="QQP644"/>
      <c r="QQQ644"/>
      <c r="QQR644"/>
      <c r="QQS644"/>
      <c r="QQT644"/>
      <c r="QQU644"/>
      <c r="QQV644"/>
      <c r="QQW644"/>
      <c r="QQX644"/>
      <c r="QQY644"/>
      <c r="QQZ644"/>
      <c r="QRA644"/>
      <c r="QRB644"/>
      <c r="QRC644"/>
      <c r="QRD644"/>
      <c r="QRE644"/>
      <c r="QRF644"/>
      <c r="QRG644"/>
      <c r="QRH644"/>
      <c r="QRI644"/>
      <c r="QRJ644"/>
      <c r="QRK644"/>
      <c r="QRL644"/>
      <c r="QRM644"/>
      <c r="QRN644"/>
      <c r="QRO644"/>
      <c r="QRP644"/>
      <c r="QRQ644"/>
      <c r="QRR644"/>
      <c r="QRS644"/>
      <c r="QRT644"/>
      <c r="QRU644"/>
      <c r="QRV644"/>
      <c r="QRW644"/>
      <c r="QRX644"/>
      <c r="QRY644"/>
      <c r="QRZ644"/>
      <c r="QSA644"/>
      <c r="QSB644"/>
      <c r="QSC644"/>
      <c r="QSD644"/>
      <c r="QSE644"/>
      <c r="QSF644"/>
      <c r="QSG644"/>
      <c r="QSH644"/>
      <c r="QSI644"/>
      <c r="QSJ644"/>
      <c r="QSK644"/>
      <c r="QSL644"/>
      <c r="QSM644"/>
      <c r="QSN644"/>
      <c r="QSO644"/>
      <c r="QSP644"/>
      <c r="QSQ644"/>
      <c r="QSR644"/>
      <c r="QSS644"/>
      <c r="QST644"/>
      <c r="QSU644"/>
      <c r="QSV644"/>
      <c r="QSW644"/>
      <c r="QSX644"/>
      <c r="QSY644"/>
      <c r="QSZ644"/>
      <c r="QTA644"/>
      <c r="QTB644"/>
      <c r="QTC644"/>
      <c r="QTD644"/>
      <c r="QTE644"/>
      <c r="QTF644"/>
      <c r="QTG644"/>
      <c r="QTH644"/>
      <c r="QTI644"/>
      <c r="QTJ644"/>
      <c r="QTK644"/>
      <c r="QTL644"/>
      <c r="QTM644"/>
      <c r="QTN644"/>
      <c r="QTO644"/>
      <c r="QTP644"/>
      <c r="QTQ644"/>
      <c r="QTR644"/>
      <c r="QTS644"/>
      <c r="QTT644"/>
      <c r="QTU644"/>
      <c r="QTV644"/>
      <c r="QTW644"/>
      <c r="QTX644"/>
      <c r="QTY644"/>
      <c r="QTZ644"/>
      <c r="QUA644"/>
      <c r="QUB644"/>
      <c r="QUC644"/>
      <c r="QUD644"/>
      <c r="QUE644"/>
      <c r="QUF644"/>
      <c r="QUG644"/>
      <c r="QUH644"/>
      <c r="QUI644"/>
      <c r="QUJ644"/>
      <c r="QUK644"/>
      <c r="QUL644"/>
      <c r="QUM644"/>
      <c r="QUN644"/>
      <c r="QUO644"/>
      <c r="QUP644"/>
      <c r="QUQ644"/>
      <c r="QUR644"/>
      <c r="QUS644"/>
      <c r="QUT644"/>
      <c r="QUU644"/>
      <c r="QUV644"/>
      <c r="QUW644"/>
      <c r="QUX644"/>
      <c r="QUY644"/>
      <c r="QUZ644"/>
      <c r="QVA644"/>
      <c r="QVB644"/>
      <c r="QVC644"/>
      <c r="QVD644"/>
      <c r="QVE644"/>
      <c r="QVF644"/>
      <c r="QVG644"/>
      <c r="QVH644"/>
      <c r="QVI644"/>
      <c r="QVJ644"/>
      <c r="QVK644"/>
      <c r="QVL644"/>
      <c r="QVM644"/>
      <c r="QVN644"/>
      <c r="QVO644"/>
      <c r="QVP644"/>
      <c r="QVQ644"/>
      <c r="QVR644"/>
      <c r="QVS644"/>
      <c r="QVT644"/>
      <c r="QVU644"/>
      <c r="QVV644"/>
      <c r="QVW644"/>
      <c r="QVX644"/>
      <c r="QVY644"/>
      <c r="QVZ644"/>
      <c r="QWA644"/>
      <c r="QWB644"/>
      <c r="QWC644"/>
      <c r="QWD644"/>
      <c r="QWE644"/>
      <c r="QWF644"/>
      <c r="QWG644"/>
      <c r="QWH644"/>
      <c r="QWI644"/>
      <c r="QWJ644"/>
      <c r="QWK644"/>
      <c r="QWL644"/>
      <c r="QWM644"/>
      <c r="QWN644"/>
      <c r="QWO644"/>
      <c r="QWP644"/>
      <c r="QWQ644"/>
      <c r="QWR644"/>
      <c r="QWS644"/>
      <c r="QWT644"/>
      <c r="QWU644"/>
      <c r="QWV644"/>
      <c r="QWW644"/>
      <c r="QWX644"/>
      <c r="QWY644"/>
      <c r="QWZ644"/>
      <c r="QXA644"/>
      <c r="QXB644"/>
      <c r="QXC644"/>
      <c r="QXD644"/>
      <c r="QXE644"/>
      <c r="QXF644"/>
      <c r="QXG644"/>
      <c r="QXH644"/>
      <c r="QXI644"/>
      <c r="QXJ644"/>
      <c r="QXK644"/>
      <c r="QXL644"/>
      <c r="QXM644"/>
      <c r="QXN644"/>
      <c r="QXO644"/>
      <c r="QXP644"/>
      <c r="QXQ644"/>
      <c r="QXR644"/>
      <c r="QXS644"/>
      <c r="QXT644"/>
      <c r="QXU644"/>
      <c r="QXV644"/>
      <c r="QXW644"/>
      <c r="QXX644"/>
      <c r="QXY644"/>
      <c r="QXZ644"/>
      <c r="QYA644"/>
      <c r="QYB644"/>
      <c r="QYC644"/>
      <c r="QYD644"/>
      <c r="QYE644"/>
      <c r="QYF644"/>
      <c r="QYG644"/>
      <c r="QYH644"/>
      <c r="QYI644"/>
      <c r="QYJ644"/>
      <c r="QYK644"/>
      <c r="QYL644"/>
      <c r="QYM644"/>
      <c r="QYN644"/>
      <c r="QYO644"/>
      <c r="QYP644"/>
      <c r="QYQ644"/>
      <c r="QYR644"/>
      <c r="QYS644"/>
      <c r="QYT644"/>
      <c r="QYU644"/>
      <c r="QYV644"/>
      <c r="QYW644"/>
      <c r="QYX644"/>
      <c r="QYY644"/>
      <c r="QYZ644"/>
      <c r="QZA644"/>
      <c r="QZB644"/>
      <c r="QZC644"/>
      <c r="QZD644"/>
      <c r="QZE644"/>
      <c r="QZF644"/>
      <c r="QZG644"/>
      <c r="QZH644"/>
      <c r="QZI644"/>
      <c r="QZJ644"/>
      <c r="QZK644"/>
      <c r="QZL644"/>
      <c r="QZM644"/>
      <c r="QZN644"/>
      <c r="QZO644"/>
      <c r="QZP644"/>
      <c r="QZQ644"/>
      <c r="QZR644"/>
      <c r="QZS644"/>
      <c r="QZT644"/>
      <c r="QZU644"/>
      <c r="QZV644"/>
      <c r="QZW644"/>
      <c r="QZX644"/>
      <c r="QZY644"/>
      <c r="QZZ644"/>
      <c r="RAA644"/>
      <c r="RAB644"/>
      <c r="RAC644"/>
      <c r="RAD644"/>
      <c r="RAE644"/>
      <c r="RAF644"/>
      <c r="RAG644"/>
      <c r="RAH644"/>
      <c r="RAI644"/>
      <c r="RAJ644"/>
      <c r="RAK644"/>
      <c r="RAL644"/>
      <c r="RAM644"/>
      <c r="RAN644"/>
      <c r="RAO644"/>
      <c r="RAP644"/>
      <c r="RAQ644"/>
      <c r="RAR644"/>
      <c r="RAS644"/>
      <c r="RAT644"/>
      <c r="RAU644"/>
      <c r="RAV644"/>
      <c r="RAW644"/>
      <c r="RAX644"/>
      <c r="RAY644"/>
      <c r="RAZ644"/>
      <c r="RBA644"/>
      <c r="RBB644"/>
      <c r="RBC644"/>
      <c r="RBD644"/>
      <c r="RBE644"/>
      <c r="RBF644"/>
      <c r="RBG644"/>
      <c r="RBH644"/>
      <c r="RBI644"/>
      <c r="RBJ644"/>
      <c r="RBK644"/>
      <c r="RBL644"/>
      <c r="RBM644"/>
      <c r="RBN644"/>
      <c r="RBO644"/>
      <c r="RBP644"/>
      <c r="RBQ644"/>
      <c r="RBR644"/>
      <c r="RBS644"/>
      <c r="RBT644"/>
      <c r="RBU644"/>
      <c r="RBV644"/>
      <c r="RBW644"/>
      <c r="RBX644"/>
      <c r="RBY644"/>
      <c r="RBZ644"/>
      <c r="RCA644"/>
      <c r="RCB644"/>
      <c r="RCC644"/>
      <c r="RCD644"/>
      <c r="RCE644"/>
      <c r="RCF644"/>
      <c r="RCG644"/>
      <c r="RCH644"/>
      <c r="RCI644"/>
      <c r="RCJ644"/>
      <c r="RCK644"/>
      <c r="RCL644"/>
      <c r="RCM644"/>
      <c r="RCN644"/>
      <c r="RCO644"/>
      <c r="RCP644"/>
      <c r="RCQ644"/>
      <c r="RCR644"/>
      <c r="RCS644"/>
      <c r="RCT644"/>
      <c r="RCU644"/>
      <c r="RCV644"/>
      <c r="RCW644"/>
      <c r="RCX644"/>
      <c r="RCY644"/>
      <c r="RCZ644"/>
      <c r="RDA644"/>
      <c r="RDB644"/>
      <c r="RDC644"/>
      <c r="RDD644"/>
      <c r="RDE644"/>
      <c r="RDF644"/>
      <c r="RDG644"/>
      <c r="RDH644"/>
      <c r="RDI644"/>
      <c r="RDJ644"/>
      <c r="RDK644"/>
      <c r="RDL644"/>
      <c r="RDM644"/>
      <c r="RDN644"/>
      <c r="RDO644"/>
      <c r="RDP644"/>
      <c r="RDQ644"/>
      <c r="RDR644"/>
      <c r="RDS644"/>
      <c r="RDT644"/>
      <c r="RDU644"/>
      <c r="RDV644"/>
      <c r="RDW644"/>
      <c r="RDX644"/>
      <c r="RDY644"/>
      <c r="RDZ644"/>
      <c r="REA644"/>
      <c r="REB644"/>
      <c r="REC644"/>
      <c r="RED644"/>
      <c r="REE644"/>
      <c r="REF644"/>
      <c r="REG644"/>
      <c r="REH644"/>
      <c r="REI644"/>
      <c r="REJ644"/>
      <c r="REK644"/>
      <c r="REL644"/>
      <c r="REM644"/>
      <c r="REN644"/>
      <c r="REO644"/>
      <c r="REP644"/>
      <c r="REQ644"/>
      <c r="RER644"/>
      <c r="RES644"/>
      <c r="RET644"/>
      <c r="REU644"/>
      <c r="REV644"/>
      <c r="REW644"/>
      <c r="REX644"/>
      <c r="REY644"/>
      <c r="REZ644"/>
      <c r="RFA644"/>
      <c r="RFB644"/>
      <c r="RFC644"/>
      <c r="RFD644"/>
      <c r="RFE644"/>
      <c r="RFF644"/>
      <c r="RFG644"/>
      <c r="RFH644"/>
      <c r="RFI644"/>
      <c r="RFJ644"/>
      <c r="RFK644"/>
      <c r="RFL644"/>
      <c r="RFM644"/>
      <c r="RFN644"/>
      <c r="RFO644"/>
      <c r="RFP644"/>
      <c r="RFQ644"/>
      <c r="RFR644"/>
      <c r="RFS644"/>
      <c r="RFT644"/>
      <c r="RFU644"/>
      <c r="RFV644"/>
      <c r="RFW644"/>
      <c r="RFX644"/>
      <c r="RFY644"/>
      <c r="RFZ644"/>
      <c r="RGA644"/>
      <c r="RGB644"/>
      <c r="RGC644"/>
      <c r="RGD644"/>
      <c r="RGE644"/>
      <c r="RGF644"/>
      <c r="RGG644"/>
      <c r="RGH644"/>
      <c r="RGI644"/>
      <c r="RGJ644"/>
      <c r="RGK644"/>
      <c r="RGL644"/>
      <c r="RGM644"/>
      <c r="RGN644"/>
      <c r="RGO644"/>
      <c r="RGP644"/>
      <c r="RGQ644"/>
      <c r="RGR644"/>
      <c r="RGS644"/>
      <c r="RGT644"/>
      <c r="RGU644"/>
      <c r="RGV644"/>
      <c r="RGW644"/>
      <c r="RGX644"/>
      <c r="RGY644"/>
      <c r="RGZ644"/>
      <c r="RHA644"/>
      <c r="RHB644"/>
      <c r="RHC644"/>
      <c r="RHD644"/>
      <c r="RHE644"/>
      <c r="RHF644"/>
      <c r="RHG644"/>
      <c r="RHH644"/>
      <c r="RHI644"/>
      <c r="RHJ644"/>
      <c r="RHK644"/>
      <c r="RHL644"/>
      <c r="RHM644"/>
      <c r="RHN644"/>
      <c r="RHO644"/>
      <c r="RHP644"/>
      <c r="RHQ644"/>
      <c r="RHR644"/>
      <c r="RHS644"/>
      <c r="RHT644"/>
      <c r="RHU644"/>
      <c r="RHV644"/>
      <c r="RHW644"/>
      <c r="RHX644"/>
      <c r="RHY644"/>
      <c r="RHZ644"/>
      <c r="RIA644"/>
      <c r="RIB644"/>
      <c r="RIC644"/>
      <c r="RID644"/>
      <c r="RIE644"/>
      <c r="RIF644"/>
      <c r="RIG644"/>
      <c r="RIH644"/>
      <c r="RII644"/>
      <c r="RIJ644"/>
      <c r="RIK644"/>
      <c r="RIL644"/>
      <c r="RIM644"/>
      <c r="RIN644"/>
      <c r="RIO644"/>
      <c r="RIP644"/>
      <c r="RIQ644"/>
      <c r="RIR644"/>
      <c r="RIS644"/>
      <c r="RIT644"/>
      <c r="RIU644"/>
      <c r="RIV644"/>
      <c r="RIW644"/>
      <c r="RIX644"/>
      <c r="RIY644"/>
      <c r="RIZ644"/>
      <c r="RJA644"/>
      <c r="RJB644"/>
      <c r="RJC644"/>
      <c r="RJD644"/>
      <c r="RJE644"/>
      <c r="RJF644"/>
      <c r="RJG644"/>
      <c r="RJH644"/>
      <c r="RJI644"/>
      <c r="RJJ644"/>
      <c r="RJK644"/>
      <c r="RJL644"/>
      <c r="RJM644"/>
      <c r="RJN644"/>
      <c r="RJO644"/>
      <c r="RJP644"/>
      <c r="RJQ644"/>
      <c r="RJR644"/>
      <c r="RJS644"/>
      <c r="RJT644"/>
      <c r="RJU644"/>
      <c r="RJV644"/>
      <c r="RJW644"/>
      <c r="RJX644"/>
      <c r="RJY644"/>
      <c r="RJZ644"/>
      <c r="RKA644"/>
      <c r="RKB644"/>
      <c r="RKC644"/>
      <c r="RKD644"/>
      <c r="RKE644"/>
      <c r="RKF644"/>
      <c r="RKG644"/>
      <c r="RKH644"/>
      <c r="RKI644"/>
      <c r="RKJ644"/>
      <c r="RKK644"/>
      <c r="RKL644"/>
      <c r="RKM644"/>
      <c r="RKN644"/>
      <c r="RKO644"/>
      <c r="RKP644"/>
      <c r="RKQ644"/>
      <c r="RKR644"/>
      <c r="RKS644"/>
      <c r="RKT644"/>
      <c r="RKU644"/>
      <c r="RKV644"/>
      <c r="RKW644"/>
      <c r="RKX644"/>
      <c r="RKY644"/>
      <c r="RKZ644"/>
      <c r="RLA644"/>
      <c r="RLB644"/>
      <c r="RLC644"/>
      <c r="RLD644"/>
      <c r="RLE644"/>
      <c r="RLF644"/>
      <c r="RLG644"/>
      <c r="RLH644"/>
      <c r="RLI644"/>
      <c r="RLJ644"/>
      <c r="RLK644"/>
      <c r="RLL644"/>
      <c r="RLM644"/>
      <c r="RLN644"/>
      <c r="RLO644"/>
      <c r="RLP644"/>
      <c r="RLQ644"/>
      <c r="RLR644"/>
      <c r="RLS644"/>
      <c r="RLT644"/>
      <c r="RLU644"/>
      <c r="RLV644"/>
      <c r="RLW644"/>
      <c r="RLX644"/>
      <c r="RLY644"/>
      <c r="RLZ644"/>
      <c r="RMA644"/>
      <c r="RMB644"/>
      <c r="RMC644"/>
      <c r="RMD644"/>
      <c r="RME644"/>
      <c r="RMF644"/>
      <c r="RMG644"/>
      <c r="RMH644"/>
      <c r="RMI644"/>
      <c r="RMJ644"/>
      <c r="RMK644"/>
      <c r="RML644"/>
      <c r="RMM644"/>
      <c r="RMN644"/>
      <c r="RMO644"/>
      <c r="RMP644"/>
      <c r="RMQ644"/>
      <c r="RMR644"/>
      <c r="RMS644"/>
      <c r="RMT644"/>
      <c r="RMU644"/>
      <c r="RMV644"/>
      <c r="RMW644"/>
      <c r="RMX644"/>
      <c r="RMY644"/>
      <c r="RMZ644"/>
      <c r="RNA644"/>
      <c r="RNB644"/>
      <c r="RNC644"/>
      <c r="RND644"/>
      <c r="RNE644"/>
      <c r="RNF644"/>
      <c r="RNG644"/>
      <c r="RNH644"/>
      <c r="RNI644"/>
      <c r="RNJ644"/>
      <c r="RNK644"/>
      <c r="RNL644"/>
      <c r="RNM644"/>
      <c r="RNN644"/>
      <c r="RNO644"/>
      <c r="RNP644"/>
      <c r="RNQ644"/>
      <c r="RNR644"/>
      <c r="RNS644"/>
      <c r="RNT644"/>
      <c r="RNU644"/>
      <c r="RNV644"/>
      <c r="RNW644"/>
      <c r="RNX644"/>
      <c r="RNY644"/>
      <c r="RNZ644"/>
      <c r="ROA644"/>
      <c r="ROB644"/>
      <c r="ROC644"/>
      <c r="ROD644"/>
      <c r="ROE644"/>
      <c r="ROF644"/>
      <c r="ROG644"/>
      <c r="ROH644"/>
      <c r="ROI644"/>
      <c r="ROJ644"/>
      <c r="ROK644"/>
      <c r="ROL644"/>
      <c r="ROM644"/>
      <c r="RON644"/>
      <c r="ROO644"/>
      <c r="ROP644"/>
      <c r="ROQ644"/>
      <c r="ROR644"/>
      <c r="ROS644"/>
      <c r="ROT644"/>
      <c r="ROU644"/>
      <c r="ROV644"/>
      <c r="ROW644"/>
      <c r="ROX644"/>
      <c r="ROY644"/>
      <c r="ROZ644"/>
      <c r="RPA644"/>
      <c r="RPB644"/>
      <c r="RPC644"/>
      <c r="RPD644"/>
      <c r="RPE644"/>
      <c r="RPF644"/>
      <c r="RPG644"/>
      <c r="RPH644"/>
      <c r="RPI644"/>
      <c r="RPJ644"/>
      <c r="RPK644"/>
      <c r="RPL644"/>
      <c r="RPM644"/>
      <c r="RPN644"/>
      <c r="RPO644"/>
      <c r="RPP644"/>
      <c r="RPQ644"/>
      <c r="RPR644"/>
      <c r="RPS644"/>
      <c r="RPT644"/>
      <c r="RPU644"/>
      <c r="RPV644"/>
      <c r="RPW644"/>
      <c r="RPX644"/>
      <c r="RPY644"/>
      <c r="RPZ644"/>
      <c r="RQA644"/>
      <c r="RQB644"/>
      <c r="RQC644"/>
      <c r="RQD644"/>
      <c r="RQE644"/>
      <c r="RQF644"/>
      <c r="RQG644"/>
      <c r="RQH644"/>
      <c r="RQI644"/>
      <c r="RQJ644"/>
      <c r="RQK644"/>
      <c r="RQL644"/>
      <c r="RQM644"/>
      <c r="RQN644"/>
      <c r="RQO644"/>
      <c r="RQP644"/>
      <c r="RQQ644"/>
      <c r="RQR644"/>
      <c r="RQS644"/>
      <c r="RQT644"/>
      <c r="RQU644"/>
      <c r="RQV644"/>
      <c r="RQW644"/>
      <c r="RQX644"/>
      <c r="RQY644"/>
      <c r="RQZ644"/>
      <c r="RRA644"/>
      <c r="RRB644"/>
      <c r="RRC644"/>
      <c r="RRD644"/>
      <c r="RRE644"/>
      <c r="RRF644"/>
      <c r="RRG644"/>
      <c r="RRH644"/>
      <c r="RRI644"/>
      <c r="RRJ644"/>
      <c r="RRK644"/>
      <c r="RRL644"/>
      <c r="RRM644"/>
      <c r="RRN644"/>
      <c r="RRO644"/>
      <c r="RRP644"/>
      <c r="RRQ644"/>
      <c r="RRR644"/>
      <c r="RRS644"/>
      <c r="RRT644"/>
      <c r="RRU644"/>
      <c r="RRV644"/>
      <c r="RRW644"/>
      <c r="RRX644"/>
      <c r="RRY644"/>
      <c r="RRZ644"/>
      <c r="RSA644"/>
      <c r="RSB644"/>
      <c r="RSC644"/>
      <c r="RSD644"/>
      <c r="RSE644"/>
      <c r="RSF644"/>
      <c r="RSG644"/>
      <c r="RSH644"/>
      <c r="RSI644"/>
      <c r="RSJ644"/>
      <c r="RSK644"/>
      <c r="RSL644"/>
      <c r="RSM644"/>
      <c r="RSN644"/>
      <c r="RSO644"/>
      <c r="RSP644"/>
      <c r="RSQ644"/>
      <c r="RSR644"/>
      <c r="RSS644"/>
      <c r="RST644"/>
      <c r="RSU644"/>
      <c r="RSV644"/>
      <c r="RSW644"/>
      <c r="RSX644"/>
      <c r="RSY644"/>
      <c r="RSZ644"/>
      <c r="RTA644"/>
      <c r="RTB644"/>
      <c r="RTC644"/>
      <c r="RTD644"/>
      <c r="RTE644"/>
      <c r="RTF644"/>
      <c r="RTG644"/>
      <c r="RTH644"/>
      <c r="RTI644"/>
      <c r="RTJ644"/>
      <c r="RTK644"/>
      <c r="RTL644"/>
      <c r="RTM644"/>
      <c r="RTN644"/>
      <c r="RTO644"/>
      <c r="RTP644"/>
      <c r="RTQ644"/>
      <c r="RTR644"/>
      <c r="RTS644"/>
      <c r="RTT644"/>
      <c r="RTU644"/>
      <c r="RTV644"/>
      <c r="RTW644"/>
      <c r="RTX644"/>
      <c r="RTY644"/>
      <c r="RTZ644"/>
      <c r="RUA644"/>
      <c r="RUB644"/>
      <c r="RUC644"/>
      <c r="RUD644"/>
      <c r="RUE644"/>
      <c r="RUF644"/>
      <c r="RUG644"/>
      <c r="RUH644"/>
      <c r="RUI644"/>
      <c r="RUJ644"/>
      <c r="RUK644"/>
      <c r="RUL644"/>
      <c r="RUM644"/>
      <c r="RUN644"/>
      <c r="RUO644"/>
      <c r="RUP644"/>
      <c r="RUQ644"/>
      <c r="RUR644"/>
      <c r="RUS644"/>
      <c r="RUT644"/>
      <c r="RUU644"/>
      <c r="RUV644"/>
      <c r="RUW644"/>
      <c r="RUX644"/>
      <c r="RUY644"/>
      <c r="RUZ644"/>
      <c r="RVA644"/>
      <c r="RVB644"/>
      <c r="RVC644"/>
      <c r="RVD644"/>
      <c r="RVE644"/>
      <c r="RVF644"/>
      <c r="RVG644"/>
      <c r="RVH644"/>
      <c r="RVI644"/>
      <c r="RVJ644"/>
      <c r="RVK644"/>
      <c r="RVL644"/>
      <c r="RVM644"/>
      <c r="RVN644"/>
      <c r="RVO644"/>
      <c r="RVP644"/>
      <c r="RVQ644"/>
      <c r="RVR644"/>
      <c r="RVS644"/>
      <c r="RVT644"/>
      <c r="RVU644"/>
      <c r="RVV644"/>
      <c r="RVW644"/>
      <c r="RVX644"/>
      <c r="RVY644"/>
      <c r="RVZ644"/>
      <c r="RWA644"/>
      <c r="RWB644"/>
      <c r="RWC644"/>
      <c r="RWD644"/>
      <c r="RWE644"/>
      <c r="RWF644"/>
      <c r="RWG644"/>
      <c r="RWH644"/>
      <c r="RWI644"/>
      <c r="RWJ644"/>
      <c r="RWK644"/>
      <c r="RWL644"/>
      <c r="RWM644"/>
      <c r="RWN644"/>
      <c r="RWO644"/>
      <c r="RWP644"/>
      <c r="RWQ644"/>
      <c r="RWR644"/>
      <c r="RWS644"/>
      <c r="RWT644"/>
      <c r="RWU644"/>
      <c r="RWV644"/>
      <c r="RWW644"/>
      <c r="RWX644"/>
      <c r="RWY644"/>
      <c r="RWZ644"/>
      <c r="RXA644"/>
      <c r="RXB644"/>
      <c r="RXC644"/>
      <c r="RXD644"/>
      <c r="RXE644"/>
      <c r="RXF644"/>
      <c r="RXG644"/>
      <c r="RXH644"/>
      <c r="RXI644"/>
      <c r="RXJ644"/>
      <c r="RXK644"/>
      <c r="RXL644"/>
      <c r="RXM644"/>
      <c r="RXN644"/>
      <c r="RXO644"/>
      <c r="RXP644"/>
      <c r="RXQ644"/>
      <c r="RXR644"/>
      <c r="RXS644"/>
      <c r="RXT644"/>
      <c r="RXU644"/>
      <c r="RXV644"/>
      <c r="RXW644"/>
      <c r="RXX644"/>
      <c r="RXY644"/>
      <c r="RXZ644"/>
      <c r="RYA644"/>
      <c r="RYB644"/>
      <c r="RYC644"/>
      <c r="RYD644"/>
      <c r="RYE644"/>
      <c r="RYF644"/>
      <c r="RYG644"/>
      <c r="RYH644"/>
      <c r="RYI644"/>
      <c r="RYJ644"/>
      <c r="RYK644"/>
      <c r="RYL644"/>
      <c r="RYM644"/>
      <c r="RYN644"/>
      <c r="RYO644"/>
      <c r="RYP644"/>
      <c r="RYQ644"/>
      <c r="RYR644"/>
      <c r="RYS644"/>
      <c r="RYT644"/>
      <c r="RYU644"/>
      <c r="RYV644"/>
      <c r="RYW644"/>
      <c r="RYX644"/>
      <c r="RYY644"/>
      <c r="RYZ644"/>
      <c r="RZA644"/>
      <c r="RZB644"/>
      <c r="RZC644"/>
      <c r="RZD644"/>
      <c r="RZE644"/>
      <c r="RZF644"/>
      <c r="RZG644"/>
      <c r="RZH644"/>
      <c r="RZI644"/>
      <c r="RZJ644"/>
      <c r="RZK644"/>
      <c r="RZL644"/>
      <c r="RZM644"/>
      <c r="RZN644"/>
      <c r="RZO644"/>
      <c r="RZP644"/>
      <c r="RZQ644"/>
      <c r="RZR644"/>
      <c r="RZS644"/>
      <c r="RZT644"/>
      <c r="RZU644"/>
      <c r="RZV644"/>
      <c r="RZW644"/>
      <c r="RZX644"/>
      <c r="RZY644"/>
      <c r="RZZ644"/>
      <c r="SAA644"/>
      <c r="SAB644"/>
      <c r="SAC644"/>
      <c r="SAD644"/>
      <c r="SAE644"/>
      <c r="SAF644"/>
      <c r="SAG644"/>
      <c r="SAH644"/>
      <c r="SAI644"/>
      <c r="SAJ644"/>
      <c r="SAK644"/>
      <c r="SAL644"/>
      <c r="SAM644"/>
      <c r="SAN644"/>
      <c r="SAO644"/>
      <c r="SAP644"/>
      <c r="SAQ644"/>
      <c r="SAR644"/>
      <c r="SAS644"/>
      <c r="SAT644"/>
      <c r="SAU644"/>
      <c r="SAV644"/>
      <c r="SAW644"/>
      <c r="SAX644"/>
      <c r="SAY644"/>
      <c r="SAZ644"/>
      <c r="SBA644"/>
      <c r="SBB644"/>
      <c r="SBC644"/>
      <c r="SBD644"/>
      <c r="SBE644"/>
      <c r="SBF644"/>
      <c r="SBG644"/>
      <c r="SBH644"/>
      <c r="SBI644"/>
      <c r="SBJ644"/>
      <c r="SBK644"/>
      <c r="SBL644"/>
      <c r="SBM644"/>
      <c r="SBN644"/>
      <c r="SBO644"/>
      <c r="SBP644"/>
      <c r="SBQ644"/>
      <c r="SBR644"/>
      <c r="SBS644"/>
      <c r="SBT644"/>
      <c r="SBU644"/>
      <c r="SBV644"/>
      <c r="SBW644"/>
      <c r="SBX644"/>
      <c r="SBY644"/>
      <c r="SBZ644"/>
      <c r="SCA644"/>
      <c r="SCB644"/>
      <c r="SCC644"/>
      <c r="SCD644"/>
      <c r="SCE644"/>
      <c r="SCF644"/>
      <c r="SCG644"/>
      <c r="SCH644"/>
      <c r="SCI644"/>
      <c r="SCJ644"/>
      <c r="SCK644"/>
      <c r="SCL644"/>
      <c r="SCM644"/>
      <c r="SCN644"/>
      <c r="SCO644"/>
      <c r="SCP644"/>
      <c r="SCQ644"/>
      <c r="SCR644"/>
      <c r="SCS644"/>
      <c r="SCT644"/>
      <c r="SCU644"/>
      <c r="SCV644"/>
      <c r="SCW644"/>
      <c r="SCX644"/>
      <c r="SCY644"/>
      <c r="SCZ644"/>
      <c r="SDA644"/>
      <c r="SDB644"/>
      <c r="SDC644"/>
      <c r="SDD644"/>
      <c r="SDE644"/>
      <c r="SDF644"/>
      <c r="SDG644"/>
      <c r="SDH644"/>
      <c r="SDI644"/>
      <c r="SDJ644"/>
      <c r="SDK644"/>
      <c r="SDL644"/>
      <c r="SDM644"/>
      <c r="SDN644"/>
      <c r="SDO644"/>
      <c r="SDP644"/>
      <c r="SDQ644"/>
      <c r="SDR644"/>
      <c r="SDS644"/>
      <c r="SDT644"/>
      <c r="SDU644"/>
      <c r="SDV644"/>
      <c r="SDW644"/>
      <c r="SDX644"/>
      <c r="SDY644"/>
      <c r="SDZ644"/>
      <c r="SEA644"/>
      <c r="SEB644"/>
      <c r="SEC644"/>
      <c r="SED644"/>
      <c r="SEE644"/>
      <c r="SEF644"/>
      <c r="SEG644"/>
      <c r="SEH644"/>
      <c r="SEI644"/>
      <c r="SEJ644"/>
      <c r="SEK644"/>
      <c r="SEL644"/>
      <c r="SEM644"/>
      <c r="SEN644"/>
      <c r="SEO644"/>
      <c r="SEP644"/>
      <c r="SEQ644"/>
      <c r="SER644"/>
      <c r="SES644"/>
      <c r="SET644"/>
      <c r="SEU644"/>
      <c r="SEV644"/>
      <c r="SEW644"/>
      <c r="SEX644"/>
      <c r="SEY644"/>
      <c r="SEZ644"/>
      <c r="SFA644"/>
      <c r="SFB644"/>
      <c r="SFC644"/>
      <c r="SFD644"/>
      <c r="SFE644"/>
      <c r="SFF644"/>
      <c r="SFG644"/>
      <c r="SFH644"/>
      <c r="SFI644"/>
      <c r="SFJ644"/>
      <c r="SFK644"/>
      <c r="SFL644"/>
      <c r="SFM644"/>
      <c r="SFN644"/>
      <c r="SFO644"/>
      <c r="SFP644"/>
      <c r="SFQ644"/>
      <c r="SFR644"/>
      <c r="SFS644"/>
      <c r="SFT644"/>
      <c r="SFU644"/>
      <c r="SFV644"/>
      <c r="SFW644"/>
      <c r="SFX644"/>
      <c r="SFY644"/>
      <c r="SFZ644"/>
      <c r="SGA644"/>
      <c r="SGB644"/>
      <c r="SGC644"/>
      <c r="SGD644"/>
      <c r="SGE644"/>
      <c r="SGF644"/>
      <c r="SGG644"/>
      <c r="SGH644"/>
      <c r="SGI644"/>
      <c r="SGJ644"/>
      <c r="SGK644"/>
      <c r="SGL644"/>
      <c r="SGM644"/>
      <c r="SGN644"/>
      <c r="SGO644"/>
      <c r="SGP644"/>
      <c r="SGQ644"/>
      <c r="SGR644"/>
      <c r="SGS644"/>
      <c r="SGT644"/>
      <c r="SGU644"/>
      <c r="SGV644"/>
      <c r="SGW644"/>
      <c r="SGX644"/>
      <c r="SGY644"/>
      <c r="SGZ644"/>
      <c r="SHA644"/>
      <c r="SHB644"/>
      <c r="SHC644"/>
      <c r="SHD644"/>
      <c r="SHE644"/>
      <c r="SHF644"/>
      <c r="SHG644"/>
      <c r="SHH644"/>
      <c r="SHI644"/>
      <c r="SHJ644"/>
      <c r="SHK644"/>
      <c r="SHL644"/>
      <c r="SHM644"/>
      <c r="SHN644"/>
      <c r="SHO644"/>
      <c r="SHP644"/>
      <c r="SHQ644"/>
      <c r="SHR644"/>
      <c r="SHS644"/>
      <c r="SHT644"/>
      <c r="SHU644"/>
      <c r="SHV644"/>
      <c r="SHW644"/>
      <c r="SHX644"/>
      <c r="SHY644"/>
      <c r="SHZ644"/>
      <c r="SIA644"/>
      <c r="SIB644"/>
      <c r="SIC644"/>
      <c r="SID644"/>
      <c r="SIE644"/>
      <c r="SIF644"/>
      <c r="SIG644"/>
      <c r="SIH644"/>
      <c r="SII644"/>
      <c r="SIJ644"/>
      <c r="SIK644"/>
      <c r="SIL644"/>
      <c r="SIM644"/>
      <c r="SIN644"/>
      <c r="SIO644"/>
      <c r="SIP644"/>
      <c r="SIQ644"/>
      <c r="SIR644"/>
      <c r="SIS644"/>
      <c r="SIT644"/>
      <c r="SIU644"/>
      <c r="SIV644"/>
      <c r="SIW644"/>
      <c r="SIX644"/>
      <c r="SIY644"/>
      <c r="SIZ644"/>
      <c r="SJA644"/>
      <c r="SJB644"/>
      <c r="SJC644"/>
      <c r="SJD644"/>
      <c r="SJE644"/>
      <c r="SJF644"/>
      <c r="SJG644"/>
      <c r="SJH644"/>
      <c r="SJI644"/>
      <c r="SJJ644"/>
      <c r="SJK644"/>
      <c r="SJL644"/>
      <c r="SJM644"/>
      <c r="SJN644"/>
      <c r="SJO644"/>
      <c r="SJP644"/>
      <c r="SJQ644"/>
      <c r="SJR644"/>
      <c r="SJS644"/>
      <c r="SJT644"/>
      <c r="SJU644"/>
      <c r="SJV644"/>
      <c r="SJW644"/>
      <c r="SJX644"/>
      <c r="SJY644"/>
      <c r="SJZ644"/>
      <c r="SKA644"/>
      <c r="SKB644"/>
      <c r="SKC644"/>
      <c r="SKD644"/>
      <c r="SKE644"/>
      <c r="SKF644"/>
      <c r="SKG644"/>
      <c r="SKH644"/>
      <c r="SKI644"/>
      <c r="SKJ644"/>
      <c r="SKK644"/>
      <c r="SKL644"/>
      <c r="SKM644"/>
      <c r="SKN644"/>
      <c r="SKO644"/>
      <c r="SKP644"/>
      <c r="SKQ644"/>
      <c r="SKR644"/>
      <c r="SKS644"/>
      <c r="SKT644"/>
      <c r="SKU644"/>
      <c r="SKV644"/>
      <c r="SKW644"/>
      <c r="SKX644"/>
      <c r="SKY644"/>
      <c r="SKZ644"/>
      <c r="SLA644"/>
      <c r="SLB644"/>
      <c r="SLC644"/>
      <c r="SLD644"/>
      <c r="SLE644"/>
      <c r="SLF644"/>
      <c r="SLG644"/>
      <c r="SLH644"/>
      <c r="SLI644"/>
      <c r="SLJ644"/>
      <c r="SLK644"/>
      <c r="SLL644"/>
      <c r="SLM644"/>
      <c r="SLN644"/>
      <c r="SLO644"/>
      <c r="SLP644"/>
      <c r="SLQ644"/>
      <c r="SLR644"/>
      <c r="SLS644"/>
      <c r="SLT644"/>
      <c r="SLU644"/>
      <c r="SLV644"/>
      <c r="SLW644"/>
      <c r="SLX644"/>
      <c r="SLY644"/>
      <c r="SLZ644"/>
      <c r="SMA644"/>
      <c r="SMB644"/>
      <c r="SMC644"/>
      <c r="SMD644"/>
      <c r="SME644"/>
      <c r="SMF644"/>
      <c r="SMG644"/>
      <c r="SMH644"/>
      <c r="SMI644"/>
      <c r="SMJ644"/>
      <c r="SMK644"/>
      <c r="SML644"/>
      <c r="SMM644"/>
      <c r="SMN644"/>
      <c r="SMO644"/>
      <c r="SMP644"/>
      <c r="SMQ644"/>
      <c r="SMR644"/>
      <c r="SMS644"/>
      <c r="SMT644"/>
      <c r="SMU644"/>
      <c r="SMV644"/>
      <c r="SMW644"/>
      <c r="SMX644"/>
      <c r="SMY644"/>
      <c r="SMZ644"/>
      <c r="SNA644"/>
      <c r="SNB644"/>
      <c r="SNC644"/>
      <c r="SND644"/>
      <c r="SNE644"/>
      <c r="SNF644"/>
      <c r="SNG644"/>
      <c r="SNH644"/>
      <c r="SNI644"/>
      <c r="SNJ644"/>
      <c r="SNK644"/>
      <c r="SNL644"/>
      <c r="SNM644"/>
      <c r="SNN644"/>
      <c r="SNO644"/>
      <c r="SNP644"/>
      <c r="SNQ644"/>
      <c r="SNR644"/>
      <c r="SNS644"/>
      <c r="SNT644"/>
      <c r="SNU644"/>
      <c r="SNV644"/>
      <c r="SNW644"/>
      <c r="SNX644"/>
      <c r="SNY644"/>
      <c r="SNZ644"/>
      <c r="SOA644"/>
      <c r="SOB644"/>
      <c r="SOC644"/>
      <c r="SOD644"/>
      <c r="SOE644"/>
      <c r="SOF644"/>
      <c r="SOG644"/>
      <c r="SOH644"/>
      <c r="SOI644"/>
      <c r="SOJ644"/>
      <c r="SOK644"/>
      <c r="SOL644"/>
      <c r="SOM644"/>
      <c r="SON644"/>
      <c r="SOO644"/>
      <c r="SOP644"/>
      <c r="SOQ644"/>
      <c r="SOR644"/>
      <c r="SOS644"/>
      <c r="SOT644"/>
      <c r="SOU644"/>
      <c r="SOV644"/>
      <c r="SOW644"/>
      <c r="SOX644"/>
      <c r="SOY644"/>
      <c r="SOZ644"/>
      <c r="SPA644"/>
      <c r="SPB644"/>
      <c r="SPC644"/>
      <c r="SPD644"/>
      <c r="SPE644"/>
      <c r="SPF644"/>
      <c r="SPG644"/>
      <c r="SPH644"/>
      <c r="SPI644"/>
      <c r="SPJ644"/>
      <c r="SPK644"/>
      <c r="SPL644"/>
      <c r="SPM644"/>
      <c r="SPN644"/>
      <c r="SPO644"/>
      <c r="SPP644"/>
      <c r="SPQ644"/>
      <c r="SPR644"/>
      <c r="SPS644"/>
      <c r="SPT644"/>
      <c r="SPU644"/>
      <c r="SPV644"/>
      <c r="SPW644"/>
      <c r="SPX644"/>
      <c r="SPY644"/>
      <c r="SPZ644"/>
      <c r="SQA644"/>
      <c r="SQB644"/>
      <c r="SQC644"/>
      <c r="SQD644"/>
      <c r="SQE644"/>
      <c r="SQF644"/>
      <c r="SQG644"/>
      <c r="SQH644"/>
      <c r="SQI644"/>
      <c r="SQJ644"/>
      <c r="SQK644"/>
      <c r="SQL644"/>
      <c r="SQM644"/>
      <c r="SQN644"/>
      <c r="SQO644"/>
      <c r="SQP644"/>
      <c r="SQQ644"/>
      <c r="SQR644"/>
      <c r="SQS644"/>
      <c r="SQT644"/>
      <c r="SQU644"/>
      <c r="SQV644"/>
      <c r="SQW644"/>
      <c r="SQX644"/>
      <c r="SQY644"/>
      <c r="SQZ644"/>
      <c r="SRA644"/>
      <c r="SRB644"/>
      <c r="SRC644"/>
      <c r="SRD644"/>
      <c r="SRE644"/>
      <c r="SRF644"/>
      <c r="SRG644"/>
      <c r="SRH644"/>
      <c r="SRI644"/>
      <c r="SRJ644"/>
      <c r="SRK644"/>
      <c r="SRL644"/>
      <c r="SRM644"/>
      <c r="SRN644"/>
      <c r="SRO644"/>
      <c r="SRP644"/>
      <c r="SRQ644"/>
      <c r="SRR644"/>
      <c r="SRS644"/>
      <c r="SRT644"/>
      <c r="SRU644"/>
      <c r="SRV644"/>
      <c r="SRW644"/>
      <c r="SRX644"/>
      <c r="SRY644"/>
      <c r="SRZ644"/>
      <c r="SSA644"/>
      <c r="SSB644"/>
      <c r="SSC644"/>
      <c r="SSD644"/>
      <c r="SSE644"/>
      <c r="SSF644"/>
      <c r="SSG644"/>
      <c r="SSH644"/>
      <c r="SSI644"/>
      <c r="SSJ644"/>
      <c r="SSK644"/>
      <c r="SSL644"/>
      <c r="SSM644"/>
      <c r="SSN644"/>
      <c r="SSO644"/>
      <c r="SSP644"/>
      <c r="SSQ644"/>
      <c r="SSR644"/>
      <c r="SSS644"/>
      <c r="SST644"/>
      <c r="SSU644"/>
      <c r="SSV644"/>
      <c r="SSW644"/>
      <c r="SSX644"/>
      <c r="SSY644"/>
      <c r="SSZ644"/>
      <c r="STA644"/>
      <c r="STB644"/>
      <c r="STC644"/>
      <c r="STD644"/>
      <c r="STE644"/>
      <c r="STF644"/>
      <c r="STG644"/>
      <c r="STH644"/>
      <c r="STI644"/>
      <c r="STJ644"/>
      <c r="STK644"/>
      <c r="STL644"/>
      <c r="STM644"/>
      <c r="STN644"/>
      <c r="STO644"/>
      <c r="STP644"/>
      <c r="STQ644"/>
      <c r="STR644"/>
      <c r="STS644"/>
      <c r="STT644"/>
      <c r="STU644"/>
      <c r="STV644"/>
      <c r="STW644"/>
      <c r="STX644"/>
      <c r="STY644"/>
      <c r="STZ644"/>
      <c r="SUA644"/>
      <c r="SUB644"/>
      <c r="SUC644"/>
      <c r="SUD644"/>
      <c r="SUE644"/>
      <c r="SUF644"/>
      <c r="SUG644"/>
      <c r="SUH644"/>
      <c r="SUI644"/>
      <c r="SUJ644"/>
      <c r="SUK644"/>
      <c r="SUL644"/>
      <c r="SUM644"/>
      <c r="SUN644"/>
      <c r="SUO644"/>
      <c r="SUP644"/>
      <c r="SUQ644"/>
      <c r="SUR644"/>
      <c r="SUS644"/>
      <c r="SUT644"/>
      <c r="SUU644"/>
      <c r="SUV644"/>
      <c r="SUW644"/>
      <c r="SUX644"/>
      <c r="SUY644"/>
      <c r="SUZ644"/>
      <c r="SVA644"/>
      <c r="SVB644"/>
      <c r="SVC644"/>
      <c r="SVD644"/>
      <c r="SVE644"/>
      <c r="SVF644"/>
      <c r="SVG644"/>
      <c r="SVH644"/>
      <c r="SVI644"/>
      <c r="SVJ644"/>
      <c r="SVK644"/>
      <c r="SVL644"/>
      <c r="SVM644"/>
      <c r="SVN644"/>
      <c r="SVO644"/>
      <c r="SVP644"/>
      <c r="SVQ644"/>
      <c r="SVR644"/>
      <c r="SVS644"/>
      <c r="SVT644"/>
      <c r="SVU644"/>
      <c r="SVV644"/>
      <c r="SVW644"/>
      <c r="SVX644"/>
      <c r="SVY644"/>
      <c r="SVZ644"/>
      <c r="SWA644"/>
      <c r="SWB644"/>
      <c r="SWC644"/>
      <c r="SWD644"/>
      <c r="SWE644"/>
      <c r="SWF644"/>
      <c r="SWG644"/>
      <c r="SWH644"/>
      <c r="SWI644"/>
      <c r="SWJ644"/>
      <c r="SWK644"/>
      <c r="SWL644"/>
      <c r="SWM644"/>
      <c r="SWN644"/>
      <c r="SWO644"/>
      <c r="SWP644"/>
      <c r="SWQ644"/>
      <c r="SWR644"/>
      <c r="SWS644"/>
      <c r="SWT644"/>
      <c r="SWU644"/>
      <c r="SWV644"/>
      <c r="SWW644"/>
      <c r="SWX644"/>
      <c r="SWY644"/>
      <c r="SWZ644"/>
      <c r="SXA644"/>
      <c r="SXB644"/>
      <c r="SXC644"/>
      <c r="SXD644"/>
      <c r="SXE644"/>
      <c r="SXF644"/>
      <c r="SXG644"/>
      <c r="SXH644"/>
      <c r="SXI644"/>
      <c r="SXJ644"/>
      <c r="SXK644"/>
      <c r="SXL644"/>
      <c r="SXM644"/>
      <c r="SXN644"/>
      <c r="SXO644"/>
      <c r="SXP644"/>
      <c r="SXQ644"/>
      <c r="SXR644"/>
      <c r="SXS644"/>
      <c r="SXT644"/>
      <c r="SXU644"/>
      <c r="SXV644"/>
      <c r="SXW644"/>
      <c r="SXX644"/>
      <c r="SXY644"/>
      <c r="SXZ644"/>
      <c r="SYA644"/>
      <c r="SYB644"/>
      <c r="SYC644"/>
      <c r="SYD644"/>
      <c r="SYE644"/>
      <c r="SYF644"/>
      <c r="SYG644"/>
      <c r="SYH644"/>
      <c r="SYI644"/>
      <c r="SYJ644"/>
      <c r="SYK644"/>
      <c r="SYL644"/>
      <c r="SYM644"/>
      <c r="SYN644"/>
      <c r="SYO644"/>
      <c r="SYP644"/>
      <c r="SYQ644"/>
      <c r="SYR644"/>
      <c r="SYS644"/>
      <c r="SYT644"/>
      <c r="SYU644"/>
      <c r="SYV644"/>
      <c r="SYW644"/>
      <c r="SYX644"/>
      <c r="SYY644"/>
      <c r="SYZ644"/>
      <c r="SZA644"/>
      <c r="SZB644"/>
      <c r="SZC644"/>
      <c r="SZD644"/>
      <c r="SZE644"/>
      <c r="SZF644"/>
      <c r="SZG644"/>
      <c r="SZH644"/>
      <c r="SZI644"/>
      <c r="SZJ644"/>
      <c r="SZK644"/>
      <c r="SZL644"/>
      <c r="SZM644"/>
      <c r="SZN644"/>
      <c r="SZO644"/>
      <c r="SZP644"/>
      <c r="SZQ644"/>
      <c r="SZR644"/>
      <c r="SZS644"/>
      <c r="SZT644"/>
      <c r="SZU644"/>
      <c r="SZV644"/>
      <c r="SZW644"/>
      <c r="SZX644"/>
      <c r="SZY644"/>
      <c r="SZZ644"/>
      <c r="TAA644"/>
      <c r="TAB644"/>
      <c r="TAC644"/>
      <c r="TAD644"/>
      <c r="TAE644"/>
      <c r="TAF644"/>
      <c r="TAG644"/>
      <c r="TAH644"/>
      <c r="TAI644"/>
      <c r="TAJ644"/>
      <c r="TAK644"/>
      <c r="TAL644"/>
      <c r="TAM644"/>
      <c r="TAN644"/>
      <c r="TAO644"/>
      <c r="TAP644"/>
      <c r="TAQ644"/>
      <c r="TAR644"/>
      <c r="TAS644"/>
      <c r="TAT644"/>
      <c r="TAU644"/>
      <c r="TAV644"/>
      <c r="TAW644"/>
      <c r="TAX644"/>
      <c r="TAY644"/>
      <c r="TAZ644"/>
      <c r="TBA644"/>
      <c r="TBB644"/>
      <c r="TBC644"/>
      <c r="TBD644"/>
      <c r="TBE644"/>
      <c r="TBF644"/>
      <c r="TBG644"/>
      <c r="TBH644"/>
      <c r="TBI644"/>
      <c r="TBJ644"/>
      <c r="TBK644"/>
      <c r="TBL644"/>
      <c r="TBM644"/>
      <c r="TBN644"/>
      <c r="TBO644"/>
      <c r="TBP644"/>
      <c r="TBQ644"/>
      <c r="TBR644"/>
      <c r="TBS644"/>
      <c r="TBT644"/>
      <c r="TBU644"/>
      <c r="TBV644"/>
      <c r="TBW644"/>
      <c r="TBX644"/>
      <c r="TBY644"/>
      <c r="TBZ644"/>
      <c r="TCA644"/>
      <c r="TCB644"/>
      <c r="TCC644"/>
      <c r="TCD644"/>
      <c r="TCE644"/>
      <c r="TCF644"/>
      <c r="TCG644"/>
      <c r="TCH644"/>
      <c r="TCI644"/>
      <c r="TCJ644"/>
      <c r="TCK644"/>
      <c r="TCL644"/>
      <c r="TCM644"/>
      <c r="TCN644"/>
      <c r="TCO644"/>
      <c r="TCP644"/>
      <c r="TCQ644"/>
      <c r="TCR644"/>
      <c r="TCS644"/>
      <c r="TCT644"/>
      <c r="TCU644"/>
      <c r="TCV644"/>
      <c r="TCW644"/>
      <c r="TCX644"/>
      <c r="TCY644"/>
      <c r="TCZ644"/>
      <c r="TDA644"/>
      <c r="TDB644"/>
      <c r="TDC644"/>
      <c r="TDD644"/>
      <c r="TDE644"/>
      <c r="TDF644"/>
      <c r="TDG644"/>
      <c r="TDH644"/>
      <c r="TDI644"/>
      <c r="TDJ644"/>
      <c r="TDK644"/>
      <c r="TDL644"/>
      <c r="TDM644"/>
      <c r="TDN644"/>
      <c r="TDO644"/>
      <c r="TDP644"/>
      <c r="TDQ644"/>
      <c r="TDR644"/>
      <c r="TDS644"/>
      <c r="TDT644"/>
      <c r="TDU644"/>
      <c r="TDV644"/>
      <c r="TDW644"/>
      <c r="TDX644"/>
      <c r="TDY644"/>
      <c r="TDZ644"/>
      <c r="TEA644"/>
      <c r="TEB644"/>
      <c r="TEC644"/>
      <c r="TED644"/>
      <c r="TEE644"/>
      <c r="TEF644"/>
      <c r="TEG644"/>
      <c r="TEH644"/>
      <c r="TEI644"/>
      <c r="TEJ644"/>
      <c r="TEK644"/>
      <c r="TEL644"/>
      <c r="TEM644"/>
      <c r="TEN644"/>
      <c r="TEO644"/>
      <c r="TEP644"/>
      <c r="TEQ644"/>
      <c r="TER644"/>
      <c r="TES644"/>
      <c r="TET644"/>
      <c r="TEU644"/>
      <c r="TEV644"/>
      <c r="TEW644"/>
      <c r="TEX644"/>
      <c r="TEY644"/>
      <c r="TEZ644"/>
      <c r="TFA644"/>
      <c r="TFB644"/>
      <c r="TFC644"/>
      <c r="TFD644"/>
      <c r="TFE644"/>
      <c r="TFF644"/>
      <c r="TFG644"/>
      <c r="TFH644"/>
      <c r="TFI644"/>
      <c r="TFJ644"/>
      <c r="TFK644"/>
      <c r="TFL644"/>
      <c r="TFM644"/>
      <c r="TFN644"/>
      <c r="TFO644"/>
      <c r="TFP644"/>
      <c r="TFQ644"/>
      <c r="TFR644"/>
      <c r="TFS644"/>
      <c r="TFT644"/>
      <c r="TFU644"/>
      <c r="TFV644"/>
      <c r="TFW644"/>
      <c r="TFX644"/>
      <c r="TFY644"/>
      <c r="TFZ644"/>
      <c r="TGA644"/>
      <c r="TGB644"/>
      <c r="TGC644"/>
      <c r="TGD644"/>
      <c r="TGE644"/>
      <c r="TGF644"/>
      <c r="TGG644"/>
      <c r="TGH644"/>
      <c r="TGI644"/>
      <c r="TGJ644"/>
      <c r="TGK644"/>
      <c r="TGL644"/>
      <c r="TGM644"/>
      <c r="TGN644"/>
      <c r="TGO644"/>
      <c r="TGP644"/>
      <c r="TGQ644"/>
      <c r="TGR644"/>
      <c r="TGS644"/>
      <c r="TGT644"/>
      <c r="TGU644"/>
      <c r="TGV644"/>
      <c r="TGW644"/>
      <c r="TGX644"/>
      <c r="TGY644"/>
      <c r="TGZ644"/>
      <c r="THA644"/>
      <c r="THB644"/>
      <c r="THC644"/>
      <c r="THD644"/>
      <c r="THE644"/>
      <c r="THF644"/>
      <c r="THG644"/>
      <c r="THH644"/>
      <c r="THI644"/>
      <c r="THJ644"/>
      <c r="THK644"/>
      <c r="THL644"/>
      <c r="THM644"/>
      <c r="THN644"/>
      <c r="THO644"/>
      <c r="THP644"/>
      <c r="THQ644"/>
      <c r="THR644"/>
      <c r="THS644"/>
      <c r="THT644"/>
      <c r="THU644"/>
      <c r="THV644"/>
      <c r="THW644"/>
      <c r="THX644"/>
      <c r="THY644"/>
      <c r="THZ644"/>
      <c r="TIA644"/>
      <c r="TIB644"/>
      <c r="TIC644"/>
      <c r="TID644"/>
      <c r="TIE644"/>
      <c r="TIF644"/>
      <c r="TIG644"/>
      <c r="TIH644"/>
      <c r="TII644"/>
      <c r="TIJ644"/>
      <c r="TIK644"/>
      <c r="TIL644"/>
      <c r="TIM644"/>
      <c r="TIN644"/>
      <c r="TIO644"/>
      <c r="TIP644"/>
      <c r="TIQ644"/>
      <c r="TIR644"/>
      <c r="TIS644"/>
      <c r="TIT644"/>
      <c r="TIU644"/>
      <c r="TIV644"/>
      <c r="TIW644"/>
      <c r="TIX644"/>
      <c r="TIY644"/>
      <c r="TIZ644"/>
      <c r="TJA644"/>
      <c r="TJB644"/>
      <c r="TJC644"/>
      <c r="TJD644"/>
      <c r="TJE644"/>
      <c r="TJF644"/>
      <c r="TJG644"/>
      <c r="TJH644"/>
      <c r="TJI644"/>
      <c r="TJJ644"/>
      <c r="TJK644"/>
      <c r="TJL644"/>
      <c r="TJM644"/>
      <c r="TJN644"/>
      <c r="TJO644"/>
      <c r="TJP644"/>
      <c r="TJQ644"/>
      <c r="TJR644"/>
      <c r="TJS644"/>
      <c r="TJT644"/>
      <c r="TJU644"/>
      <c r="TJV644"/>
      <c r="TJW644"/>
      <c r="TJX644"/>
      <c r="TJY644"/>
      <c r="TJZ644"/>
      <c r="TKA644"/>
      <c r="TKB644"/>
      <c r="TKC644"/>
      <c r="TKD644"/>
      <c r="TKE644"/>
      <c r="TKF644"/>
      <c r="TKG644"/>
      <c r="TKH644"/>
      <c r="TKI644"/>
      <c r="TKJ644"/>
      <c r="TKK644"/>
      <c r="TKL644"/>
      <c r="TKM644"/>
      <c r="TKN644"/>
      <c r="TKO644"/>
      <c r="TKP644"/>
      <c r="TKQ644"/>
      <c r="TKR644"/>
      <c r="TKS644"/>
      <c r="TKT644"/>
      <c r="TKU644"/>
      <c r="TKV644"/>
      <c r="TKW644"/>
      <c r="TKX644"/>
      <c r="TKY644"/>
      <c r="TKZ644"/>
      <c r="TLA644"/>
      <c r="TLB644"/>
      <c r="TLC644"/>
      <c r="TLD644"/>
      <c r="TLE644"/>
      <c r="TLF644"/>
      <c r="TLG644"/>
      <c r="TLH644"/>
      <c r="TLI644"/>
      <c r="TLJ644"/>
      <c r="TLK644"/>
      <c r="TLL644"/>
      <c r="TLM644"/>
      <c r="TLN644"/>
      <c r="TLO644"/>
      <c r="TLP644"/>
      <c r="TLQ644"/>
      <c r="TLR644"/>
      <c r="TLS644"/>
      <c r="TLT644"/>
      <c r="TLU644"/>
      <c r="TLV644"/>
      <c r="TLW644"/>
      <c r="TLX644"/>
      <c r="TLY644"/>
      <c r="TLZ644"/>
      <c r="TMA644"/>
      <c r="TMB644"/>
      <c r="TMC644"/>
      <c r="TMD644"/>
      <c r="TME644"/>
      <c r="TMF644"/>
      <c r="TMG644"/>
      <c r="TMH644"/>
      <c r="TMI644"/>
      <c r="TMJ644"/>
      <c r="TMK644"/>
      <c r="TML644"/>
      <c r="TMM644"/>
      <c r="TMN644"/>
      <c r="TMO644"/>
      <c r="TMP644"/>
      <c r="TMQ644"/>
      <c r="TMR644"/>
      <c r="TMS644"/>
      <c r="TMT644"/>
      <c r="TMU644"/>
      <c r="TMV644"/>
      <c r="TMW644"/>
      <c r="TMX644"/>
      <c r="TMY644"/>
      <c r="TMZ644"/>
      <c r="TNA644"/>
      <c r="TNB644"/>
      <c r="TNC644"/>
      <c r="TND644"/>
      <c r="TNE644"/>
      <c r="TNF644"/>
      <c r="TNG644"/>
      <c r="TNH644"/>
      <c r="TNI644"/>
      <c r="TNJ644"/>
      <c r="TNK644"/>
      <c r="TNL644"/>
      <c r="TNM644"/>
      <c r="TNN644"/>
      <c r="TNO644"/>
      <c r="TNP644"/>
      <c r="TNQ644"/>
      <c r="TNR644"/>
      <c r="TNS644"/>
      <c r="TNT644"/>
      <c r="TNU644"/>
      <c r="TNV644"/>
      <c r="TNW644"/>
      <c r="TNX644"/>
      <c r="TNY644"/>
      <c r="TNZ644"/>
      <c r="TOA644"/>
      <c r="TOB644"/>
      <c r="TOC644"/>
      <c r="TOD644"/>
      <c r="TOE644"/>
      <c r="TOF644"/>
      <c r="TOG644"/>
      <c r="TOH644"/>
      <c r="TOI644"/>
      <c r="TOJ644"/>
      <c r="TOK644"/>
      <c r="TOL644"/>
      <c r="TOM644"/>
      <c r="TON644"/>
      <c r="TOO644"/>
      <c r="TOP644"/>
      <c r="TOQ644"/>
      <c r="TOR644"/>
      <c r="TOS644"/>
      <c r="TOT644"/>
      <c r="TOU644"/>
      <c r="TOV644"/>
      <c r="TOW644"/>
      <c r="TOX644"/>
      <c r="TOY644"/>
      <c r="TOZ644"/>
      <c r="TPA644"/>
      <c r="TPB644"/>
      <c r="TPC644"/>
      <c r="TPD644"/>
      <c r="TPE644"/>
      <c r="TPF644"/>
      <c r="TPG644"/>
      <c r="TPH644"/>
      <c r="TPI644"/>
      <c r="TPJ644"/>
      <c r="TPK644"/>
      <c r="TPL644"/>
      <c r="TPM644"/>
      <c r="TPN644"/>
      <c r="TPO644"/>
      <c r="TPP644"/>
      <c r="TPQ644"/>
      <c r="TPR644"/>
      <c r="TPS644"/>
      <c r="TPT644"/>
      <c r="TPU644"/>
      <c r="TPV644"/>
      <c r="TPW644"/>
      <c r="TPX644"/>
      <c r="TPY644"/>
      <c r="TPZ644"/>
      <c r="TQA644"/>
      <c r="TQB644"/>
      <c r="TQC644"/>
      <c r="TQD644"/>
      <c r="TQE644"/>
      <c r="TQF644"/>
      <c r="TQG644"/>
      <c r="TQH644"/>
      <c r="TQI644"/>
      <c r="TQJ644"/>
      <c r="TQK644"/>
      <c r="TQL644"/>
      <c r="TQM644"/>
      <c r="TQN644"/>
      <c r="TQO644"/>
      <c r="TQP644"/>
      <c r="TQQ644"/>
      <c r="TQR644"/>
      <c r="TQS644"/>
      <c r="TQT644"/>
      <c r="TQU644"/>
      <c r="TQV644"/>
      <c r="TQW644"/>
      <c r="TQX644"/>
      <c r="TQY644"/>
      <c r="TQZ644"/>
      <c r="TRA644"/>
      <c r="TRB644"/>
      <c r="TRC644"/>
      <c r="TRD644"/>
      <c r="TRE644"/>
      <c r="TRF644"/>
      <c r="TRG644"/>
      <c r="TRH644"/>
      <c r="TRI644"/>
      <c r="TRJ644"/>
      <c r="TRK644"/>
      <c r="TRL644"/>
      <c r="TRM644"/>
      <c r="TRN644"/>
      <c r="TRO644"/>
      <c r="TRP644"/>
      <c r="TRQ644"/>
      <c r="TRR644"/>
      <c r="TRS644"/>
      <c r="TRT644"/>
      <c r="TRU644"/>
      <c r="TRV644"/>
      <c r="TRW644"/>
      <c r="TRX644"/>
      <c r="TRY644"/>
      <c r="TRZ644"/>
      <c r="TSA644"/>
      <c r="TSB644"/>
      <c r="TSC644"/>
      <c r="TSD644"/>
      <c r="TSE644"/>
      <c r="TSF644"/>
      <c r="TSG644"/>
      <c r="TSH644"/>
      <c r="TSI644"/>
      <c r="TSJ644"/>
      <c r="TSK644"/>
      <c r="TSL644"/>
      <c r="TSM644"/>
      <c r="TSN644"/>
      <c r="TSO644"/>
      <c r="TSP644"/>
      <c r="TSQ644"/>
      <c r="TSR644"/>
      <c r="TSS644"/>
      <c r="TST644"/>
      <c r="TSU644"/>
      <c r="TSV644"/>
      <c r="TSW644"/>
      <c r="TSX644"/>
      <c r="TSY644"/>
      <c r="TSZ644"/>
      <c r="TTA644"/>
      <c r="TTB644"/>
      <c r="TTC644"/>
      <c r="TTD644"/>
      <c r="TTE644"/>
      <c r="TTF644"/>
      <c r="TTG644"/>
      <c r="TTH644"/>
      <c r="TTI644"/>
      <c r="TTJ644"/>
      <c r="TTK644"/>
      <c r="TTL644"/>
      <c r="TTM644"/>
      <c r="TTN644"/>
      <c r="TTO644"/>
      <c r="TTP644"/>
      <c r="TTQ644"/>
      <c r="TTR644"/>
      <c r="TTS644"/>
      <c r="TTT644"/>
      <c r="TTU644"/>
      <c r="TTV644"/>
      <c r="TTW644"/>
      <c r="TTX644"/>
      <c r="TTY644"/>
      <c r="TTZ644"/>
      <c r="TUA644"/>
      <c r="TUB644"/>
      <c r="TUC644"/>
      <c r="TUD644"/>
      <c r="TUE644"/>
      <c r="TUF644"/>
      <c r="TUG644"/>
      <c r="TUH644"/>
      <c r="TUI644"/>
      <c r="TUJ644"/>
      <c r="TUK644"/>
      <c r="TUL644"/>
      <c r="TUM644"/>
      <c r="TUN644"/>
      <c r="TUO644"/>
      <c r="TUP644"/>
      <c r="TUQ644"/>
      <c r="TUR644"/>
      <c r="TUS644"/>
      <c r="TUT644"/>
      <c r="TUU644"/>
      <c r="TUV644"/>
      <c r="TUW644"/>
      <c r="TUX644"/>
      <c r="TUY644"/>
      <c r="TUZ644"/>
      <c r="TVA644"/>
      <c r="TVB644"/>
      <c r="TVC644"/>
      <c r="TVD644"/>
      <c r="TVE644"/>
      <c r="TVF644"/>
      <c r="TVG644"/>
      <c r="TVH644"/>
      <c r="TVI644"/>
      <c r="TVJ644"/>
      <c r="TVK644"/>
      <c r="TVL644"/>
      <c r="TVM644"/>
      <c r="TVN644"/>
      <c r="TVO644"/>
      <c r="TVP644"/>
      <c r="TVQ644"/>
      <c r="TVR644"/>
      <c r="TVS644"/>
      <c r="TVT644"/>
      <c r="TVU644"/>
      <c r="TVV644"/>
      <c r="TVW644"/>
      <c r="TVX644"/>
      <c r="TVY644"/>
      <c r="TVZ644"/>
      <c r="TWA644"/>
      <c r="TWB644"/>
      <c r="TWC644"/>
      <c r="TWD644"/>
      <c r="TWE644"/>
      <c r="TWF644"/>
      <c r="TWG644"/>
      <c r="TWH644"/>
      <c r="TWI644"/>
      <c r="TWJ644"/>
      <c r="TWK644"/>
      <c r="TWL644"/>
      <c r="TWM644"/>
      <c r="TWN644"/>
      <c r="TWO644"/>
      <c r="TWP644"/>
      <c r="TWQ644"/>
      <c r="TWR644"/>
      <c r="TWS644"/>
      <c r="TWT644"/>
      <c r="TWU644"/>
      <c r="TWV644"/>
      <c r="TWW644"/>
      <c r="TWX644"/>
      <c r="TWY644"/>
      <c r="TWZ644"/>
      <c r="TXA644"/>
      <c r="TXB644"/>
      <c r="TXC644"/>
      <c r="TXD644"/>
      <c r="TXE644"/>
      <c r="TXF644"/>
      <c r="TXG644"/>
      <c r="TXH644"/>
      <c r="TXI644"/>
      <c r="TXJ644"/>
      <c r="TXK644"/>
      <c r="TXL644"/>
      <c r="TXM644"/>
      <c r="TXN644"/>
      <c r="TXO644"/>
      <c r="TXP644"/>
      <c r="TXQ644"/>
      <c r="TXR644"/>
      <c r="TXS644"/>
      <c r="TXT644"/>
      <c r="TXU644"/>
      <c r="TXV644"/>
      <c r="TXW644"/>
      <c r="TXX644"/>
      <c r="TXY644"/>
      <c r="TXZ644"/>
      <c r="TYA644"/>
      <c r="TYB644"/>
      <c r="TYC644"/>
      <c r="TYD644"/>
      <c r="TYE644"/>
      <c r="TYF644"/>
      <c r="TYG644"/>
      <c r="TYH644"/>
      <c r="TYI644"/>
      <c r="TYJ644"/>
      <c r="TYK644"/>
      <c r="TYL644"/>
      <c r="TYM644"/>
      <c r="TYN644"/>
      <c r="TYO644"/>
      <c r="TYP644"/>
      <c r="TYQ644"/>
      <c r="TYR644"/>
      <c r="TYS644"/>
      <c r="TYT644"/>
      <c r="TYU644"/>
      <c r="TYV644"/>
      <c r="TYW644"/>
      <c r="TYX644"/>
      <c r="TYY644"/>
      <c r="TYZ644"/>
      <c r="TZA644"/>
      <c r="TZB644"/>
      <c r="TZC644"/>
      <c r="TZD644"/>
      <c r="TZE644"/>
      <c r="TZF644"/>
      <c r="TZG644"/>
      <c r="TZH644"/>
      <c r="TZI644"/>
      <c r="TZJ644"/>
      <c r="TZK644"/>
      <c r="TZL644"/>
      <c r="TZM644"/>
      <c r="TZN644"/>
      <c r="TZO644"/>
      <c r="TZP644"/>
      <c r="TZQ644"/>
      <c r="TZR644"/>
      <c r="TZS644"/>
      <c r="TZT644"/>
      <c r="TZU644"/>
      <c r="TZV644"/>
      <c r="TZW644"/>
      <c r="TZX644"/>
      <c r="TZY644"/>
      <c r="TZZ644"/>
      <c r="UAA644"/>
      <c r="UAB644"/>
      <c r="UAC644"/>
      <c r="UAD644"/>
      <c r="UAE644"/>
      <c r="UAF644"/>
      <c r="UAG644"/>
      <c r="UAH644"/>
      <c r="UAI644"/>
      <c r="UAJ644"/>
      <c r="UAK644"/>
      <c r="UAL644"/>
      <c r="UAM644"/>
      <c r="UAN644"/>
      <c r="UAO644"/>
      <c r="UAP644"/>
      <c r="UAQ644"/>
      <c r="UAR644"/>
      <c r="UAS644"/>
      <c r="UAT644"/>
      <c r="UAU644"/>
      <c r="UAV644"/>
      <c r="UAW644"/>
      <c r="UAX644"/>
      <c r="UAY644"/>
      <c r="UAZ644"/>
      <c r="UBA644"/>
      <c r="UBB644"/>
      <c r="UBC644"/>
      <c r="UBD644"/>
      <c r="UBE644"/>
      <c r="UBF644"/>
      <c r="UBG644"/>
      <c r="UBH644"/>
      <c r="UBI644"/>
      <c r="UBJ644"/>
      <c r="UBK644"/>
      <c r="UBL644"/>
      <c r="UBM644"/>
      <c r="UBN644"/>
      <c r="UBO644"/>
      <c r="UBP644"/>
      <c r="UBQ644"/>
      <c r="UBR644"/>
      <c r="UBS644"/>
      <c r="UBT644"/>
      <c r="UBU644"/>
      <c r="UBV644"/>
      <c r="UBW644"/>
      <c r="UBX644"/>
      <c r="UBY644"/>
      <c r="UBZ644"/>
      <c r="UCA644"/>
      <c r="UCB644"/>
      <c r="UCC644"/>
      <c r="UCD644"/>
      <c r="UCE644"/>
      <c r="UCF644"/>
      <c r="UCG644"/>
      <c r="UCH644"/>
      <c r="UCI644"/>
      <c r="UCJ644"/>
      <c r="UCK644"/>
      <c r="UCL644"/>
      <c r="UCM644"/>
      <c r="UCN644"/>
      <c r="UCO644"/>
      <c r="UCP644"/>
      <c r="UCQ644"/>
      <c r="UCR644"/>
      <c r="UCS644"/>
      <c r="UCT644"/>
      <c r="UCU644"/>
      <c r="UCV644"/>
      <c r="UCW644"/>
      <c r="UCX644"/>
      <c r="UCY644"/>
      <c r="UCZ644"/>
      <c r="UDA644"/>
      <c r="UDB644"/>
      <c r="UDC644"/>
      <c r="UDD644"/>
      <c r="UDE644"/>
      <c r="UDF644"/>
      <c r="UDG644"/>
      <c r="UDH644"/>
      <c r="UDI644"/>
      <c r="UDJ644"/>
      <c r="UDK644"/>
      <c r="UDL644"/>
      <c r="UDM644"/>
      <c r="UDN644"/>
      <c r="UDO644"/>
      <c r="UDP644"/>
      <c r="UDQ644"/>
      <c r="UDR644"/>
      <c r="UDS644"/>
      <c r="UDT644"/>
      <c r="UDU644"/>
      <c r="UDV644"/>
      <c r="UDW644"/>
      <c r="UDX644"/>
      <c r="UDY644"/>
      <c r="UDZ644"/>
      <c r="UEA644"/>
      <c r="UEB644"/>
      <c r="UEC644"/>
      <c r="UED644"/>
      <c r="UEE644"/>
      <c r="UEF644"/>
      <c r="UEG644"/>
      <c r="UEH644"/>
      <c r="UEI644"/>
      <c r="UEJ644"/>
      <c r="UEK644"/>
      <c r="UEL644"/>
      <c r="UEM644"/>
      <c r="UEN644"/>
      <c r="UEO644"/>
      <c r="UEP644"/>
      <c r="UEQ644"/>
      <c r="UER644"/>
      <c r="UES644"/>
      <c r="UET644"/>
      <c r="UEU644"/>
      <c r="UEV644"/>
      <c r="UEW644"/>
      <c r="UEX644"/>
      <c r="UEY644"/>
      <c r="UEZ644"/>
      <c r="UFA644"/>
      <c r="UFB644"/>
      <c r="UFC644"/>
      <c r="UFD644"/>
      <c r="UFE644"/>
      <c r="UFF644"/>
      <c r="UFG644"/>
      <c r="UFH644"/>
      <c r="UFI644"/>
      <c r="UFJ644"/>
      <c r="UFK644"/>
      <c r="UFL644"/>
      <c r="UFM644"/>
      <c r="UFN644"/>
      <c r="UFO644"/>
      <c r="UFP644"/>
      <c r="UFQ644"/>
      <c r="UFR644"/>
      <c r="UFS644"/>
      <c r="UFT644"/>
      <c r="UFU644"/>
      <c r="UFV644"/>
      <c r="UFW644"/>
      <c r="UFX644"/>
      <c r="UFY644"/>
      <c r="UFZ644"/>
      <c r="UGA644"/>
      <c r="UGB644"/>
      <c r="UGC644"/>
      <c r="UGD644"/>
      <c r="UGE644"/>
      <c r="UGF644"/>
      <c r="UGG644"/>
      <c r="UGH644"/>
      <c r="UGI644"/>
      <c r="UGJ644"/>
      <c r="UGK644"/>
      <c r="UGL644"/>
      <c r="UGM644"/>
      <c r="UGN644"/>
      <c r="UGO644"/>
      <c r="UGP644"/>
      <c r="UGQ644"/>
      <c r="UGR644"/>
      <c r="UGS644"/>
      <c r="UGT644"/>
      <c r="UGU644"/>
      <c r="UGV644"/>
      <c r="UGW644"/>
      <c r="UGX644"/>
      <c r="UGY644"/>
      <c r="UGZ644"/>
      <c r="UHA644"/>
      <c r="UHB644"/>
      <c r="UHC644"/>
      <c r="UHD644"/>
      <c r="UHE644"/>
      <c r="UHF644"/>
      <c r="UHG644"/>
      <c r="UHH644"/>
      <c r="UHI644"/>
      <c r="UHJ644"/>
      <c r="UHK644"/>
      <c r="UHL644"/>
      <c r="UHM644"/>
      <c r="UHN644"/>
      <c r="UHO644"/>
      <c r="UHP644"/>
      <c r="UHQ644"/>
      <c r="UHR644"/>
      <c r="UHS644"/>
      <c r="UHT644"/>
      <c r="UHU644"/>
      <c r="UHV644"/>
      <c r="UHW644"/>
      <c r="UHX644"/>
      <c r="UHY644"/>
      <c r="UHZ644"/>
      <c r="UIA644"/>
      <c r="UIB644"/>
      <c r="UIC644"/>
      <c r="UID644"/>
      <c r="UIE644"/>
      <c r="UIF644"/>
      <c r="UIG644"/>
      <c r="UIH644"/>
      <c r="UII644"/>
      <c r="UIJ644"/>
      <c r="UIK644"/>
      <c r="UIL644"/>
      <c r="UIM644"/>
      <c r="UIN644"/>
      <c r="UIO644"/>
      <c r="UIP644"/>
      <c r="UIQ644"/>
      <c r="UIR644"/>
      <c r="UIS644"/>
      <c r="UIT644"/>
      <c r="UIU644"/>
      <c r="UIV644"/>
      <c r="UIW644"/>
      <c r="UIX644"/>
      <c r="UIY644"/>
      <c r="UIZ644"/>
      <c r="UJA644"/>
      <c r="UJB644"/>
      <c r="UJC644"/>
      <c r="UJD644"/>
      <c r="UJE644"/>
      <c r="UJF644"/>
      <c r="UJG644"/>
      <c r="UJH644"/>
      <c r="UJI644"/>
      <c r="UJJ644"/>
      <c r="UJK644"/>
      <c r="UJL644"/>
      <c r="UJM644"/>
      <c r="UJN644"/>
      <c r="UJO644"/>
      <c r="UJP644"/>
      <c r="UJQ644"/>
      <c r="UJR644"/>
      <c r="UJS644"/>
      <c r="UJT644"/>
      <c r="UJU644"/>
      <c r="UJV644"/>
      <c r="UJW644"/>
      <c r="UJX644"/>
      <c r="UJY644"/>
      <c r="UJZ644"/>
      <c r="UKA644"/>
      <c r="UKB644"/>
      <c r="UKC644"/>
      <c r="UKD644"/>
      <c r="UKE644"/>
      <c r="UKF644"/>
      <c r="UKG644"/>
      <c r="UKH644"/>
      <c r="UKI644"/>
      <c r="UKJ644"/>
      <c r="UKK644"/>
      <c r="UKL644"/>
      <c r="UKM644"/>
      <c r="UKN644"/>
      <c r="UKO644"/>
      <c r="UKP644"/>
      <c r="UKQ644"/>
      <c r="UKR644"/>
      <c r="UKS644"/>
      <c r="UKT644"/>
      <c r="UKU644"/>
      <c r="UKV644"/>
      <c r="UKW644"/>
      <c r="UKX644"/>
      <c r="UKY644"/>
      <c r="UKZ644"/>
      <c r="ULA644"/>
      <c r="ULB644"/>
      <c r="ULC644"/>
      <c r="ULD644"/>
      <c r="ULE644"/>
      <c r="ULF644"/>
      <c r="ULG644"/>
      <c r="ULH644"/>
      <c r="ULI644"/>
      <c r="ULJ644"/>
      <c r="ULK644"/>
      <c r="ULL644"/>
      <c r="ULM644"/>
      <c r="ULN644"/>
      <c r="ULO644"/>
      <c r="ULP644"/>
      <c r="ULQ644"/>
      <c r="ULR644"/>
      <c r="ULS644"/>
      <c r="ULT644"/>
      <c r="ULU644"/>
      <c r="ULV644"/>
      <c r="ULW644"/>
      <c r="ULX644"/>
      <c r="ULY644"/>
      <c r="ULZ644"/>
      <c r="UMA644"/>
      <c r="UMB644"/>
      <c r="UMC644"/>
      <c r="UMD644"/>
      <c r="UME644"/>
      <c r="UMF644"/>
      <c r="UMG644"/>
      <c r="UMH644"/>
      <c r="UMI644"/>
      <c r="UMJ644"/>
      <c r="UMK644"/>
      <c r="UML644"/>
      <c r="UMM644"/>
      <c r="UMN644"/>
      <c r="UMO644"/>
      <c r="UMP644"/>
      <c r="UMQ644"/>
      <c r="UMR644"/>
      <c r="UMS644"/>
      <c r="UMT644"/>
      <c r="UMU644"/>
      <c r="UMV644"/>
      <c r="UMW644"/>
      <c r="UMX644"/>
      <c r="UMY644"/>
      <c r="UMZ644"/>
      <c r="UNA644"/>
      <c r="UNB644"/>
      <c r="UNC644"/>
      <c r="UND644"/>
      <c r="UNE644"/>
      <c r="UNF644"/>
      <c r="UNG644"/>
      <c r="UNH644"/>
      <c r="UNI644"/>
      <c r="UNJ644"/>
      <c r="UNK644"/>
      <c r="UNL644"/>
      <c r="UNM644"/>
      <c r="UNN644"/>
      <c r="UNO644"/>
      <c r="UNP644"/>
      <c r="UNQ644"/>
      <c r="UNR644"/>
      <c r="UNS644"/>
      <c r="UNT644"/>
      <c r="UNU644"/>
      <c r="UNV644"/>
      <c r="UNW644"/>
      <c r="UNX644"/>
      <c r="UNY644"/>
      <c r="UNZ644"/>
      <c r="UOA644"/>
      <c r="UOB644"/>
      <c r="UOC644"/>
      <c r="UOD644"/>
      <c r="UOE644"/>
      <c r="UOF644"/>
      <c r="UOG644"/>
      <c r="UOH644"/>
      <c r="UOI644"/>
      <c r="UOJ644"/>
      <c r="UOK644"/>
      <c r="UOL644"/>
      <c r="UOM644"/>
      <c r="UON644"/>
      <c r="UOO644"/>
      <c r="UOP644"/>
      <c r="UOQ644"/>
      <c r="UOR644"/>
      <c r="UOS644"/>
      <c r="UOT644"/>
      <c r="UOU644"/>
      <c r="UOV644"/>
      <c r="UOW644"/>
      <c r="UOX644"/>
      <c r="UOY644"/>
      <c r="UOZ644"/>
      <c r="UPA644"/>
      <c r="UPB644"/>
      <c r="UPC644"/>
      <c r="UPD644"/>
      <c r="UPE644"/>
      <c r="UPF644"/>
      <c r="UPG644"/>
      <c r="UPH644"/>
      <c r="UPI644"/>
      <c r="UPJ644"/>
      <c r="UPK644"/>
      <c r="UPL644"/>
      <c r="UPM644"/>
      <c r="UPN644"/>
      <c r="UPO644"/>
      <c r="UPP644"/>
      <c r="UPQ644"/>
      <c r="UPR644"/>
      <c r="UPS644"/>
      <c r="UPT644"/>
      <c r="UPU644"/>
      <c r="UPV644"/>
      <c r="UPW644"/>
      <c r="UPX644"/>
      <c r="UPY644"/>
      <c r="UPZ644"/>
      <c r="UQA644"/>
      <c r="UQB644"/>
      <c r="UQC644"/>
      <c r="UQD644"/>
      <c r="UQE644"/>
      <c r="UQF644"/>
      <c r="UQG644"/>
      <c r="UQH644"/>
      <c r="UQI644"/>
      <c r="UQJ644"/>
      <c r="UQK644"/>
      <c r="UQL644"/>
      <c r="UQM644"/>
      <c r="UQN644"/>
      <c r="UQO644"/>
      <c r="UQP644"/>
      <c r="UQQ644"/>
      <c r="UQR644"/>
      <c r="UQS644"/>
      <c r="UQT644"/>
      <c r="UQU644"/>
      <c r="UQV644"/>
      <c r="UQW644"/>
      <c r="UQX644"/>
      <c r="UQY644"/>
      <c r="UQZ644"/>
      <c r="URA644"/>
      <c r="URB644"/>
      <c r="URC644"/>
      <c r="URD644"/>
      <c r="URE644"/>
      <c r="URF644"/>
      <c r="URG644"/>
      <c r="URH644"/>
      <c r="URI644"/>
      <c r="URJ644"/>
      <c r="URK644"/>
      <c r="URL644"/>
      <c r="URM644"/>
      <c r="URN644"/>
      <c r="URO644"/>
      <c r="URP644"/>
      <c r="URQ644"/>
      <c r="URR644"/>
      <c r="URS644"/>
      <c r="URT644"/>
      <c r="URU644"/>
      <c r="URV644"/>
      <c r="URW644"/>
      <c r="URX644"/>
      <c r="URY644"/>
      <c r="URZ644"/>
      <c r="USA644"/>
      <c r="USB644"/>
      <c r="USC644"/>
      <c r="USD644"/>
      <c r="USE644"/>
      <c r="USF644"/>
      <c r="USG644"/>
      <c r="USH644"/>
      <c r="USI644"/>
      <c r="USJ644"/>
      <c r="USK644"/>
      <c r="USL644"/>
      <c r="USM644"/>
      <c r="USN644"/>
      <c r="USO644"/>
      <c r="USP644"/>
      <c r="USQ644"/>
      <c r="USR644"/>
      <c r="USS644"/>
      <c r="UST644"/>
      <c r="USU644"/>
      <c r="USV644"/>
      <c r="USW644"/>
      <c r="USX644"/>
      <c r="USY644"/>
      <c r="USZ644"/>
      <c r="UTA644"/>
      <c r="UTB644"/>
      <c r="UTC644"/>
      <c r="UTD644"/>
      <c r="UTE644"/>
      <c r="UTF644"/>
      <c r="UTG644"/>
      <c r="UTH644"/>
      <c r="UTI644"/>
      <c r="UTJ644"/>
      <c r="UTK644"/>
      <c r="UTL644"/>
      <c r="UTM644"/>
      <c r="UTN644"/>
      <c r="UTO644"/>
      <c r="UTP644"/>
      <c r="UTQ644"/>
      <c r="UTR644"/>
      <c r="UTS644"/>
      <c r="UTT644"/>
      <c r="UTU644"/>
      <c r="UTV644"/>
      <c r="UTW644"/>
      <c r="UTX644"/>
      <c r="UTY644"/>
      <c r="UTZ644"/>
      <c r="UUA644"/>
      <c r="UUB644"/>
      <c r="UUC644"/>
      <c r="UUD644"/>
      <c r="UUE644"/>
      <c r="UUF644"/>
      <c r="UUG644"/>
      <c r="UUH644"/>
      <c r="UUI644"/>
      <c r="UUJ644"/>
      <c r="UUK644"/>
      <c r="UUL644"/>
      <c r="UUM644"/>
      <c r="UUN644"/>
      <c r="UUO644"/>
      <c r="UUP644"/>
      <c r="UUQ644"/>
      <c r="UUR644"/>
      <c r="UUS644"/>
      <c r="UUT644"/>
      <c r="UUU644"/>
      <c r="UUV644"/>
      <c r="UUW644"/>
      <c r="UUX644"/>
      <c r="UUY644"/>
      <c r="UUZ644"/>
      <c r="UVA644"/>
      <c r="UVB644"/>
      <c r="UVC644"/>
      <c r="UVD644"/>
      <c r="UVE644"/>
      <c r="UVF644"/>
      <c r="UVG644"/>
      <c r="UVH644"/>
      <c r="UVI644"/>
      <c r="UVJ644"/>
      <c r="UVK644"/>
      <c r="UVL644"/>
      <c r="UVM644"/>
      <c r="UVN644"/>
      <c r="UVO644"/>
      <c r="UVP644"/>
      <c r="UVQ644"/>
      <c r="UVR644"/>
      <c r="UVS644"/>
      <c r="UVT644"/>
      <c r="UVU644"/>
      <c r="UVV644"/>
      <c r="UVW644"/>
      <c r="UVX644"/>
      <c r="UVY644"/>
      <c r="UVZ644"/>
      <c r="UWA644"/>
      <c r="UWB644"/>
      <c r="UWC644"/>
      <c r="UWD644"/>
      <c r="UWE644"/>
      <c r="UWF644"/>
      <c r="UWG644"/>
      <c r="UWH644"/>
      <c r="UWI644"/>
      <c r="UWJ644"/>
      <c r="UWK644"/>
      <c r="UWL644"/>
      <c r="UWM644"/>
      <c r="UWN644"/>
      <c r="UWO644"/>
      <c r="UWP644"/>
      <c r="UWQ644"/>
      <c r="UWR644"/>
      <c r="UWS644"/>
      <c r="UWT644"/>
      <c r="UWU644"/>
      <c r="UWV644"/>
      <c r="UWW644"/>
      <c r="UWX644"/>
      <c r="UWY644"/>
      <c r="UWZ644"/>
      <c r="UXA644"/>
      <c r="UXB644"/>
      <c r="UXC644"/>
      <c r="UXD644"/>
      <c r="UXE644"/>
      <c r="UXF644"/>
      <c r="UXG644"/>
      <c r="UXH644"/>
      <c r="UXI644"/>
      <c r="UXJ644"/>
      <c r="UXK644"/>
      <c r="UXL644"/>
      <c r="UXM644"/>
      <c r="UXN644"/>
      <c r="UXO644"/>
      <c r="UXP644"/>
      <c r="UXQ644"/>
      <c r="UXR644"/>
      <c r="UXS644"/>
      <c r="UXT644"/>
      <c r="UXU644"/>
      <c r="UXV644"/>
      <c r="UXW644"/>
      <c r="UXX644"/>
      <c r="UXY644"/>
      <c r="UXZ644"/>
      <c r="UYA644"/>
      <c r="UYB644"/>
      <c r="UYC644"/>
      <c r="UYD644"/>
      <c r="UYE644"/>
      <c r="UYF644"/>
      <c r="UYG644"/>
      <c r="UYH644"/>
      <c r="UYI644"/>
      <c r="UYJ644"/>
      <c r="UYK644"/>
      <c r="UYL644"/>
      <c r="UYM644"/>
      <c r="UYN644"/>
      <c r="UYO644"/>
      <c r="UYP644"/>
      <c r="UYQ644"/>
      <c r="UYR644"/>
      <c r="UYS644"/>
      <c r="UYT644"/>
      <c r="UYU644"/>
      <c r="UYV644"/>
      <c r="UYW644"/>
      <c r="UYX644"/>
      <c r="UYY644"/>
      <c r="UYZ644"/>
      <c r="UZA644"/>
      <c r="UZB644"/>
      <c r="UZC644"/>
      <c r="UZD644"/>
      <c r="UZE644"/>
      <c r="UZF644"/>
      <c r="UZG644"/>
      <c r="UZH644"/>
      <c r="UZI644"/>
      <c r="UZJ644"/>
      <c r="UZK644"/>
      <c r="UZL644"/>
      <c r="UZM644"/>
      <c r="UZN644"/>
      <c r="UZO644"/>
      <c r="UZP644"/>
      <c r="UZQ644"/>
      <c r="UZR644"/>
      <c r="UZS644"/>
      <c r="UZT644"/>
      <c r="UZU644"/>
      <c r="UZV644"/>
      <c r="UZW644"/>
      <c r="UZX644"/>
      <c r="UZY644"/>
      <c r="UZZ644"/>
      <c r="VAA644"/>
      <c r="VAB644"/>
      <c r="VAC644"/>
      <c r="VAD644"/>
      <c r="VAE644"/>
      <c r="VAF644"/>
      <c r="VAG644"/>
      <c r="VAH644"/>
      <c r="VAI644"/>
      <c r="VAJ644"/>
      <c r="VAK644"/>
      <c r="VAL644"/>
      <c r="VAM644"/>
      <c r="VAN644"/>
      <c r="VAO644"/>
      <c r="VAP644"/>
      <c r="VAQ644"/>
      <c r="VAR644"/>
      <c r="VAS644"/>
      <c r="VAT644"/>
      <c r="VAU644"/>
      <c r="VAV644"/>
      <c r="VAW644"/>
      <c r="VAX644"/>
      <c r="VAY644"/>
      <c r="VAZ644"/>
      <c r="VBA644"/>
      <c r="VBB644"/>
      <c r="VBC644"/>
      <c r="VBD644"/>
      <c r="VBE644"/>
      <c r="VBF644"/>
      <c r="VBG644"/>
      <c r="VBH644"/>
      <c r="VBI644"/>
      <c r="VBJ644"/>
      <c r="VBK644"/>
      <c r="VBL644"/>
      <c r="VBM644"/>
      <c r="VBN644"/>
      <c r="VBO644"/>
      <c r="VBP644"/>
      <c r="VBQ644"/>
      <c r="VBR644"/>
      <c r="VBS644"/>
      <c r="VBT644"/>
      <c r="VBU644"/>
      <c r="VBV644"/>
      <c r="VBW644"/>
      <c r="VBX644"/>
      <c r="VBY644"/>
      <c r="VBZ644"/>
      <c r="VCA644"/>
      <c r="VCB644"/>
      <c r="VCC644"/>
      <c r="VCD644"/>
      <c r="VCE644"/>
      <c r="VCF644"/>
      <c r="VCG644"/>
      <c r="VCH644"/>
      <c r="VCI644"/>
      <c r="VCJ644"/>
      <c r="VCK644"/>
      <c r="VCL644"/>
      <c r="VCM644"/>
      <c r="VCN644"/>
      <c r="VCO644"/>
      <c r="VCP644"/>
      <c r="VCQ644"/>
      <c r="VCR644"/>
      <c r="VCS644"/>
      <c r="VCT644"/>
      <c r="VCU644"/>
      <c r="VCV644"/>
      <c r="VCW644"/>
      <c r="VCX644"/>
      <c r="VCY644"/>
      <c r="VCZ644"/>
      <c r="VDA644"/>
      <c r="VDB644"/>
      <c r="VDC644"/>
      <c r="VDD644"/>
      <c r="VDE644"/>
      <c r="VDF644"/>
      <c r="VDG644"/>
      <c r="VDH644"/>
      <c r="VDI644"/>
      <c r="VDJ644"/>
      <c r="VDK644"/>
      <c r="VDL644"/>
      <c r="VDM644"/>
      <c r="VDN644"/>
      <c r="VDO644"/>
      <c r="VDP644"/>
      <c r="VDQ644"/>
      <c r="VDR644"/>
      <c r="VDS644"/>
      <c r="VDT644"/>
      <c r="VDU644"/>
      <c r="VDV644"/>
      <c r="VDW644"/>
      <c r="VDX644"/>
      <c r="VDY644"/>
      <c r="VDZ644"/>
      <c r="VEA644"/>
      <c r="VEB644"/>
      <c r="VEC644"/>
      <c r="VED644"/>
      <c r="VEE644"/>
      <c r="VEF644"/>
      <c r="VEG644"/>
      <c r="VEH644"/>
      <c r="VEI644"/>
      <c r="VEJ644"/>
      <c r="VEK644"/>
      <c r="VEL644"/>
      <c r="VEM644"/>
      <c r="VEN644"/>
      <c r="VEO644"/>
      <c r="VEP644"/>
      <c r="VEQ644"/>
      <c r="VER644"/>
      <c r="VES644"/>
      <c r="VET644"/>
      <c r="VEU644"/>
      <c r="VEV644"/>
      <c r="VEW644"/>
      <c r="VEX644"/>
      <c r="VEY644"/>
      <c r="VEZ644"/>
      <c r="VFA644"/>
      <c r="VFB644"/>
      <c r="VFC644"/>
      <c r="VFD644"/>
      <c r="VFE644"/>
      <c r="VFF644"/>
      <c r="VFG644"/>
      <c r="VFH644"/>
      <c r="VFI644"/>
      <c r="VFJ644"/>
      <c r="VFK644"/>
      <c r="VFL644"/>
      <c r="VFM644"/>
      <c r="VFN644"/>
      <c r="VFO644"/>
      <c r="VFP644"/>
      <c r="VFQ644"/>
      <c r="VFR644"/>
      <c r="VFS644"/>
      <c r="VFT644"/>
      <c r="VFU644"/>
      <c r="VFV644"/>
      <c r="VFW644"/>
      <c r="VFX644"/>
      <c r="VFY644"/>
      <c r="VFZ644"/>
      <c r="VGA644"/>
      <c r="VGB644"/>
      <c r="VGC644"/>
      <c r="VGD644"/>
      <c r="VGE644"/>
      <c r="VGF644"/>
      <c r="VGG644"/>
      <c r="VGH644"/>
      <c r="VGI644"/>
      <c r="VGJ644"/>
      <c r="VGK644"/>
      <c r="VGL644"/>
      <c r="VGM644"/>
      <c r="VGN644"/>
      <c r="VGO644"/>
      <c r="VGP644"/>
      <c r="VGQ644"/>
      <c r="VGR644"/>
      <c r="VGS644"/>
      <c r="VGT644"/>
      <c r="VGU644"/>
      <c r="VGV644"/>
      <c r="VGW644"/>
      <c r="VGX644"/>
      <c r="VGY644"/>
      <c r="VGZ644"/>
      <c r="VHA644"/>
      <c r="VHB644"/>
      <c r="VHC644"/>
      <c r="VHD644"/>
      <c r="VHE644"/>
      <c r="VHF644"/>
      <c r="VHG644"/>
      <c r="VHH644"/>
      <c r="VHI644"/>
      <c r="VHJ644"/>
      <c r="VHK644"/>
      <c r="VHL644"/>
      <c r="VHM644"/>
      <c r="VHN644"/>
      <c r="VHO644"/>
      <c r="VHP644"/>
      <c r="VHQ644"/>
      <c r="VHR644"/>
      <c r="VHS644"/>
      <c r="VHT644"/>
      <c r="VHU644"/>
      <c r="VHV644"/>
      <c r="VHW644"/>
      <c r="VHX644"/>
      <c r="VHY644"/>
      <c r="VHZ644"/>
      <c r="VIA644"/>
      <c r="VIB644"/>
      <c r="VIC644"/>
      <c r="VID644"/>
      <c r="VIE644"/>
      <c r="VIF644"/>
      <c r="VIG644"/>
      <c r="VIH644"/>
      <c r="VII644"/>
      <c r="VIJ644"/>
      <c r="VIK644"/>
      <c r="VIL644"/>
      <c r="VIM644"/>
      <c r="VIN644"/>
      <c r="VIO644"/>
      <c r="VIP644"/>
      <c r="VIQ644"/>
      <c r="VIR644"/>
      <c r="VIS644"/>
      <c r="VIT644"/>
      <c r="VIU644"/>
      <c r="VIV644"/>
      <c r="VIW644"/>
      <c r="VIX644"/>
      <c r="VIY644"/>
      <c r="VIZ644"/>
      <c r="VJA644"/>
      <c r="VJB644"/>
      <c r="VJC644"/>
      <c r="VJD644"/>
      <c r="VJE644"/>
      <c r="VJF644"/>
      <c r="VJG644"/>
      <c r="VJH644"/>
      <c r="VJI644"/>
      <c r="VJJ644"/>
      <c r="VJK644"/>
      <c r="VJL644"/>
      <c r="VJM644"/>
      <c r="VJN644"/>
      <c r="VJO644"/>
      <c r="VJP644"/>
      <c r="VJQ644"/>
      <c r="VJR644"/>
      <c r="VJS644"/>
      <c r="VJT644"/>
      <c r="VJU644"/>
      <c r="VJV644"/>
      <c r="VJW644"/>
      <c r="VJX644"/>
      <c r="VJY644"/>
      <c r="VJZ644"/>
      <c r="VKA644"/>
      <c r="VKB644"/>
      <c r="VKC644"/>
      <c r="VKD644"/>
      <c r="VKE644"/>
      <c r="VKF644"/>
      <c r="VKG644"/>
      <c r="VKH644"/>
      <c r="VKI644"/>
      <c r="VKJ644"/>
      <c r="VKK644"/>
      <c r="VKL644"/>
      <c r="VKM644"/>
      <c r="VKN644"/>
      <c r="VKO644"/>
      <c r="VKP644"/>
      <c r="VKQ644"/>
      <c r="VKR644"/>
      <c r="VKS644"/>
      <c r="VKT644"/>
      <c r="VKU644"/>
      <c r="VKV644"/>
      <c r="VKW644"/>
      <c r="VKX644"/>
      <c r="VKY644"/>
      <c r="VKZ644"/>
      <c r="VLA644"/>
      <c r="VLB644"/>
      <c r="VLC644"/>
      <c r="VLD644"/>
      <c r="VLE644"/>
      <c r="VLF644"/>
      <c r="VLG644"/>
      <c r="VLH644"/>
      <c r="VLI644"/>
      <c r="VLJ644"/>
      <c r="VLK644"/>
      <c r="VLL644"/>
      <c r="VLM644"/>
      <c r="VLN644"/>
      <c r="VLO644"/>
      <c r="VLP644"/>
      <c r="VLQ644"/>
      <c r="VLR644"/>
      <c r="VLS644"/>
      <c r="VLT644"/>
      <c r="VLU644"/>
      <c r="VLV644"/>
      <c r="VLW644"/>
      <c r="VLX644"/>
      <c r="VLY644"/>
      <c r="VLZ644"/>
      <c r="VMA644"/>
      <c r="VMB644"/>
      <c r="VMC644"/>
      <c r="VMD644"/>
      <c r="VME644"/>
      <c r="VMF644"/>
      <c r="VMG644"/>
      <c r="VMH644"/>
      <c r="VMI644"/>
      <c r="VMJ644"/>
      <c r="VMK644"/>
      <c r="VML644"/>
      <c r="VMM644"/>
      <c r="VMN644"/>
      <c r="VMO644"/>
      <c r="VMP644"/>
      <c r="VMQ644"/>
      <c r="VMR644"/>
      <c r="VMS644"/>
      <c r="VMT644"/>
      <c r="VMU644"/>
      <c r="VMV644"/>
      <c r="VMW644"/>
      <c r="VMX644"/>
      <c r="VMY644"/>
      <c r="VMZ644"/>
      <c r="VNA644"/>
      <c r="VNB644"/>
      <c r="VNC644"/>
      <c r="VND644"/>
      <c r="VNE644"/>
      <c r="VNF644"/>
      <c r="VNG644"/>
      <c r="VNH644"/>
      <c r="VNI644"/>
      <c r="VNJ644"/>
      <c r="VNK644"/>
      <c r="VNL644"/>
      <c r="VNM644"/>
      <c r="VNN644"/>
      <c r="VNO644"/>
      <c r="VNP644"/>
      <c r="VNQ644"/>
      <c r="VNR644"/>
      <c r="VNS644"/>
      <c r="VNT644"/>
      <c r="VNU644"/>
      <c r="VNV644"/>
      <c r="VNW644"/>
      <c r="VNX644"/>
      <c r="VNY644"/>
      <c r="VNZ644"/>
      <c r="VOA644"/>
      <c r="VOB644"/>
      <c r="VOC644"/>
      <c r="VOD644"/>
      <c r="VOE644"/>
      <c r="VOF644"/>
      <c r="VOG644"/>
      <c r="VOH644"/>
      <c r="VOI644"/>
      <c r="VOJ644"/>
      <c r="VOK644"/>
      <c r="VOL644"/>
      <c r="VOM644"/>
      <c r="VON644"/>
      <c r="VOO644"/>
      <c r="VOP644"/>
      <c r="VOQ644"/>
      <c r="VOR644"/>
      <c r="VOS644"/>
      <c r="VOT644"/>
      <c r="VOU644"/>
      <c r="VOV644"/>
      <c r="VOW644"/>
      <c r="VOX644"/>
      <c r="VOY644"/>
      <c r="VOZ644"/>
      <c r="VPA644"/>
      <c r="VPB644"/>
      <c r="VPC644"/>
      <c r="VPD644"/>
      <c r="VPE644"/>
      <c r="VPF644"/>
      <c r="VPG644"/>
      <c r="VPH644"/>
      <c r="VPI644"/>
      <c r="VPJ644"/>
      <c r="VPK644"/>
      <c r="VPL644"/>
      <c r="VPM644"/>
      <c r="VPN644"/>
      <c r="VPO644"/>
      <c r="VPP644"/>
      <c r="VPQ644"/>
      <c r="VPR644"/>
      <c r="VPS644"/>
      <c r="VPT644"/>
      <c r="VPU644"/>
      <c r="VPV644"/>
      <c r="VPW644"/>
      <c r="VPX644"/>
      <c r="VPY644"/>
      <c r="VPZ644"/>
      <c r="VQA644"/>
      <c r="VQB644"/>
      <c r="VQC644"/>
      <c r="VQD644"/>
      <c r="VQE644"/>
      <c r="VQF644"/>
      <c r="VQG644"/>
      <c r="VQH644"/>
      <c r="VQI644"/>
      <c r="VQJ644"/>
      <c r="VQK644"/>
      <c r="VQL644"/>
      <c r="VQM644"/>
      <c r="VQN644"/>
      <c r="VQO644"/>
      <c r="VQP644"/>
      <c r="VQQ644"/>
      <c r="VQR644"/>
      <c r="VQS644"/>
      <c r="VQT644"/>
      <c r="VQU644"/>
      <c r="VQV644"/>
      <c r="VQW644"/>
      <c r="VQX644"/>
      <c r="VQY644"/>
      <c r="VQZ644"/>
      <c r="VRA644"/>
      <c r="VRB644"/>
      <c r="VRC644"/>
      <c r="VRD644"/>
      <c r="VRE644"/>
      <c r="VRF644"/>
      <c r="VRG644"/>
      <c r="VRH644"/>
      <c r="VRI644"/>
      <c r="VRJ644"/>
      <c r="VRK644"/>
      <c r="VRL644"/>
      <c r="VRM644"/>
      <c r="VRN644"/>
      <c r="VRO644"/>
      <c r="VRP644"/>
      <c r="VRQ644"/>
      <c r="VRR644"/>
      <c r="VRS644"/>
      <c r="VRT644"/>
      <c r="VRU644"/>
      <c r="VRV644"/>
      <c r="VRW644"/>
      <c r="VRX644"/>
      <c r="VRY644"/>
      <c r="VRZ644"/>
      <c r="VSA644"/>
      <c r="VSB644"/>
      <c r="VSC644"/>
      <c r="VSD644"/>
      <c r="VSE644"/>
      <c r="VSF644"/>
      <c r="VSG644"/>
      <c r="VSH644"/>
      <c r="VSI644"/>
      <c r="VSJ644"/>
      <c r="VSK644"/>
      <c r="VSL644"/>
      <c r="VSM644"/>
      <c r="VSN644"/>
      <c r="VSO644"/>
      <c r="VSP644"/>
      <c r="VSQ644"/>
      <c r="VSR644"/>
      <c r="VSS644"/>
      <c r="VST644"/>
      <c r="VSU644"/>
      <c r="VSV644"/>
      <c r="VSW644"/>
      <c r="VSX644"/>
      <c r="VSY644"/>
      <c r="VSZ644"/>
      <c r="VTA644"/>
      <c r="VTB644"/>
      <c r="VTC644"/>
      <c r="VTD644"/>
      <c r="VTE644"/>
      <c r="VTF644"/>
      <c r="VTG644"/>
      <c r="VTH644"/>
      <c r="VTI644"/>
      <c r="VTJ644"/>
      <c r="VTK644"/>
      <c r="VTL644"/>
      <c r="VTM644"/>
      <c r="VTN644"/>
      <c r="VTO644"/>
      <c r="VTP644"/>
      <c r="VTQ644"/>
      <c r="VTR644"/>
      <c r="VTS644"/>
      <c r="VTT644"/>
      <c r="VTU644"/>
      <c r="VTV644"/>
      <c r="VTW644"/>
      <c r="VTX644"/>
      <c r="VTY644"/>
      <c r="VTZ644"/>
      <c r="VUA644"/>
      <c r="VUB644"/>
      <c r="VUC644"/>
      <c r="VUD644"/>
      <c r="VUE644"/>
      <c r="VUF644"/>
      <c r="VUG644"/>
      <c r="VUH644"/>
      <c r="VUI644"/>
      <c r="VUJ644"/>
      <c r="VUK644"/>
      <c r="VUL644"/>
      <c r="VUM644"/>
      <c r="VUN644"/>
      <c r="VUO644"/>
      <c r="VUP644"/>
      <c r="VUQ644"/>
      <c r="VUR644"/>
      <c r="VUS644"/>
      <c r="VUT644"/>
      <c r="VUU644"/>
      <c r="VUV644"/>
      <c r="VUW644"/>
      <c r="VUX644"/>
      <c r="VUY644"/>
      <c r="VUZ644"/>
      <c r="VVA644"/>
      <c r="VVB644"/>
      <c r="VVC644"/>
      <c r="VVD644"/>
      <c r="VVE644"/>
      <c r="VVF644"/>
      <c r="VVG644"/>
      <c r="VVH644"/>
      <c r="VVI644"/>
      <c r="VVJ644"/>
      <c r="VVK644"/>
      <c r="VVL644"/>
      <c r="VVM644"/>
      <c r="VVN644"/>
      <c r="VVO644"/>
      <c r="VVP644"/>
      <c r="VVQ644"/>
      <c r="VVR644"/>
      <c r="VVS644"/>
      <c r="VVT644"/>
      <c r="VVU644"/>
      <c r="VVV644"/>
      <c r="VVW644"/>
      <c r="VVX644"/>
      <c r="VVY644"/>
      <c r="VVZ644"/>
      <c r="VWA644"/>
      <c r="VWB644"/>
      <c r="VWC644"/>
      <c r="VWD644"/>
      <c r="VWE644"/>
      <c r="VWF644"/>
      <c r="VWG644"/>
      <c r="VWH644"/>
      <c r="VWI644"/>
      <c r="VWJ644"/>
      <c r="VWK644"/>
      <c r="VWL644"/>
      <c r="VWM644"/>
      <c r="VWN644"/>
      <c r="VWO644"/>
      <c r="VWP644"/>
      <c r="VWQ644"/>
      <c r="VWR644"/>
      <c r="VWS644"/>
      <c r="VWT644"/>
      <c r="VWU644"/>
      <c r="VWV644"/>
      <c r="VWW644"/>
      <c r="VWX644"/>
      <c r="VWY644"/>
      <c r="VWZ644"/>
      <c r="VXA644"/>
      <c r="VXB644"/>
      <c r="VXC644"/>
      <c r="VXD644"/>
      <c r="VXE644"/>
      <c r="VXF644"/>
      <c r="VXG644"/>
      <c r="VXH644"/>
      <c r="VXI644"/>
      <c r="VXJ644"/>
      <c r="VXK644"/>
      <c r="VXL644"/>
      <c r="VXM644"/>
      <c r="VXN644"/>
      <c r="VXO644"/>
      <c r="VXP644"/>
      <c r="VXQ644"/>
      <c r="VXR644"/>
      <c r="VXS644"/>
      <c r="VXT644"/>
      <c r="VXU644"/>
      <c r="VXV644"/>
      <c r="VXW644"/>
      <c r="VXX644"/>
      <c r="VXY644"/>
      <c r="VXZ644"/>
      <c r="VYA644"/>
      <c r="VYB644"/>
      <c r="VYC644"/>
      <c r="VYD644"/>
      <c r="VYE644"/>
      <c r="VYF644"/>
      <c r="VYG644"/>
      <c r="VYH644"/>
      <c r="VYI644"/>
      <c r="VYJ644"/>
      <c r="VYK644"/>
      <c r="VYL644"/>
      <c r="VYM644"/>
      <c r="VYN644"/>
      <c r="VYO644"/>
      <c r="VYP644"/>
      <c r="VYQ644"/>
      <c r="VYR644"/>
      <c r="VYS644"/>
      <c r="VYT644"/>
      <c r="VYU644"/>
      <c r="VYV644"/>
      <c r="VYW644"/>
      <c r="VYX644"/>
      <c r="VYY644"/>
      <c r="VYZ644"/>
      <c r="VZA644"/>
      <c r="VZB644"/>
      <c r="VZC644"/>
      <c r="VZD644"/>
      <c r="VZE644"/>
      <c r="VZF644"/>
      <c r="VZG644"/>
      <c r="VZH644"/>
      <c r="VZI644"/>
      <c r="VZJ644"/>
      <c r="VZK644"/>
      <c r="VZL644"/>
      <c r="VZM644"/>
      <c r="VZN644"/>
      <c r="VZO644"/>
      <c r="VZP644"/>
      <c r="VZQ644"/>
      <c r="VZR644"/>
      <c r="VZS644"/>
      <c r="VZT644"/>
      <c r="VZU644"/>
      <c r="VZV644"/>
      <c r="VZW644"/>
      <c r="VZX644"/>
      <c r="VZY644"/>
      <c r="VZZ644"/>
      <c r="WAA644"/>
      <c r="WAB644"/>
      <c r="WAC644"/>
      <c r="WAD644"/>
      <c r="WAE644"/>
      <c r="WAF644"/>
      <c r="WAG644"/>
      <c r="WAH644"/>
      <c r="WAI644"/>
      <c r="WAJ644"/>
      <c r="WAK644"/>
      <c r="WAL644"/>
      <c r="WAM644"/>
      <c r="WAN644"/>
      <c r="WAO644"/>
      <c r="WAP644"/>
      <c r="WAQ644"/>
      <c r="WAR644"/>
      <c r="WAS644"/>
      <c r="WAT644"/>
      <c r="WAU644"/>
      <c r="WAV644"/>
      <c r="WAW644"/>
      <c r="WAX644"/>
      <c r="WAY644"/>
      <c r="WAZ644"/>
      <c r="WBA644"/>
      <c r="WBB644"/>
      <c r="WBC644"/>
      <c r="WBD644"/>
      <c r="WBE644"/>
      <c r="WBF644"/>
      <c r="WBG644"/>
      <c r="WBH644"/>
      <c r="WBI644"/>
      <c r="WBJ644"/>
      <c r="WBK644"/>
      <c r="WBL644"/>
      <c r="WBM644"/>
      <c r="WBN644"/>
      <c r="WBO644"/>
      <c r="WBP644"/>
      <c r="WBQ644"/>
      <c r="WBR644"/>
      <c r="WBS644"/>
      <c r="WBT644"/>
      <c r="WBU644"/>
      <c r="WBV644"/>
      <c r="WBW644"/>
      <c r="WBX644"/>
      <c r="WBY644"/>
      <c r="WBZ644"/>
      <c r="WCA644"/>
      <c r="WCB644"/>
      <c r="WCC644"/>
      <c r="WCD644"/>
      <c r="WCE644"/>
      <c r="WCF644"/>
      <c r="WCG644"/>
      <c r="WCH644"/>
      <c r="WCI644"/>
      <c r="WCJ644"/>
      <c r="WCK644"/>
      <c r="WCL644"/>
      <c r="WCM644"/>
      <c r="WCN644"/>
      <c r="WCO644"/>
      <c r="WCP644"/>
      <c r="WCQ644"/>
      <c r="WCR644"/>
      <c r="WCS644"/>
      <c r="WCT644"/>
      <c r="WCU644"/>
      <c r="WCV644"/>
      <c r="WCW644"/>
      <c r="WCX644"/>
      <c r="WCY644"/>
      <c r="WCZ644"/>
      <c r="WDA644"/>
      <c r="WDB644"/>
      <c r="WDC644"/>
      <c r="WDD644"/>
      <c r="WDE644"/>
      <c r="WDF644"/>
      <c r="WDG644"/>
      <c r="WDH644"/>
      <c r="WDI644"/>
      <c r="WDJ644"/>
      <c r="WDK644"/>
      <c r="WDL644"/>
      <c r="WDM644"/>
      <c r="WDN644"/>
      <c r="WDO644"/>
      <c r="WDP644"/>
      <c r="WDQ644"/>
      <c r="WDR644"/>
      <c r="WDS644"/>
      <c r="WDT644"/>
      <c r="WDU644"/>
      <c r="WDV644"/>
      <c r="WDW644"/>
      <c r="WDX644"/>
      <c r="WDY644"/>
      <c r="WDZ644"/>
      <c r="WEA644"/>
      <c r="WEB644"/>
      <c r="WEC644"/>
      <c r="WED644"/>
      <c r="WEE644"/>
      <c r="WEF644"/>
      <c r="WEG644"/>
      <c r="WEH644"/>
      <c r="WEI644"/>
      <c r="WEJ644"/>
      <c r="WEK644"/>
      <c r="WEL644"/>
      <c r="WEM644"/>
      <c r="WEN644"/>
      <c r="WEO644"/>
      <c r="WEP644"/>
      <c r="WEQ644"/>
      <c r="WER644"/>
      <c r="WES644"/>
      <c r="WET644"/>
      <c r="WEU644"/>
      <c r="WEV644"/>
      <c r="WEW644"/>
      <c r="WEX644"/>
      <c r="WEY644"/>
      <c r="WEZ644"/>
      <c r="WFA644"/>
      <c r="WFB644"/>
      <c r="WFC644"/>
      <c r="WFD644"/>
      <c r="WFE644"/>
      <c r="WFF644"/>
      <c r="WFG644"/>
      <c r="WFH644"/>
      <c r="WFI644"/>
      <c r="WFJ644"/>
      <c r="WFK644"/>
      <c r="WFL644"/>
      <c r="WFM644"/>
      <c r="WFN644"/>
      <c r="WFO644"/>
      <c r="WFP644"/>
      <c r="WFQ644"/>
      <c r="WFR644"/>
      <c r="WFS644"/>
      <c r="WFT644"/>
      <c r="WFU644"/>
      <c r="WFV644"/>
      <c r="WFW644"/>
      <c r="WFX644"/>
      <c r="WFY644"/>
      <c r="WFZ644"/>
      <c r="WGA644"/>
      <c r="WGB644"/>
      <c r="WGC644"/>
      <c r="WGD644"/>
      <c r="WGE644"/>
      <c r="WGF644"/>
      <c r="WGG644"/>
      <c r="WGH644"/>
      <c r="WGI644"/>
      <c r="WGJ644"/>
      <c r="WGK644"/>
      <c r="WGL644"/>
      <c r="WGM644"/>
      <c r="WGN644"/>
      <c r="WGO644"/>
      <c r="WGP644"/>
      <c r="WGQ644"/>
      <c r="WGR644"/>
      <c r="WGS644"/>
      <c r="WGT644"/>
      <c r="WGU644"/>
      <c r="WGV644"/>
      <c r="WGW644"/>
      <c r="WGX644"/>
      <c r="WGY644"/>
      <c r="WGZ644"/>
      <c r="WHA644"/>
      <c r="WHB644"/>
      <c r="WHC644"/>
      <c r="WHD644"/>
      <c r="WHE644"/>
      <c r="WHF644"/>
      <c r="WHG644"/>
      <c r="WHH644"/>
      <c r="WHI644"/>
      <c r="WHJ644"/>
      <c r="WHK644"/>
      <c r="WHL644"/>
      <c r="WHM644"/>
      <c r="WHN644"/>
      <c r="WHO644"/>
      <c r="WHP644"/>
      <c r="WHQ644"/>
      <c r="WHR644"/>
      <c r="WHS644"/>
      <c r="WHT644"/>
      <c r="WHU644"/>
      <c r="WHV644"/>
      <c r="WHW644"/>
      <c r="WHX644"/>
      <c r="WHY644"/>
      <c r="WHZ644"/>
      <c r="WIA644"/>
      <c r="WIB644"/>
      <c r="WIC644"/>
      <c r="WID644"/>
      <c r="WIE644"/>
      <c r="WIF644"/>
      <c r="WIG644"/>
      <c r="WIH644"/>
      <c r="WII644"/>
      <c r="WIJ644"/>
      <c r="WIK644"/>
      <c r="WIL644"/>
      <c r="WIM644"/>
      <c r="WIN644"/>
      <c r="WIO644"/>
      <c r="WIP644"/>
      <c r="WIQ644"/>
      <c r="WIR644"/>
      <c r="WIS644"/>
      <c r="WIT644"/>
      <c r="WIU644"/>
      <c r="WIV644"/>
      <c r="WIW644"/>
      <c r="WIX644"/>
      <c r="WIY644"/>
      <c r="WIZ644"/>
      <c r="WJA644"/>
      <c r="WJB644"/>
      <c r="WJC644"/>
      <c r="WJD644"/>
      <c r="WJE644"/>
      <c r="WJF644"/>
      <c r="WJG644"/>
      <c r="WJH644"/>
      <c r="WJI644"/>
      <c r="WJJ644"/>
      <c r="WJK644"/>
      <c r="WJL644"/>
      <c r="WJM644"/>
      <c r="WJN644"/>
      <c r="WJO644"/>
      <c r="WJP644"/>
      <c r="WJQ644"/>
      <c r="WJR644"/>
      <c r="WJS644"/>
      <c r="WJT644"/>
      <c r="WJU644"/>
      <c r="WJV644"/>
      <c r="WJW644"/>
      <c r="WJX644"/>
      <c r="WJY644"/>
      <c r="WJZ644"/>
      <c r="WKA644"/>
      <c r="WKB644"/>
      <c r="WKC644"/>
      <c r="WKD644"/>
      <c r="WKE644"/>
      <c r="WKF644"/>
      <c r="WKG644"/>
      <c r="WKH644"/>
      <c r="WKI644"/>
      <c r="WKJ644"/>
      <c r="WKK644"/>
      <c r="WKL644"/>
      <c r="WKM644"/>
      <c r="WKN644"/>
      <c r="WKO644"/>
      <c r="WKP644"/>
      <c r="WKQ644"/>
      <c r="WKR644"/>
      <c r="WKS644"/>
      <c r="WKT644"/>
      <c r="WKU644"/>
      <c r="WKV644"/>
      <c r="WKW644"/>
      <c r="WKX644"/>
      <c r="WKY644"/>
      <c r="WKZ644"/>
      <c r="WLA644"/>
      <c r="WLB644"/>
      <c r="WLC644"/>
      <c r="WLD644"/>
      <c r="WLE644"/>
      <c r="WLF644"/>
      <c r="WLG644"/>
      <c r="WLH644"/>
      <c r="WLI644"/>
      <c r="WLJ644"/>
      <c r="WLK644"/>
      <c r="WLL644"/>
      <c r="WLM644"/>
      <c r="WLN644"/>
      <c r="WLO644"/>
      <c r="WLP644"/>
      <c r="WLQ644"/>
      <c r="WLR644"/>
      <c r="WLS644"/>
      <c r="WLT644"/>
      <c r="WLU644"/>
      <c r="WLV644"/>
      <c r="WLW644"/>
      <c r="WLX644"/>
      <c r="WLY644"/>
      <c r="WLZ644"/>
      <c r="WMA644"/>
      <c r="WMB644"/>
      <c r="WMC644"/>
      <c r="WMD644"/>
      <c r="WME644"/>
      <c r="WMF644"/>
      <c r="WMG644"/>
      <c r="WMH644"/>
      <c r="WMI644"/>
      <c r="WMJ644"/>
      <c r="WMK644"/>
      <c r="WML644"/>
      <c r="WMM644"/>
      <c r="WMN644"/>
      <c r="WMO644"/>
      <c r="WMP644"/>
      <c r="WMQ644"/>
      <c r="WMR644"/>
      <c r="WMS644"/>
      <c r="WMT644"/>
      <c r="WMU644"/>
      <c r="WMV644"/>
      <c r="WMW644"/>
      <c r="WMX644"/>
      <c r="WMY644"/>
      <c r="WMZ644"/>
      <c r="WNA644"/>
      <c r="WNB644"/>
      <c r="WNC644"/>
      <c r="WND644"/>
      <c r="WNE644"/>
      <c r="WNF644"/>
      <c r="WNG644"/>
      <c r="WNH644"/>
      <c r="WNI644"/>
      <c r="WNJ644"/>
      <c r="WNK644"/>
      <c r="WNL644"/>
      <c r="WNM644"/>
      <c r="WNN644"/>
      <c r="WNO644"/>
      <c r="WNP644"/>
      <c r="WNQ644"/>
      <c r="WNR644"/>
      <c r="WNS644"/>
      <c r="WNT644"/>
      <c r="WNU644"/>
      <c r="WNV644"/>
      <c r="WNW644"/>
      <c r="WNX644"/>
      <c r="WNY644"/>
      <c r="WNZ644"/>
      <c r="WOA644"/>
      <c r="WOB644"/>
      <c r="WOC644"/>
      <c r="WOD644"/>
      <c r="WOE644"/>
      <c r="WOF644"/>
      <c r="WOG644"/>
      <c r="WOH644"/>
      <c r="WOI644"/>
      <c r="WOJ644"/>
      <c r="WOK644"/>
      <c r="WOL644"/>
      <c r="WOM644"/>
      <c r="WON644"/>
      <c r="WOO644"/>
      <c r="WOP644"/>
      <c r="WOQ644"/>
      <c r="WOR644"/>
      <c r="WOS644"/>
      <c r="WOT644"/>
      <c r="WOU644"/>
      <c r="WOV644"/>
      <c r="WOW644"/>
      <c r="WOX644"/>
      <c r="WOY644"/>
      <c r="WOZ644"/>
      <c r="WPA644"/>
      <c r="WPB644"/>
      <c r="WPC644"/>
      <c r="WPD644"/>
      <c r="WPE644"/>
      <c r="WPF644"/>
      <c r="WPG644"/>
      <c r="WPH644"/>
      <c r="WPI644"/>
      <c r="WPJ644"/>
      <c r="WPK644"/>
      <c r="WPL644"/>
      <c r="WPM644"/>
      <c r="WPN644"/>
      <c r="WPO644"/>
      <c r="WPP644"/>
      <c r="WPQ644"/>
      <c r="WPR644"/>
      <c r="WPS644"/>
      <c r="WPT644"/>
      <c r="WPU644"/>
      <c r="WPV644"/>
      <c r="WPW644"/>
      <c r="WPX644"/>
      <c r="WPY644"/>
      <c r="WPZ644"/>
      <c r="WQA644"/>
      <c r="WQB644"/>
      <c r="WQC644"/>
      <c r="WQD644"/>
      <c r="WQE644"/>
      <c r="WQF644"/>
      <c r="WQG644"/>
      <c r="WQH644"/>
      <c r="WQI644"/>
      <c r="WQJ644"/>
      <c r="WQK644"/>
      <c r="WQL644"/>
      <c r="WQM644"/>
      <c r="WQN644"/>
      <c r="WQO644"/>
      <c r="WQP644"/>
      <c r="WQQ644"/>
      <c r="WQR644"/>
      <c r="WQS644"/>
      <c r="WQT644"/>
      <c r="WQU644"/>
      <c r="WQV644"/>
      <c r="WQW644"/>
      <c r="WQX644"/>
      <c r="WQY644"/>
      <c r="WQZ644"/>
      <c r="WRA644"/>
      <c r="WRB644"/>
      <c r="WRC644"/>
      <c r="WRD644"/>
      <c r="WRE644"/>
      <c r="WRF644"/>
      <c r="WRG644"/>
      <c r="WRH644"/>
      <c r="WRI644"/>
      <c r="WRJ644"/>
      <c r="WRK644"/>
      <c r="WRL644"/>
      <c r="WRM644"/>
      <c r="WRN644"/>
      <c r="WRO644"/>
      <c r="WRP644"/>
      <c r="WRQ644"/>
      <c r="WRR644"/>
      <c r="WRS644"/>
      <c r="WRT644"/>
      <c r="WRU644"/>
      <c r="WRV644"/>
      <c r="WRW644"/>
      <c r="WRX644"/>
      <c r="WRY644"/>
      <c r="WRZ644"/>
      <c r="WSA644"/>
      <c r="WSB644"/>
      <c r="WSC644"/>
      <c r="WSD644"/>
      <c r="WSE644"/>
      <c r="WSF644"/>
      <c r="WSG644"/>
      <c r="WSH644"/>
      <c r="WSI644"/>
      <c r="WSJ644"/>
      <c r="WSK644"/>
      <c r="WSL644"/>
      <c r="WSM644"/>
      <c r="WSN644"/>
      <c r="WSO644"/>
      <c r="WSP644"/>
      <c r="WSQ644"/>
      <c r="WSR644"/>
      <c r="WSS644"/>
      <c r="WST644"/>
      <c r="WSU644"/>
      <c r="WSV644"/>
      <c r="WSW644"/>
      <c r="WSX644"/>
      <c r="WSY644"/>
      <c r="WSZ644"/>
      <c r="WTA644"/>
      <c r="WTB644"/>
      <c r="WTC644"/>
      <c r="WTD644"/>
      <c r="WTE644"/>
      <c r="WTF644"/>
      <c r="WTG644"/>
      <c r="WTH644"/>
      <c r="WTI644"/>
      <c r="WTJ644"/>
      <c r="WTK644"/>
      <c r="WTL644"/>
      <c r="WTM644"/>
      <c r="WTN644"/>
      <c r="WTO644"/>
      <c r="WTP644"/>
      <c r="WTQ644"/>
      <c r="WTR644"/>
      <c r="WTS644"/>
      <c r="WTT644"/>
      <c r="WTU644"/>
      <c r="WTV644"/>
      <c r="WTW644"/>
      <c r="WTX644"/>
      <c r="WTY644"/>
      <c r="WTZ644"/>
      <c r="WUA644"/>
      <c r="WUB644"/>
      <c r="WUC644"/>
      <c r="WUD644"/>
      <c r="WUE644"/>
      <c r="WUF644"/>
      <c r="WUG644"/>
      <c r="WUH644"/>
      <c r="WUI644"/>
      <c r="WUJ644"/>
      <c r="WUK644"/>
      <c r="WUL644"/>
      <c r="WUM644"/>
      <c r="WUN644"/>
      <c r="WUO644"/>
      <c r="WUP644"/>
      <c r="WUQ644"/>
      <c r="WUR644"/>
      <c r="WUS644"/>
      <c r="WUT644"/>
      <c r="WUU644"/>
      <c r="WUV644"/>
      <c r="WUW644"/>
      <c r="WUX644"/>
      <c r="WUY644"/>
      <c r="WUZ644"/>
      <c r="WVA644"/>
      <c r="WVB644"/>
      <c r="WVC644"/>
      <c r="WVD644"/>
      <c r="WVE644"/>
      <c r="WVF644"/>
      <c r="WVG644"/>
      <c r="WVH644"/>
      <c r="WVI644"/>
      <c r="WVJ644"/>
      <c r="WVK644"/>
      <c r="WVL644"/>
      <c r="WVM644"/>
      <c r="WVN644"/>
      <c r="WVO644"/>
      <c r="WVP644"/>
      <c r="WVQ644"/>
      <c r="WVR644"/>
      <c r="WVS644"/>
      <c r="WVT644"/>
      <c r="WVU644"/>
      <c r="WVV644"/>
      <c r="WVW644"/>
      <c r="WVX644"/>
      <c r="WVY644"/>
      <c r="WVZ644"/>
      <c r="WWA644"/>
      <c r="WWB644"/>
      <c r="WWC644"/>
      <c r="WWD644"/>
      <c r="WWE644"/>
      <c r="WWF644"/>
      <c r="WWG644"/>
      <c r="WWH644"/>
      <c r="WWI644"/>
      <c r="WWJ644"/>
      <c r="WWK644"/>
      <c r="WWL644"/>
      <c r="WWM644"/>
      <c r="WWN644"/>
      <c r="WWO644"/>
      <c r="WWP644"/>
      <c r="WWQ644"/>
      <c r="WWR644"/>
      <c r="WWS644"/>
      <c r="WWT644"/>
      <c r="WWU644"/>
      <c r="WWV644"/>
      <c r="WWW644"/>
      <c r="WWX644"/>
      <c r="WWY644"/>
      <c r="WWZ644"/>
      <c r="WXA644"/>
      <c r="WXB644"/>
      <c r="WXC644"/>
      <c r="WXD644"/>
      <c r="WXE644"/>
      <c r="WXF644"/>
      <c r="WXG644"/>
      <c r="WXH644"/>
      <c r="WXI644"/>
      <c r="WXJ644"/>
      <c r="WXK644"/>
      <c r="WXL644"/>
      <c r="WXM644"/>
      <c r="WXN644"/>
      <c r="WXO644"/>
      <c r="WXP644"/>
      <c r="WXQ644"/>
      <c r="WXR644"/>
      <c r="WXS644"/>
      <c r="WXT644"/>
      <c r="WXU644"/>
      <c r="WXV644"/>
      <c r="WXW644"/>
      <c r="WXX644"/>
      <c r="WXY644"/>
      <c r="WXZ644"/>
      <c r="WYA644"/>
      <c r="WYB644"/>
      <c r="WYC644"/>
      <c r="WYD644"/>
      <c r="WYE644"/>
      <c r="WYF644"/>
      <c r="WYG644"/>
      <c r="WYH644"/>
      <c r="WYI644"/>
      <c r="WYJ644"/>
      <c r="WYK644"/>
      <c r="WYL644"/>
      <c r="WYM644"/>
      <c r="WYN644"/>
      <c r="WYO644"/>
      <c r="WYP644"/>
      <c r="WYQ644"/>
      <c r="WYR644"/>
      <c r="WYS644"/>
      <c r="WYT644"/>
      <c r="WYU644"/>
      <c r="WYV644"/>
      <c r="WYW644"/>
      <c r="WYX644"/>
      <c r="WYY644"/>
      <c r="WYZ644"/>
      <c r="WZA644"/>
      <c r="WZB644"/>
      <c r="WZC644"/>
      <c r="WZD644"/>
      <c r="WZE644"/>
      <c r="WZF644"/>
      <c r="WZG644"/>
      <c r="WZH644"/>
      <c r="WZI644"/>
      <c r="WZJ644"/>
      <c r="WZK644"/>
      <c r="WZL644"/>
      <c r="WZM644"/>
      <c r="WZN644"/>
      <c r="WZO644"/>
      <c r="WZP644"/>
      <c r="WZQ644"/>
      <c r="WZR644"/>
      <c r="WZS644"/>
      <c r="WZT644"/>
      <c r="WZU644"/>
      <c r="WZV644"/>
      <c r="WZW644"/>
      <c r="WZX644"/>
      <c r="WZY644"/>
      <c r="WZZ644"/>
      <c r="XAA644"/>
      <c r="XAB644"/>
      <c r="XAC644"/>
      <c r="XAD644"/>
      <c r="XAE644"/>
      <c r="XAF644"/>
      <c r="XAG644"/>
      <c r="XAH644"/>
      <c r="XAI644"/>
      <c r="XAJ644"/>
      <c r="XAK644"/>
      <c r="XAL644"/>
      <c r="XAM644"/>
      <c r="XAN644"/>
      <c r="XAO644"/>
      <c r="XAP644"/>
      <c r="XAQ644"/>
      <c r="XAR644"/>
      <c r="XAS644"/>
      <c r="XAT644"/>
      <c r="XAU644"/>
      <c r="XAV644"/>
      <c r="XAW644"/>
      <c r="XAX644"/>
      <c r="XAY644"/>
      <c r="XAZ644"/>
      <c r="XBA644"/>
      <c r="XBB644"/>
      <c r="XBC644"/>
      <c r="XBD644"/>
      <c r="XBE644"/>
      <c r="XBF644"/>
      <c r="XBG644"/>
      <c r="XBH644"/>
      <c r="XBI644"/>
      <c r="XBJ644"/>
      <c r="XBK644"/>
      <c r="XBL644"/>
      <c r="XBM644"/>
      <c r="XBN644"/>
      <c r="XBO644"/>
      <c r="XBP644"/>
      <c r="XBQ644"/>
      <c r="XBR644"/>
      <c r="XBS644"/>
      <c r="XBT644"/>
      <c r="XBU644"/>
      <c r="XBV644"/>
      <c r="XBW644"/>
      <c r="XBX644"/>
      <c r="XBY644"/>
      <c r="XBZ644"/>
      <c r="XCA644"/>
      <c r="XCB644"/>
      <c r="XCC644"/>
      <c r="XCD644"/>
      <c r="XCE644"/>
      <c r="XCF644"/>
      <c r="XCG644"/>
      <c r="XCH644"/>
      <c r="XCI644"/>
      <c r="XCJ644"/>
      <c r="XCK644"/>
      <c r="XCL644"/>
      <c r="XCM644"/>
      <c r="XCN644"/>
      <c r="XCO644"/>
      <c r="XCP644"/>
      <c r="XCQ644"/>
      <c r="XCR644"/>
      <c r="XCS644"/>
      <c r="XCT644"/>
      <c r="XCU644"/>
      <c r="XCV644"/>
      <c r="XCW644"/>
      <c r="XCX644"/>
      <c r="XCY644"/>
      <c r="XCZ644"/>
      <c r="XDA644"/>
      <c r="XDB644"/>
      <c r="XDC644"/>
      <c r="XDD644"/>
      <c r="XDE644"/>
      <c r="XDF644"/>
      <c r="XDG644"/>
      <c r="XDH644"/>
      <c r="XDI644"/>
      <c r="XDJ644"/>
      <c r="XDK644"/>
      <c r="XDL644"/>
      <c r="XDM644"/>
      <c r="XDN644"/>
      <c r="XDO644"/>
      <c r="XDP644"/>
      <c r="XDQ644"/>
      <c r="XDR644"/>
      <c r="XDS644"/>
      <c r="XDT644"/>
      <c r="XDU644"/>
      <c r="XDV644"/>
      <c r="XDW644"/>
      <c r="XDX644"/>
      <c r="XDY644"/>
      <c r="XDZ644"/>
      <c r="XEA644"/>
      <c r="XEB644"/>
      <c r="XEC644"/>
      <c r="XED644"/>
      <c r="XEE644"/>
      <c r="XEF644"/>
      <c r="XEG644"/>
      <c r="XEH644"/>
      <c r="XEI644"/>
      <c r="XEJ644"/>
      <c r="XEK644"/>
      <c r="XEL644"/>
      <c r="XEM644"/>
      <c r="XEN644"/>
      <c r="XEO644"/>
      <c r="XEP644"/>
      <c r="XEQ644"/>
      <c r="XER644"/>
      <c r="XES644"/>
      <c r="XET644"/>
      <c r="XEU644"/>
      <c r="XEV644"/>
      <c r="XEW644"/>
      <c r="XEX644"/>
      <c r="XEY644"/>
      <c r="XEZ644"/>
      <c r="XFA644"/>
      <c r="XFB644"/>
      <c r="XFC644"/>
      <c r="XFD644"/>
    </row>
    <row r="645" spans="1:16384">
      <c r="A645" s="7" t="s">
        <v>2437</v>
      </c>
      <c r="B645" s="13">
        <v>24</v>
      </c>
      <c r="C645" s="14" t="s">
        <v>2679</v>
      </c>
      <c r="D645" s="1" t="s">
        <v>2680</v>
      </c>
      <c r="E645" s="1" t="s">
        <v>3055</v>
      </c>
      <c r="F645" s="1" t="s">
        <v>2718</v>
      </c>
      <c r="G645" s="1" t="s">
        <v>2176</v>
      </c>
      <c r="H645" s="1" t="s">
        <v>2177</v>
      </c>
      <c r="I645" s="1" t="s">
        <v>2178</v>
      </c>
      <c r="J645" s="1" t="s">
        <v>2179</v>
      </c>
      <c r="K645" s="1" t="s">
        <v>2966</v>
      </c>
      <c r="L645" s="1" t="s">
        <v>2967</v>
      </c>
      <c r="M645" s="1" t="s">
        <v>83</v>
      </c>
      <c r="N645" s="1" t="s">
        <v>2707</v>
      </c>
      <c r="O645" s="1" t="s">
        <v>3095</v>
      </c>
      <c r="P645" s="1"/>
      <c r="Q645" s="1"/>
      <c r="R645" s="1" t="s">
        <v>2321</v>
      </c>
      <c r="S645" s="16" t="s">
        <v>2677</v>
      </c>
      <c r="T645" s="1" t="s">
        <v>413</v>
      </c>
      <c r="U645" s="1" t="s">
        <v>2732</v>
      </c>
      <c r="V645" s="13">
        <v>24</v>
      </c>
      <c r="W645" s="4">
        <v>43454</v>
      </c>
      <c r="X645" s="1"/>
      <c r="Y645" s="1" t="s">
        <v>3001</v>
      </c>
      <c r="Z645" s="19" t="s">
        <v>3025</v>
      </c>
      <c r="AA645" s="18" t="s">
        <v>3049</v>
      </c>
    </row>
    <row r="646" spans="1:16384">
      <c r="A646" s="7" t="s">
        <v>2437</v>
      </c>
      <c r="B646" s="13">
        <v>24</v>
      </c>
      <c r="C646" s="14" t="s">
        <v>2710</v>
      </c>
      <c r="D646" s="1" t="s">
        <v>2968</v>
      </c>
      <c r="E646" s="1" t="s">
        <v>2681</v>
      </c>
      <c r="F646" s="1" t="s">
        <v>0</v>
      </c>
      <c r="G646" s="1" t="s">
        <v>2050</v>
      </c>
      <c r="H646" s="1" t="s">
        <v>2051</v>
      </c>
      <c r="I646" s="1" t="s">
        <v>2052</v>
      </c>
      <c r="J646" s="1" t="s">
        <v>2053</v>
      </c>
      <c r="K646" s="1" t="s">
        <v>2969</v>
      </c>
      <c r="L646" s="1" t="s">
        <v>2970</v>
      </c>
      <c r="M646" s="1" t="s">
        <v>2971</v>
      </c>
      <c r="N646" s="1" t="s">
        <v>2707</v>
      </c>
      <c r="O646" s="1" t="s">
        <v>3095</v>
      </c>
      <c r="P646" s="1"/>
      <c r="Q646" s="1"/>
      <c r="R646" s="1" t="s">
        <v>2321</v>
      </c>
      <c r="S646" s="16" t="s">
        <v>2677</v>
      </c>
      <c r="T646" s="1" t="s">
        <v>413</v>
      </c>
      <c r="U646" s="1" t="s">
        <v>2732</v>
      </c>
      <c r="V646" s="13">
        <v>24</v>
      </c>
      <c r="W646" s="4">
        <v>43454</v>
      </c>
      <c r="X646" s="1"/>
      <c r="Y646" s="1" t="s">
        <v>3001</v>
      </c>
      <c r="Z646" s="1" t="s">
        <v>3025</v>
      </c>
      <c r="AA646" s="18" t="s">
        <v>3049</v>
      </c>
    </row>
    <row r="647" spans="1:16384">
      <c r="A647" s="7" t="s">
        <v>2437</v>
      </c>
      <c r="B647" s="13">
        <v>24</v>
      </c>
      <c r="C647" s="14" t="s">
        <v>2682</v>
      </c>
      <c r="D647" s="1" t="s">
        <v>2683</v>
      </c>
      <c r="E647" s="1" t="s">
        <v>2684</v>
      </c>
      <c r="F647" s="1" t="s">
        <v>0</v>
      </c>
      <c r="G647" s="1" t="s">
        <v>1958</v>
      </c>
      <c r="H647" s="1" t="s">
        <v>1959</v>
      </c>
      <c r="I647" s="1" t="s">
        <v>2095</v>
      </c>
      <c r="J647" s="1" t="s">
        <v>2096</v>
      </c>
      <c r="K647" s="1" t="s">
        <v>2972</v>
      </c>
      <c r="L647" s="1" t="s">
        <v>83</v>
      </c>
      <c r="M647" s="1" t="s">
        <v>2973</v>
      </c>
      <c r="N647" s="1" t="s">
        <v>2707</v>
      </c>
      <c r="O647" s="1" t="s">
        <v>3095</v>
      </c>
      <c r="P647" s="1"/>
      <c r="Q647" s="1"/>
      <c r="R647" s="1" t="s">
        <v>2321</v>
      </c>
      <c r="S647" s="16" t="s">
        <v>2677</v>
      </c>
      <c r="T647" s="1" t="s">
        <v>413</v>
      </c>
      <c r="U647" s="1" t="s">
        <v>2732</v>
      </c>
      <c r="V647" s="13">
        <v>24</v>
      </c>
      <c r="W647" s="4">
        <v>43454</v>
      </c>
      <c r="X647" s="1"/>
      <c r="Y647" s="1" t="s">
        <v>3001</v>
      </c>
      <c r="Z647" s="1" t="s">
        <v>3025</v>
      </c>
      <c r="AA647" s="18" t="s">
        <v>3049</v>
      </c>
    </row>
    <row r="648" spans="1:16384">
      <c r="A648" s="7" t="s">
        <v>2437</v>
      </c>
      <c r="B648" s="13">
        <v>24</v>
      </c>
      <c r="C648" s="14" t="s">
        <v>2685</v>
      </c>
      <c r="D648" s="1" t="s">
        <v>2686</v>
      </c>
      <c r="E648" s="1" t="s">
        <v>2687</v>
      </c>
      <c r="F648" s="1" t="s">
        <v>0</v>
      </c>
      <c r="G648" s="1" t="s">
        <v>2150</v>
      </c>
      <c r="H648" s="1" t="s">
        <v>2151</v>
      </c>
      <c r="I648" s="1" t="s">
        <v>2152</v>
      </c>
      <c r="J648" s="1" t="s">
        <v>2153</v>
      </c>
      <c r="K648" s="1" t="s">
        <v>2974</v>
      </c>
      <c r="L648" s="1" t="s">
        <v>83</v>
      </c>
      <c r="M648" s="1" t="s">
        <v>2975</v>
      </c>
      <c r="N648" s="1" t="s">
        <v>2707</v>
      </c>
      <c r="O648" s="1" t="s">
        <v>3095</v>
      </c>
      <c r="P648" s="1"/>
      <c r="Q648" s="1"/>
      <c r="R648" s="1" t="s">
        <v>2321</v>
      </c>
      <c r="S648" s="16" t="s">
        <v>2677</v>
      </c>
      <c r="T648" s="1" t="s">
        <v>413</v>
      </c>
      <c r="U648" s="1" t="s">
        <v>2732</v>
      </c>
      <c r="V648" s="13">
        <v>24</v>
      </c>
      <c r="W648" s="4">
        <v>43454</v>
      </c>
      <c r="X648" s="1"/>
      <c r="Y648" s="1" t="s">
        <v>3001</v>
      </c>
      <c r="Z648" s="1" t="s">
        <v>3025</v>
      </c>
      <c r="AA648" s="18" t="s">
        <v>3049</v>
      </c>
    </row>
    <row r="653" spans="1:16384">
      <c r="B653" t="s">
        <v>3099</v>
      </c>
      <c r="C653" t="s">
        <v>3100</v>
      </c>
      <c r="D653" t="s">
        <v>3103</v>
      </c>
      <c r="E653" t="s">
        <v>3101</v>
      </c>
    </row>
    <row r="654" spans="1:16384">
      <c r="B654" t="s">
        <v>3104</v>
      </c>
      <c r="C654" t="s">
        <v>3105</v>
      </c>
      <c r="D654" t="s">
        <v>3096</v>
      </c>
      <c r="E654" t="s">
        <v>3097</v>
      </c>
    </row>
  </sheetData>
  <phoneticPr fontId="6" type="noConversion"/>
  <dataValidations count="1">
    <dataValidation type="list" allowBlank="1" showInputMessage="1" showErrorMessage="1" sqref="X2:X648">
      <formula1>$AB$2:$AB$30</formula1>
    </dataValidation>
  </dataValidations>
  <hyperlinks>
    <hyperlink ref="K327" r:id="rId1" display="joucevictor@gmail.com"/>
    <hyperlink ref="K391" r:id="rId2"/>
    <hyperlink ref="K326" r:id="rId3" display="joucevictor@gmail.com"/>
    <hyperlink ref="K331" r:id="rId4" display="joucevictor@gmail.com"/>
    <hyperlink ref="K328" r:id="rId5" display="joucevictor@gmail.com"/>
    <hyperlink ref="K329" r:id="rId6" display="joucevictor@gmail.com"/>
    <hyperlink ref="K330" r:id="rId7" display="joucevictor@gmail.com"/>
    <hyperlink ref="K333" r:id="rId8" display="joucevictor@gmail.com"/>
    <hyperlink ref="K332" r:id="rId9" display="joucevictor@gmail.com"/>
    <hyperlink ref="K334" r:id="rId10" display="joucevictor@gmail.com"/>
    <hyperlink ref="K337" r:id="rId11" display="joucevictor@gmail.com"/>
    <hyperlink ref="K335" r:id="rId12" display="joucevictor@gmail.com"/>
    <hyperlink ref="K336" r:id="rId13" display="joucevictor@gmail.com"/>
    <hyperlink ref="K341" r:id="rId14" display="joucevictor@gmail.com"/>
    <hyperlink ref="K339" r:id="rId15" display="joucevictor@gmail.com"/>
    <hyperlink ref="K340" r:id="rId16" display="joucevictor@gmail.com"/>
    <hyperlink ref="K342" r:id="rId17"/>
    <hyperlink ref="K343" r:id="rId18" display="joucevictor@gmail.com"/>
    <hyperlink ref="K345" r:id="rId19" display="joucevictor@gmail.com"/>
    <hyperlink ref="K344" r:id="rId20" display="joucevictor@gmail.com"/>
    <hyperlink ref="K349" r:id="rId21" display="joucevictor@gmail.com"/>
    <hyperlink ref="K348" r:id="rId22" display="joucevictor@gmail.com"/>
    <hyperlink ref="K350" r:id="rId23" display="joucevictor@gmail.com"/>
    <hyperlink ref="K347" r:id="rId24" display="joucevictor@gmail.com"/>
    <hyperlink ref="K351" r:id="rId25" display="joucevictor@gmail.com"/>
    <hyperlink ref="K355" r:id="rId26" display="joucevictor@gmail.com"/>
    <hyperlink ref="K354" r:id="rId27" display="joucevictor@gmail.com"/>
    <hyperlink ref="K353" r:id="rId28" display="joucevictor@gmail.com"/>
    <hyperlink ref="K352" r:id="rId29" display="joucevictor@gmail.com"/>
    <hyperlink ref="K358" r:id="rId30" display="joucevictor@gmail.com"/>
    <hyperlink ref="K357" r:id="rId31" display="joucevictor@gmail.com"/>
    <hyperlink ref="K359" r:id="rId32" display="joucevictor@gmail.com"/>
    <hyperlink ref="K363" r:id="rId33" display="joucevictor@gmail.com"/>
    <hyperlink ref="K360" r:id="rId34" display="joucevictor@gmail.com"/>
    <hyperlink ref="K361" r:id="rId35" display="joucevictor@gmail.com"/>
    <hyperlink ref="K362" r:id="rId36" display="joucevictor@gmail.com"/>
    <hyperlink ref="K365" r:id="rId37" display="joucevictor@gmail.com"/>
    <hyperlink ref="K364" r:id="rId38" display="joucevictor@gmail.com"/>
    <hyperlink ref="K367" r:id="rId39" display="joucevictor@gmail.com"/>
    <hyperlink ref="K366" r:id="rId40" display="joucevictor@gmail.com"/>
    <hyperlink ref="K368" r:id="rId41" display="joucevictor@gmail.com"/>
    <hyperlink ref="K375" r:id="rId42" display="joucevictor@gmail.com"/>
    <hyperlink ref="K374" r:id="rId43" display="joucevictor@gmail.com"/>
    <hyperlink ref="K373" r:id="rId44" display="joucevictor@gmail.com"/>
    <hyperlink ref="K370" r:id="rId45" display="joucevictor@gmail.com"/>
    <hyperlink ref="K372" r:id="rId46" display="joucevictor@gmail.com"/>
    <hyperlink ref="K371" r:id="rId47" display="joucevictor@gmail.com"/>
    <hyperlink ref="K376" r:id="rId48" display="joucevictor@gmail.com"/>
    <hyperlink ref="K380" r:id="rId49" display="joucevictor@gmail.com"/>
    <hyperlink ref="K379" r:id="rId50" display="joucevictor@gmail.com"/>
    <hyperlink ref="K383" r:id="rId51" display="joucevictor@gmail.com"/>
    <hyperlink ref="K382" r:id="rId52" display="joucevictor@gmail.com"/>
    <hyperlink ref="K381" r:id="rId53" display="joucevictor@gmail.com"/>
    <hyperlink ref="K384" r:id="rId54" display="joucevictor@gmail.com"/>
    <hyperlink ref="K392" r:id="rId55" display="joucevictor@gmail.com"/>
    <hyperlink ref="K393" r:id="rId56" display="joucevictor@gmail.com"/>
    <hyperlink ref="K394" r:id="rId57" display="joucevictor@gmail.com"/>
    <hyperlink ref="K395" r:id="rId58" display="joucevictor@gmail.com"/>
    <hyperlink ref="K397" r:id="rId59" display="joucevictor@gmail.com"/>
    <hyperlink ref="K398" r:id="rId60" display="joucevictor@gmail.com"/>
    <hyperlink ref="K403" r:id="rId61" display="joucevictor@gmail.com"/>
    <hyperlink ref="K404" r:id="rId62" display="joucevictor@gmail.com"/>
    <hyperlink ref="K405" r:id="rId63" display="joucevictor@gmail.com"/>
    <hyperlink ref="K406" r:id="rId64" display="joucevictor@gmail.com"/>
    <hyperlink ref="K407" r:id="rId65" display="joucevictor@gmail.com"/>
    <hyperlink ref="K409" r:id="rId66" display="joucevictor@gmail.com"/>
    <hyperlink ref="K410" r:id="rId67" display="joucevictor@gmail.com"/>
    <hyperlink ref="K408" r:id="rId68" display="joucevictor@gmail.com"/>
    <hyperlink ref="K411" r:id="rId69" display="joucevictor@gmail.com"/>
    <hyperlink ref="K412" r:id="rId70" display="joucevictor@gmail.com"/>
    <hyperlink ref="K417" r:id="rId71" display="joucevictor@gmail.com"/>
    <hyperlink ref="K414" r:id="rId72" display="joucevictor@gmail.com"/>
    <hyperlink ref="K416" r:id="rId73" display="joucevictor@gmail.com"/>
    <hyperlink ref="K415" r:id="rId74" display="joucevictor@gmail.com"/>
    <hyperlink ref="K413" r:id="rId75" display="joucevictor@gmail.com"/>
    <hyperlink ref="K338" r:id="rId76"/>
    <hyperlink ref="K488" r:id="rId77" display="joucevictor@gmail.com"/>
    <hyperlink ref="Z645" r:id="rId78"/>
    <hyperlink ref="AA645" r:id="rId79" display="https://o365uos-my.sharepoint.com/:f:/g/personal/isus_office_uos_ac_kr/EpHIZPvJOahBkuGXsqSJv2kBSk2vhumEpHyTbr7mjmQHiA?e=XiAVE4"/>
    <hyperlink ref="AA561" r:id="rId80"/>
    <hyperlink ref="AA646:AA648" r:id="rId81" display="https://o365uos-my.sharepoint.com/:f:/g/personal/isus_office_uos_ac_kr/EpHIZPvJOahBkuGXsqSJv2kBSk2vhumEpHyTbr7mjmQHiA?e=XiAVE4"/>
    <hyperlink ref="AA565" r:id="rId82" display="https://to.ly/1xnfI"/>
    <hyperlink ref="AA566" r:id="rId83" display="https://to.ly/1xnfI"/>
    <hyperlink ref="AA567" r:id="rId84" display="https://to.ly/1xnfI"/>
    <hyperlink ref="AA568" r:id="rId85" display="https://to.ly/1xnfI"/>
    <hyperlink ref="AA569" r:id="rId86" display="https://to.ly/1xnfI"/>
    <hyperlink ref="AA570" r:id="rId87" display="https://to.ly/1xnfI"/>
    <hyperlink ref="AA571" r:id="rId88" display="https://to.ly/1xnfI"/>
    <hyperlink ref="AA572" r:id="rId89" display="https://to.ly/1xnfI"/>
    <hyperlink ref="AA573" r:id="rId90" display="https://to.ly/1xnfI"/>
    <hyperlink ref="AA574" r:id="rId91" display="https://to.ly/1xnfI"/>
    <hyperlink ref="AA575" r:id="rId92" display="https://to.ly/1xnfI"/>
    <hyperlink ref="AA576" r:id="rId93" display="https://to.ly/1xnfI"/>
    <hyperlink ref="AA577" r:id="rId94" display="https://to.ly/1xnfI"/>
    <hyperlink ref="AA578" r:id="rId95" display="https://to.ly/1xnfI"/>
    <hyperlink ref="AA579" r:id="rId96" display="https://to.ly/1xnfI"/>
    <hyperlink ref="AA580" r:id="rId97" display="https://to.ly/1xnfI"/>
    <hyperlink ref="AA581" r:id="rId98" display="https://to.ly/1xnfI"/>
    <hyperlink ref="AA582" r:id="rId99" display="https://to.ly/1xnfI"/>
    <hyperlink ref="AA583" r:id="rId100" display="https://to.ly/1xnfI"/>
    <hyperlink ref="AA584" r:id="rId101" display="https://to.ly/1xnfI"/>
    <hyperlink ref="AA585" r:id="rId102" display="https://to.ly/1xnfI"/>
    <hyperlink ref="AA586" r:id="rId103" display="https://to.ly/1xnfI"/>
    <hyperlink ref="AA587" r:id="rId104" display="https://to.ly/1xnfI"/>
    <hyperlink ref="AA588" r:id="rId105" display="https://to.ly/1xnfI"/>
    <hyperlink ref="AA589" r:id="rId106" display="https://to.ly/1xnfI"/>
    <hyperlink ref="AA590" r:id="rId107" display="https://to.ly/1xnfI"/>
    <hyperlink ref="AA591" r:id="rId108" display="https://to.ly/1xnfI"/>
    <hyperlink ref="AA592" r:id="rId109" display="https://to.ly/1xnfI"/>
    <hyperlink ref="AA593" r:id="rId110" display="https://to.ly/1xnfI"/>
    <hyperlink ref="AA594" r:id="rId111" display="https://to.ly/1xnfI"/>
    <hyperlink ref="AA595" r:id="rId112" display="https://to.ly/1xnfI"/>
    <hyperlink ref="AA596" r:id="rId113" display="https://to.ly/1xnfI"/>
    <hyperlink ref="AA597" r:id="rId114" display="https://to.ly/1xnfI"/>
    <hyperlink ref="AA598" r:id="rId115" display="https://to.ly/1xnfI"/>
    <hyperlink ref="AA599" r:id="rId116" display="https://o365uos-my.sharepoint.com/:f:/g/personal/isus_office_uos_ac_kr/EmNcDRk-OgtJqT3bvHF1BfEBw7O1H4PfzHoGSvOt-QGzlw?e=JE5JMK"/>
    <hyperlink ref="AA600" r:id="rId117" display="https://o365uos-my.sharepoint.com/:f:/g/personal/isus_office_uos_ac_kr/EmNcDRk-OgtJqT3bvHF1BfEBw7O1H4PfzHoGSvOt-QGzlw?e=JE5JMK"/>
    <hyperlink ref="AA601" r:id="rId118" display="https://o365uos-my.sharepoint.com/:f:/g/personal/isus_office_uos_ac_kr/EmNcDRk-OgtJqT3bvHF1BfEBw7O1H4PfzHoGSvOt-QGzlw?e=JE5JMK"/>
    <hyperlink ref="AA602" r:id="rId119" display="https://o365uos-my.sharepoint.com/:f:/g/personal/isus_office_uos_ac_kr/EmNcDRk-OgtJqT3bvHF1BfEBw7O1H4PfzHoGSvOt-QGzlw?e=JE5JMK"/>
    <hyperlink ref="AA603" r:id="rId120" display="https://o365uos-my.sharepoint.com/:f:/g/personal/isus_office_uos_ac_kr/EmNcDRk-OgtJqT3bvHF1BfEBw7O1H4PfzHoGSvOt-QGzlw?e=JE5JMK"/>
    <hyperlink ref="AA604" r:id="rId121" display="https://o365uos-my.sharepoint.com/:f:/g/personal/isus_office_uos_ac_kr/EmNcDRk-OgtJqT3bvHF1BfEBw7O1H4PfzHoGSvOt-QGzlw?e=JE5JMK"/>
    <hyperlink ref="AA605" r:id="rId122" display="https://o365uos-my.sharepoint.com/:f:/g/personal/isus_office_uos_ac_kr/EmNcDRk-OgtJqT3bvHF1BfEBw7O1H4PfzHoGSvOt-QGzlw?e=JE5JMK"/>
    <hyperlink ref="AA606" r:id="rId123" display="https://to.ly/1xnfI"/>
    <hyperlink ref="AA607" r:id="rId124" display="https://to.ly/1xnfI"/>
    <hyperlink ref="AA608" r:id="rId125" display="https://to.ly/1xnfI"/>
    <hyperlink ref="AA609" r:id="rId126" display="https://to.ly/1xnfI"/>
    <hyperlink ref="AA610" r:id="rId127" display="https://to.ly/1xnfI"/>
    <hyperlink ref="AA611" r:id="rId128" display="https://to.ly/1xnfI"/>
    <hyperlink ref="AA612" r:id="rId129" display="https://to.ly/1xnfI"/>
    <hyperlink ref="AA613" r:id="rId130" display="https://to.ly/1xnfI"/>
    <hyperlink ref="AA614" r:id="rId131" display="https://to.ly/1xnfI"/>
    <hyperlink ref="AA615" r:id="rId132" display="https://to.ly/1xnfI"/>
    <hyperlink ref="AA616" r:id="rId133" display="https://to.ly/1xnfI"/>
    <hyperlink ref="AA617" r:id="rId134" display="https://to.ly/1xnfI"/>
    <hyperlink ref="AA618" r:id="rId135" display="https://to.ly/1xnfI"/>
    <hyperlink ref="AA619" r:id="rId136" display="https://to.ly/1xnfI"/>
    <hyperlink ref="AA620" r:id="rId137" display="https://to.ly/1xnfI"/>
    <hyperlink ref="AA621" r:id="rId138" display="https://to.ly/1xnfI"/>
    <hyperlink ref="AA622" r:id="rId139" display="https://to.ly/1xnfI"/>
    <hyperlink ref="AA623" r:id="rId140" display="https://to.ly/1xnfI"/>
    <hyperlink ref="AA624" r:id="rId141" display="https://o365uos-my.sharepoint.com/:f:/g/personal/isus_office_uos_ac_kr/EpHIZPvJOahBkuGXsqSJv2kBSk2vhumEpHyTbr7mjmQHiA?e=XiAVE4"/>
    <hyperlink ref="AA625" r:id="rId142" display="https://o365uos-my.sharepoint.com/:f:/g/personal/isus_office_uos_ac_kr/EpHIZPvJOahBkuGXsqSJv2kBSk2vhumEpHyTbr7mjmQHiA?e=XiAVE4"/>
    <hyperlink ref="AA626" r:id="rId143" display="https://o365uos-my.sharepoint.com/:f:/g/personal/isus_office_uos_ac_kr/EpHIZPvJOahBkuGXsqSJv2kBSk2vhumEpHyTbr7mjmQHiA?e=XiAVE4"/>
    <hyperlink ref="AA627" r:id="rId144" display="https://to.ly/1xnfI"/>
    <hyperlink ref="AA628" r:id="rId145" display="https://to.ly/1xnfI"/>
    <hyperlink ref="AA631" r:id="rId146" display="https://to.ly/1xnfI"/>
    <hyperlink ref="AA632" r:id="rId147" display="https://to.ly/1xnfI"/>
    <hyperlink ref="AA633" r:id="rId148" display="https://to.ly/1xnfI"/>
    <hyperlink ref="AA634" r:id="rId149" display="https://to.ly/1xnfI"/>
    <hyperlink ref="AA635" r:id="rId150" display="https://to.ly/1xnfI"/>
    <hyperlink ref="AA636" r:id="rId151" display="https://to.ly/1xnfI"/>
    <hyperlink ref="AA637" r:id="rId152" display="https://to.ly/1xnfI"/>
    <hyperlink ref="AA639" r:id="rId153" display="https://to.ly/1xnfI"/>
    <hyperlink ref="AA640" r:id="rId154" display="https://to.ly/1xnfI"/>
    <hyperlink ref="AA641" r:id="rId155" display="https://to.ly/1xnfI"/>
    <hyperlink ref="AA642" r:id="rId156" display="https://to.ly/1xnfI"/>
    <hyperlink ref="AA643" r:id="rId157" display="https://to.ly/1xnfI"/>
    <hyperlink ref="AA644" r:id="rId158" display="https://to.ly/1xnfI"/>
    <hyperlink ref="AA629" r:id="rId159" display="https://to.ly/1xnfI"/>
    <hyperlink ref="AA630" r:id="rId160" display="https://to.ly/1xnfI"/>
    <hyperlink ref="AA638" r:id="rId161" display="https://to.ly/1xnfI"/>
  </hyperlinks>
  <pageMargins left="0.7" right="0.7" top="0.75" bottom="0.75" header="0.3" footer="0.3"/>
  <pageSetup paperSize="9" orientation="portrait" r:id="rId162"/>
  <tableParts count="1">
    <tablePart r:id="rId16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02D86A37-2039-4778-9E0E-CDE4D88D2819}">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Sheet2</vt:lpstr>
      <vt:lpstr>Sheet3</vt:lpstr>
    </vt:vector>
  </TitlesOfParts>
  <Manager/>
  <Company>서울시립대학교</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정구민</dc:creator>
  <cp:keywords/>
  <dc:description/>
  <cp:lastModifiedBy>Windows 사용자</cp:lastModifiedBy>
  <cp:revision/>
  <dcterms:created xsi:type="dcterms:W3CDTF">2016-01-29T08:06:52Z</dcterms:created>
  <dcterms:modified xsi:type="dcterms:W3CDTF">2019-01-03T06:24:59Z</dcterms:modified>
  <cp:category/>
  <cp:contentStatus/>
</cp:coreProperties>
</file>